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Раскр инфор 22.10.14г\2023 год\Квартала 23г\"/>
    </mc:Choice>
  </mc:AlternateContent>
  <bookViews>
    <workbookView xWindow="0" yWindow="0" windowWidth="28800" windowHeight="12300" tabRatio="666"/>
  </bookViews>
  <sheets>
    <sheet name="ЮЭС отчёт за 4кв 23г" sheetId="41" r:id="rId1"/>
    <sheet name="ВЭС отчёт за 4кв 23г" sheetId="42" r:id="rId2"/>
    <sheet name="СЭС отчёт за 4кв 23г" sheetId="43" r:id="rId3"/>
    <sheet name="ЗЭС отчёт за 4кв 23г" sheetId="44" r:id="rId4"/>
    <sheet name="ЦЭС отчёт за 4кв 23г" sheetId="45" r:id="rId5"/>
  </sheets>
  <definedNames>
    <definedName name="_xlnm._FilterDatabase" localSheetId="1" hidden="1">'ВЭС отчёт за 4кв 23г'!#REF!</definedName>
    <definedName name="_xlnm._FilterDatabase" localSheetId="3" hidden="1">'ЗЭС отчёт за 4кв 23г'!$H$1:$H$322</definedName>
    <definedName name="_xlnm._FilterDatabase" localSheetId="2" hidden="1">'СЭС отчёт за 4кв 23г'!$G$2:$G$702</definedName>
    <definedName name="_xlnm._FilterDatabase" localSheetId="4" hidden="1">'ЦЭС отчёт за 4кв 23г'!$H$2:$H$294</definedName>
    <definedName name="_xlnm._FilterDatabase" localSheetId="0" hidden="1">'ЮЭС отчёт за 4кв 23г'!#REF!</definedName>
  </definedNames>
  <calcPr calcId="162913"/>
</workbook>
</file>

<file path=xl/sharedStrings.xml><?xml version="1.0" encoding="utf-8"?>
<sst xmlns="http://schemas.openxmlformats.org/spreadsheetml/2006/main" count="8677" uniqueCount="2074">
  <si>
    <t>№ п/п</t>
  </si>
  <si>
    <t>Наименование работ</t>
  </si>
  <si>
    <t>1.</t>
  </si>
  <si>
    <t>2.</t>
  </si>
  <si>
    <t>3.</t>
  </si>
  <si>
    <t>4.</t>
  </si>
  <si>
    <t>Нача-ло</t>
  </si>
  <si>
    <t>Окон-чание</t>
  </si>
  <si>
    <t>Зар. плата</t>
  </si>
  <si>
    <t>Наименование объекта</t>
  </si>
  <si>
    <t>Cрок  рем-та</t>
  </si>
  <si>
    <t>Типовой ремонт:</t>
  </si>
  <si>
    <t>Итого транспорт и спецтехника:</t>
  </si>
  <si>
    <t>Транспорт и спецтехника</t>
  </si>
  <si>
    <t>Электротехническое оборудование</t>
  </si>
  <si>
    <t>Итого электротехническое оборудование:</t>
  </si>
  <si>
    <t>Здания и сооружения</t>
  </si>
  <si>
    <t>Оборудование СДТУ</t>
  </si>
  <si>
    <t>Итого оборудование СДТУ:</t>
  </si>
  <si>
    <t>Южные электрические сети</t>
  </si>
  <si>
    <t xml:space="preserve">Наименование филиала:      </t>
  </si>
  <si>
    <t>КР</t>
  </si>
  <si>
    <t>ТР</t>
  </si>
  <si>
    <t>Итого по ЮЭС:</t>
  </si>
  <si>
    <t>КЛ-0,4-35 кВ</t>
  </si>
  <si>
    <t>Вид ремо нта</t>
  </si>
  <si>
    <t>Ремонт аппаратуры телемеханики (компьютеры)</t>
  </si>
  <si>
    <t>г. Шелехов, Култукский тракт, 16</t>
  </si>
  <si>
    <t>КЛ 6-10кВ</t>
  </si>
  <si>
    <t>Озеленение газонов после ремонта КЛ.</t>
  </si>
  <si>
    <t>Асфальтирование территории после ремонта КЛ.</t>
  </si>
  <si>
    <t>Ул. Безбокова 38Б, СМиТ</t>
  </si>
  <si>
    <t>Ремонт тракторной техники (ремонт гидросистемы, ДВС, мост зад)</t>
  </si>
  <si>
    <t>Ремонт экскаваторной техники (ремонт гидросистемы, ДВС, мосты)</t>
  </si>
  <si>
    <t>Ремонт автомобилей по перевозке грузов, легкового транспорта, спец.техники, ремонт автомобилей ОВБ (ремонт ДВС, КПП, мосты задний и передний, разд. короб, подвеска)</t>
  </si>
  <si>
    <t>Ремонт автокранов и автовышек (ремонт установки)</t>
  </si>
  <si>
    <t xml:space="preserve">Административные здания </t>
  </si>
  <si>
    <t>Ремонт и техобслуживание административных зданий</t>
  </si>
  <si>
    <t>Производственные здания</t>
  </si>
  <si>
    <t>Ремонт и техобслуживание зданий и сооружений производственных баз.</t>
  </si>
  <si>
    <t>Здания и сооружения ПС</t>
  </si>
  <si>
    <t>Ремонт и техобслуживание зданий и сооружений ПС.</t>
  </si>
  <si>
    <t>Здания ТП по РЭС</t>
  </si>
  <si>
    <t>Ремонт и техобслуживание зданий ТП</t>
  </si>
  <si>
    <t>Ремонт производственных и санитарно-бытовых помещений</t>
  </si>
  <si>
    <t>ШРЭС ТП-6(10)кВ</t>
  </si>
  <si>
    <t>Ремонт: кровель ТП 7, 34, 52, 61; ремонт отмосток, смена дверных блоков ТП 99, 320; покраска КТП 17, 35, 81, 83, 90, 105, 118, 152, 171, 189; ремонт полов, каналов РУ-10 ТП 38</t>
  </si>
  <si>
    <t>ВЛ 500 кВ  №582</t>
  </si>
  <si>
    <t xml:space="preserve">Вырубка кустарника -2га. </t>
  </si>
  <si>
    <t>ВЛ 220 кВ  №209, №210</t>
  </si>
  <si>
    <t xml:space="preserve">Вырубка кустарника на трассе ВЛ хозспособом 1га                             </t>
  </si>
  <si>
    <t>ВЛ 220 кВ ШБЦ269, ЩБЦ270</t>
  </si>
  <si>
    <t xml:space="preserve">Вырубка кустарника на трассе ВЛ хозспособом  4 га. </t>
  </si>
  <si>
    <t>ВЛ 110 кВ ИГЭС - Шелехов А,Б</t>
  </si>
  <si>
    <t xml:space="preserve">Вырубка кустарника на трассе ВЛ хозспособом  1га. </t>
  </si>
  <si>
    <t>ВЛ 110 кВ ИГЭС - Шелехов В,Г</t>
  </si>
  <si>
    <t xml:space="preserve">ВЛ 35 кВ Летняя- Пансионат А, Б </t>
  </si>
  <si>
    <t>ВЛ 35 Туристская - Листвянка А, Б</t>
  </si>
  <si>
    <t>Ремонт ВЛ с заменой дефектных изоляторов по ц.А оп. А21; А22 ПС-120 =5шт.</t>
  </si>
  <si>
    <t>Окт</t>
  </si>
  <si>
    <t>ВЛ 35 кВ Южная- Солнечная с отпайкой на ПС Лисиха</t>
  </si>
  <si>
    <t>Вырубка кустарника на трассе ВЛ хозспособом  1га</t>
  </si>
  <si>
    <t xml:space="preserve">ВЛ 35 кВ Изумрудная-М.Падь ц. А, Б </t>
  </si>
  <si>
    <t>ВЛ -110КВ Подкаменная-Андриановская-Слюдянка.</t>
  </si>
  <si>
    <t>Вырубка кустарника на трассе ВЛ - 1 га.</t>
  </si>
  <si>
    <t>ВЛ-10/0,4кВ</t>
  </si>
  <si>
    <t>Устранение дефектов (замена единичных опор, провода, изоляторов на ВЛ-10/0,4кВ).</t>
  </si>
  <si>
    <t>Дек</t>
  </si>
  <si>
    <t>ВЛ6/10кВ</t>
  </si>
  <si>
    <t>Устранение дефектов: Ремонт с заменой  РЛНД-10/400</t>
  </si>
  <si>
    <t>ВЛ 0,4-6-10-35 кВ</t>
  </si>
  <si>
    <t>ТО</t>
  </si>
  <si>
    <t>ВЛ 0,4 кВ (по результатам осмотров )</t>
  </si>
  <si>
    <t>Ремонт с заменой ответвлений к жилым домам</t>
  </si>
  <si>
    <t>ВЛ 0,4 кВ</t>
  </si>
  <si>
    <t xml:space="preserve">Монтаж временных линий электроснабжения, аварийные работы </t>
  </si>
  <si>
    <t>Аварийно-восстановительные работы ЛРЭС</t>
  </si>
  <si>
    <t>ТП-1315; ТП-8; ТП-1076; ТП-1621; КТП-2121; КТП-2502; КТП-2510; ТП-786; ТП-26; ТП-493; ТП-1041; ТП-1032; КТП-93; КТПН-3236; КТПН-3207; КТПН-3302; КТПН-2520; КТПН-3036; КТПН-2990.</t>
  </si>
  <si>
    <t>Техобслуживание РУ-6(10)-0,4 кВ, Т-1,Т-2</t>
  </si>
  <si>
    <t>В/У 0,4</t>
  </si>
  <si>
    <t>Техобслуживание В/У 0,4 кВ</t>
  </si>
  <si>
    <t>Трасформаторные подстанции 6/10/0,4 ЛРЭС</t>
  </si>
  <si>
    <t>Устранение дефектов (замена автоматов, рубильников, ошиновки, ВН, изоляторов, ОПН, ИПУ).</t>
  </si>
  <si>
    <t>Ремонт с заменой ПУ, устранение дефектов АИИСКУЭ</t>
  </si>
  <si>
    <t>ВЛ-0,4кВ от ТП 1802 гр.ул.Чапаева</t>
  </si>
  <si>
    <t>Монтаж опор СВ-105.5  2 шт., провод СИП 4х16 0,08км, СИП 2х16 0,08км</t>
  </si>
  <si>
    <t>ВЛ-0,4кВ от ТП 334 гр.ул.Трилиссера</t>
  </si>
  <si>
    <t>Монтаж опор СВ-105.5  1 шт., провод СИП 4х16 0,04км, СИП 2х16 0,03км</t>
  </si>
  <si>
    <t xml:space="preserve"> ВЛ 0,4кВ от ТП-359 гр. ул.Депутатская</t>
  </si>
  <si>
    <t>Монтаж опор СВ-105.5  1 шт., провод СИП 4х16 0,03км, СИП 2х16 0,025км</t>
  </si>
  <si>
    <t>Участок ТП ПРЭС</t>
  </si>
  <si>
    <t xml:space="preserve"> В/У 0,4 кВ жилых домов ПРЭС</t>
  </si>
  <si>
    <t>Техобслуживание ВУ-0,4 кВ по результатам осмотров.</t>
  </si>
  <si>
    <t>ТП  ПРЭС</t>
  </si>
  <si>
    <t>Устранение дефектов (замена автоматов, рубильников, ошиновки, ВН, изоляторов, ОПН).</t>
  </si>
  <si>
    <t>ТП 6(10)/0,4 кВ РЭС</t>
  </si>
  <si>
    <t>Ремонт ТП, РП по результатам диагностики</t>
  </si>
  <si>
    <t>Аварийно-восстановительные работы ЛенРЭС</t>
  </si>
  <si>
    <t>ТП 6(10)/0,4 кВ ЛенРЭС</t>
  </si>
  <si>
    <t xml:space="preserve">Техобслуживание РУ-6(10)-0,4 кВ, Т-1,Т-2 </t>
  </si>
  <si>
    <t xml:space="preserve"> В/У 0,4 кВ жилых домов</t>
  </si>
  <si>
    <t>Устранение дефектов (замена, выправка единичных опор, провода, изоляторов на ВЛ-10/0,4кВ).</t>
  </si>
  <si>
    <t>ВЛ-6(10) кВ</t>
  </si>
  <si>
    <t>Устранение дефектов (Ремонт с заменой РЛНД-10/400, РЛК-10/400).</t>
  </si>
  <si>
    <t>ВЛ 0,4-6(10) кВ</t>
  </si>
  <si>
    <t xml:space="preserve">Техобслуживание ВЛ 680 км (обновление диспетчерских наименеований, измерения, замеры на загнивание опор, проверка габаритов) </t>
  </si>
  <si>
    <t>ВЛ-6кВ ТП-152 - ТП-1584 оп №7-9</t>
  </si>
  <si>
    <t>Ремонт провода на ВЛ 0,4 кВ по результатам осмотров</t>
  </si>
  <si>
    <t xml:space="preserve">КЛ-6/10 кВ </t>
  </si>
  <si>
    <t>Монтаж соединительных муфт 3СТП-10-70/120 40шт.</t>
  </si>
  <si>
    <t>Монтаж соединительных муфт 3СТП-10-150/240 20шт.</t>
  </si>
  <si>
    <t>Установка концевых муфт 3КНТПН-10-70/120 30шт.</t>
  </si>
  <si>
    <t>Установка концевых муфт 3КНТПН-10-150/240  20 шт.</t>
  </si>
  <si>
    <t>КЛ-0,4 кВ</t>
  </si>
  <si>
    <t>Монтаж соединительных муфт 4СТП-1-70/120     20шт.</t>
  </si>
  <si>
    <t>Монтаж соединительных муфт 4СТП-1-150/240  10шт.</t>
  </si>
  <si>
    <t>Установка концевых муфт 4КНТПН-1-70/120 20шт.</t>
  </si>
  <si>
    <t>Установка концевых муфт 4КНТПН-1-150/240 10шт.</t>
  </si>
  <si>
    <t>Озеленение газонов после ремонта КЛ (500м2).</t>
  </si>
  <si>
    <t>КЛ-0,4-10 кВ</t>
  </si>
  <si>
    <t>Асфальтирование территории после ремонта КЛ (300м2).</t>
  </si>
  <si>
    <t>Аварийно-восстановительные работы</t>
  </si>
  <si>
    <t>ВЛ 6-10 кВ по результатам осмотров</t>
  </si>
  <si>
    <t>Устранение дефектов: замена разрядников: ОПН-6 - 7шт, ОПН-10 - 73шт</t>
  </si>
  <si>
    <t>Устранение дефектов: замена РЛНД - 10шт.</t>
  </si>
  <si>
    <t xml:space="preserve">КЛ-6-10 кВ по результатам диагностики </t>
  </si>
  <si>
    <t>Ремонт КЛ-6(10) кВ (ААБЛ-3*240 (200 м), ААБл-3х150 (200м), кабеля ААБл-3х120  (200м).</t>
  </si>
  <si>
    <t>ТП/КТП ШРЭС (по результатам осмотров январь-июнь)</t>
  </si>
  <si>
    <t>Замена предохранителей: ПН-2 - 400А - 30 шт, ПН-2 - 250 А - 60 шт, ПТ-1.2-10-31,5 - 10 шт</t>
  </si>
  <si>
    <t>ТП/КТП 35/10/6 кв</t>
  </si>
  <si>
    <t>Доливка масла 4,8 т</t>
  </si>
  <si>
    <t>Замена рубильников - РПС-250 - 30 шт, РПС-400 - 30 шт, РЕ-1000 - 10 шт</t>
  </si>
  <si>
    <t>Бытовая</t>
  </si>
  <si>
    <t>ЛР-220 № 204</t>
  </si>
  <si>
    <t>Ерши</t>
  </si>
  <si>
    <t>ТСН-1</t>
  </si>
  <si>
    <t>ТСН-2</t>
  </si>
  <si>
    <t>ТСН-3</t>
  </si>
  <si>
    <t>ТДГР-1-6</t>
  </si>
  <si>
    <t>ТДГР-2-6</t>
  </si>
  <si>
    <t>ТДГР-3-6</t>
  </si>
  <si>
    <t>ДГР-1-6</t>
  </si>
  <si>
    <t>ДГР-2-6</t>
  </si>
  <si>
    <t>ДГР-3-6</t>
  </si>
  <si>
    <t>КПД</t>
  </si>
  <si>
    <t>В-6 яч № 5 Т-1</t>
  </si>
  <si>
    <t>Левобережная</t>
  </si>
  <si>
    <t>ЛР-35 Жилкино Б</t>
  </si>
  <si>
    <t>Мельниково</t>
  </si>
  <si>
    <t>В-6 яч.№ 53 РТП-101 А</t>
  </si>
  <si>
    <t>В-6 яч.№ 54 РТП-100 А</t>
  </si>
  <si>
    <t>В-6 яч.№ 6</t>
  </si>
  <si>
    <t>В-6 яч.№ 8</t>
  </si>
  <si>
    <t>В-6 яч.№ 10</t>
  </si>
  <si>
    <t>В-6 яч.№ 14 МЖК "Б"</t>
  </si>
  <si>
    <t>В-6 яч.№ 18 ДГР-2</t>
  </si>
  <si>
    <t>В-6 яч.№ 20 Завод "Б"</t>
  </si>
  <si>
    <t xml:space="preserve">В-6 яч.№ 20а </t>
  </si>
  <si>
    <t>В-6 яч.№ 22 РП-27 "Б"</t>
  </si>
  <si>
    <t>В-10 яч.№ 27 ТП-4355</t>
  </si>
  <si>
    <t>Ново-Ленино</t>
  </si>
  <si>
    <t>В-6 яч № 7ТСН-1</t>
  </si>
  <si>
    <t>В-6 яч № 9 ТСН-2</t>
  </si>
  <si>
    <t>Марково</t>
  </si>
  <si>
    <t>В-10 яч.№ 17  ТСН-1</t>
  </si>
  <si>
    <t>В-10 яч.№ 18  ТСН-2</t>
  </si>
  <si>
    <t>РП-15</t>
  </si>
  <si>
    <t>В-6 яч № 12 ТП-367</t>
  </si>
  <si>
    <t>РП-29</t>
  </si>
  <si>
    <t>В-6 яч № 10 ТП-1104</t>
  </si>
  <si>
    <t>В-6 яч № 11 ТП-1130"А"</t>
  </si>
  <si>
    <t>В-6 яч № 12 ТП-1130"Б"</t>
  </si>
  <si>
    <t>В-6 яч № 17 ТП-1334"А"</t>
  </si>
  <si>
    <t xml:space="preserve">В-6 яч № 22 Студенческая,ТП-1134"Б" </t>
  </si>
  <si>
    <t>СВ-6 яч № 2</t>
  </si>
  <si>
    <t>РП-31</t>
  </si>
  <si>
    <t>В-6 яч № 1 ИГС</t>
  </si>
  <si>
    <t>В-6 яч №14 ТП-1579</t>
  </si>
  <si>
    <t>В-6 яч №15 ТП-353</t>
  </si>
  <si>
    <t>СВ-6 яч № 9</t>
  </si>
  <si>
    <t>РП-38</t>
  </si>
  <si>
    <t xml:space="preserve">В_6 яч № 13 </t>
  </si>
  <si>
    <t>В-6 яч № 5 ТП-1414"Б"</t>
  </si>
  <si>
    <t>В-6 яч № 8 Студенческая</t>
  </si>
  <si>
    <t>В-6 яч №16 ТП-1414"А"</t>
  </si>
  <si>
    <t>В-6 яч №22 Студенческая</t>
  </si>
  <si>
    <t>СВ-6 яч № 12</t>
  </si>
  <si>
    <t>РП-54</t>
  </si>
  <si>
    <t>В-10 яч.№ 15 ТП-459</t>
  </si>
  <si>
    <t>В-10 яч.№ 16 Глазково</t>
  </si>
  <si>
    <t>В-10 яч.№ 6 рез</t>
  </si>
  <si>
    <t>В-10 яч.№ 8 рез</t>
  </si>
  <si>
    <t>В-10 яч.№ 9 ТП-1136</t>
  </si>
  <si>
    <t>СВ-10 яч.№ 1</t>
  </si>
  <si>
    <t>РП-81</t>
  </si>
  <si>
    <t>В-10 яч.№ 12</t>
  </si>
  <si>
    <t>Спутник</t>
  </si>
  <si>
    <t>В-6 яч 5 ДГР-3-6</t>
  </si>
  <si>
    <t>В-6 яч №14 РП-40"А"</t>
  </si>
  <si>
    <t>В-6 яч №20 ТП-1621</t>
  </si>
  <si>
    <t>В-6 яч №23 РП-40"Б"</t>
  </si>
  <si>
    <t>В-6 яч44 ТП-2472 Б</t>
  </si>
  <si>
    <t>В-6 яч45 РП-79</t>
  </si>
  <si>
    <t>В-6 яч46 ТП-2539</t>
  </si>
  <si>
    <t>Студенческая</t>
  </si>
  <si>
    <t>В-6 яч№18 ТП-1232</t>
  </si>
  <si>
    <t>В-6 яч№19 ТП-1235"Б"</t>
  </si>
  <si>
    <t>В-6 яч№22 ТП-610"Б"</t>
  </si>
  <si>
    <t>СР</t>
  </si>
  <si>
    <t>В-6 яч№28 ДГР-2-6</t>
  </si>
  <si>
    <t>В-6 яч№29 ТП-623</t>
  </si>
  <si>
    <t>В-6 яч№ 46 СВ-6-6</t>
  </si>
  <si>
    <t>В-6 яч№ 48</t>
  </si>
  <si>
    <t>В-6 яч№ 50 ДГР-6-6</t>
  </si>
  <si>
    <t>Восточная</t>
  </si>
  <si>
    <t>ТМ ДГР-1-10</t>
  </si>
  <si>
    <t>ДГР-1-10</t>
  </si>
  <si>
    <t>Р-10 ДГР-1</t>
  </si>
  <si>
    <t>Р-10 РЗ-1</t>
  </si>
  <si>
    <t>ТМ ДГР-2-10</t>
  </si>
  <si>
    <t>ДГР-2-10</t>
  </si>
  <si>
    <t>Р-10 ДГР-2</t>
  </si>
  <si>
    <t>Р-10 РЗ-2</t>
  </si>
  <si>
    <t>ТМ ДГР-3-10</t>
  </si>
  <si>
    <t>ДГР-3-10</t>
  </si>
  <si>
    <t>Р-10 ДГР-3</t>
  </si>
  <si>
    <t>Р-10 РЗ-3</t>
  </si>
  <si>
    <t>ТМ ДГР-4-10</t>
  </si>
  <si>
    <t>ДГР-4-10</t>
  </si>
  <si>
    <t>Р-10 ДГР-4</t>
  </si>
  <si>
    <t>Р-10 РЗ-4</t>
  </si>
  <si>
    <t>Дачная</t>
  </si>
  <si>
    <t>Т-1</t>
  </si>
  <si>
    <t>Т-2</t>
  </si>
  <si>
    <t>Жемчужная</t>
  </si>
  <si>
    <t>Кировская</t>
  </si>
  <si>
    <t>В-6 яч. 13</t>
  </si>
  <si>
    <t>Молодёжная</t>
  </si>
  <si>
    <t>В-10 яч.2</t>
  </si>
  <si>
    <t>Октябрьская</t>
  </si>
  <si>
    <t xml:space="preserve">ДГК-1 </t>
  </si>
  <si>
    <t>ДГК-2</t>
  </si>
  <si>
    <t>ДГК-3</t>
  </si>
  <si>
    <t>ТСН ДГК-1</t>
  </si>
  <si>
    <t>ТСН ДГК-2</t>
  </si>
  <si>
    <t>ТСН ДГК-3</t>
  </si>
  <si>
    <t>ТСН-3 яч. 29</t>
  </si>
  <si>
    <t>ТН-3-6 яч.56</t>
  </si>
  <si>
    <t>Партизанская</t>
  </si>
  <si>
    <t>Правобережная</t>
  </si>
  <si>
    <t>ДГК-1А</t>
  </si>
  <si>
    <t>ДГК-1Б</t>
  </si>
  <si>
    <t>ДГК-2А</t>
  </si>
  <si>
    <t>ДГК-2Б</t>
  </si>
  <si>
    <t>Т-1 ДГК</t>
  </si>
  <si>
    <t>Т-2 ДГК</t>
  </si>
  <si>
    <t>РП-17</t>
  </si>
  <si>
    <t>В-10 яч.15</t>
  </si>
  <si>
    <t>РП-35</t>
  </si>
  <si>
    <t>В-6 яч.11</t>
  </si>
  <si>
    <t>В-6 яч.14</t>
  </si>
  <si>
    <t>В-6 яч.4</t>
  </si>
  <si>
    <t>ИАЗ ГПП</t>
  </si>
  <si>
    <t>СР-3-110</t>
  </si>
  <si>
    <t>СР-4-110</t>
  </si>
  <si>
    <t>ТП-83</t>
  </si>
  <si>
    <t>В-6 яч. 3 Т-1</t>
  </si>
  <si>
    <t>В-6 яч. 4 КТП-85</t>
  </si>
  <si>
    <t>В-6 яч. 5 ТП-37</t>
  </si>
  <si>
    <t>В-6 яч. 7 СВ</t>
  </si>
  <si>
    <t>ТП-38А</t>
  </si>
  <si>
    <t>В-6 яч.1 КТП-46</t>
  </si>
  <si>
    <t>В-6 яч.7</t>
  </si>
  <si>
    <t>ТП-37</t>
  </si>
  <si>
    <t>В-6 яч. 9</t>
  </si>
  <si>
    <t>ТП-6</t>
  </si>
  <si>
    <t>В-6 яч. 6665</t>
  </si>
  <si>
    <t>РП-3 (ИАЗ)</t>
  </si>
  <si>
    <t>В-6 яч.1 ГПП 1646</t>
  </si>
  <si>
    <t>В-6 яч.2 ГРУ-Ф</t>
  </si>
  <si>
    <t>В-6 яч.10 КТП-103 Т-2</t>
  </si>
  <si>
    <t>В-6 яч.11 С/Н №3</t>
  </si>
  <si>
    <t>ПС 500-6 кв</t>
  </si>
  <si>
    <t>Доливка масла 58 т</t>
  </si>
  <si>
    <t>Регенерация масла - 30 т</t>
  </si>
  <si>
    <t>ТП и РП 6/10кВ</t>
  </si>
  <si>
    <t>Ремонт трансформаторов 6-10 кВ 40 шт</t>
  </si>
  <si>
    <t>г. Шелехов, Култукский тракт, 16, СМиТ</t>
  </si>
  <si>
    <t>Нояб</t>
  </si>
  <si>
    <t>ВЛ-0,4 кВ Большой Луг</t>
  </si>
  <si>
    <t>Ремонт ВЛ с заменой провода А-50 на СИП3х95</t>
  </si>
  <si>
    <t>Ремонт автомобилей по перевозке грузов, легкового транспорта, спец.техники</t>
  </si>
  <si>
    <t>ВЛ-0,4 кВ от ТП по г. Шелехову и Шелеховскому району.</t>
  </si>
  <si>
    <t>Ремонт по результатам диагностики КЛ.</t>
  </si>
  <si>
    <t xml:space="preserve">Аварийно-восстановительные работы на КЛ </t>
  </si>
  <si>
    <t>Правобережный РЭС: КЛ 0,4-35 кВ</t>
  </si>
  <si>
    <t xml:space="preserve">ВЛ 6/10/0,4 кВ </t>
  </si>
  <si>
    <t>Выполнение работ по выправке опор на ВЛ 6/10/0,4 кВ  по г. Иркутску (60 шт)</t>
  </si>
  <si>
    <t>ВЛ-0,4 кВ ШРЭС</t>
  </si>
  <si>
    <t>Вырубка кустарника на трассе ВЛ 4 га.</t>
  </si>
  <si>
    <t>Ремонт с заменой опор на ж/б СВ 10.5-5 р.п. Большой Луг ул. Спортивная  КТП-137 гр.3 ул. Механизаторов (16 шт.) р.п. Большой Луг ул. Спортивная от КТП-103 гр №1 ул.Рябиновая, ул.Слюдянская  (38 шт.).</t>
  </si>
  <si>
    <t>Факт показатели</t>
  </si>
  <si>
    <t>Факт (подряд; соб. сил)</t>
  </si>
  <si>
    <t>Материа лы и запчасти</t>
  </si>
  <si>
    <t xml:space="preserve">ИП Ивлева С.П. </t>
  </si>
  <si>
    <t xml:space="preserve">ООО "МТП Агат" </t>
  </si>
  <si>
    <t>ООО "Протон"</t>
  </si>
  <si>
    <t>ООО ФСК "Лидер"</t>
  </si>
  <si>
    <t>ООО "Вектор"</t>
  </si>
  <si>
    <t>ООО «Зеон-Сервис»</t>
  </si>
  <si>
    <t>Луговая</t>
  </si>
  <si>
    <t>Капитальный ремонт трансформатора Т-1</t>
  </si>
  <si>
    <t>Шелехово</t>
  </si>
  <si>
    <t>Капитальный ремонт Т-4 ф.В</t>
  </si>
  <si>
    <t>Аварийный ремонт электрооборудования, 
трансформаторов 6-10 кВ на ЦРЗ ООО "БЭК-ремонт".</t>
  </si>
  <si>
    <t>БЭК-ремонт</t>
  </si>
  <si>
    <t>Лисиха</t>
  </si>
  <si>
    <t>Капитальный ремонт Т-1</t>
  </si>
  <si>
    <t>ООО "МИР"</t>
  </si>
  <si>
    <t>ООО "Эверест"</t>
  </si>
  <si>
    <t>ПС 220кВ "Байкальская"</t>
  </si>
  <si>
    <t>ООО "СЭК"</t>
  </si>
  <si>
    <t>ПС  220кВ "Шелехово"</t>
  </si>
  <si>
    <t>ПС Октябрьская</t>
  </si>
  <si>
    <t>Ремонт  шкафа ЛУОН</t>
  </si>
  <si>
    <t>ООО "ТСК ПЛЮС"</t>
  </si>
  <si>
    <t>ИГЭС-Кировская (оп.№ 20,21,22,23,23а,24,27,30я); Южная-Кировская (оп.№1) 
ИГЭС-Шелехово I,II оп. №54
ИГЭС-Шелехово III.IV оп №4</t>
  </si>
  <si>
    <t>ПС "Ново-Ленино"</t>
  </si>
  <si>
    <t>ПС 110 кВ Кировская-ПС 35 кВ Военный городок</t>
  </si>
  <si>
    <t>Ремонт ёмкости автомобиля КАМАЗ 5320 ППУА</t>
  </si>
  <si>
    <t>ООО "Фалькон"</t>
  </si>
  <si>
    <t>Ремонт кабинета №11 в здании управления</t>
  </si>
  <si>
    <t>ИП Русецкий П.В.</t>
  </si>
  <si>
    <t>ул. Баррикад,57</t>
  </si>
  <si>
    <t>ул. Безбокова 38</t>
  </si>
  <si>
    <t>Ремонт помещений в здании ОПУ</t>
  </si>
  <si>
    <t>ООО «Вектор»</t>
  </si>
  <si>
    <t xml:space="preserve">ПС Правобережная </t>
  </si>
  <si>
    <t>Ремонт вакуумного автомобиля КО 806 г/н Е859КО138 (переоборудование вакуумного узла с насосом)</t>
  </si>
  <si>
    <t>«Ремонт автогидроподъёмника УРАЛ-4320 гос. номер У945АК138 (Ремонт стрелы)»</t>
  </si>
  <si>
    <t xml:space="preserve">ООО «СДМ» </t>
  </si>
  <si>
    <t>Аварийный ремонт КЛ 6-10кВ по Левобережному и Ленинскому району г.Иркутска</t>
  </si>
  <si>
    <t xml:space="preserve">ООО «БЭС» </t>
  </si>
  <si>
    <t>ООО "СК ВЕДАТИ"</t>
  </si>
  <si>
    <t>Соб. cил</t>
  </si>
  <si>
    <t>"Трансэнергосервис"</t>
  </si>
  <si>
    <t>"Процессстрой"</t>
  </si>
  <si>
    <t>"Иркутскглавстрой"</t>
  </si>
  <si>
    <t>"Рог изобилия"</t>
  </si>
  <si>
    <t>"Энергокомплекс"</t>
  </si>
  <si>
    <t xml:space="preserve">«Энергетические технологии» </t>
  </si>
  <si>
    <t>"ЕСЭ-инжиниринг"</t>
  </si>
  <si>
    <t>Техобслуживание ВЛ 1920км (периодические осмотры, измерения, замеры на загнивание опор, проверка габаритов)</t>
  </si>
  <si>
    <t>Капремонт приопорных площадок ВЛ 110 кВ.</t>
  </si>
  <si>
    <t>Капремонт: Покраска опоры ВЛ 35кВ в г. Иркутске</t>
  </si>
  <si>
    <t>Капремонт ВЛ с расчисткой трассы от ДКР на ВЛ 35-220 кВ</t>
  </si>
  <si>
    <t>Капремонт ВЛ с расчисткой трассы от ДКР на ВЛ 35-220 кВ с утилизацией порубочных остатков</t>
  </si>
  <si>
    <t>Капремонт с заменой опор ЛЭП 0,4 кВ Большой Луг (163 шт.)</t>
  </si>
  <si>
    <t xml:space="preserve">Капремонт освещения гаража </t>
  </si>
  <si>
    <t>Капремонт зданий ТП, РП 6 (10) кВ (ремонт кровель, отмосток, покраска, смена дверных блоков). Ремонт по результатам обследования.</t>
  </si>
  <si>
    <t xml:space="preserve">Капремонт кровли ГЩУ </t>
  </si>
  <si>
    <t>Капремонт ТП-1203</t>
  </si>
  <si>
    <t>Капремонт помещений, кровли гаража.</t>
  </si>
  <si>
    <t>Наименование филиала:</t>
  </si>
  <si>
    <t>Восточные электрические сети</t>
  </si>
  <si>
    <t>Наименование объекта   (тип; ст.№)</t>
  </si>
  <si>
    <t>Cрок</t>
  </si>
  <si>
    <t>Исполнитель  работ</t>
  </si>
  <si>
    <t>Фактические показатели</t>
  </si>
  <si>
    <t xml:space="preserve"> Факт (подряд, соб. силами) </t>
  </si>
  <si>
    <t xml:space="preserve"> Материалы и запчасти </t>
  </si>
  <si>
    <t>ВЛ-0,4кВ КТП № 2-512 Булуса</t>
  </si>
  <si>
    <t>Замена одностоечной ж/б опоры 17 шт. Замена ж/б подкоса 4 шт.</t>
  </si>
  <si>
    <t>ВЭС</t>
  </si>
  <si>
    <t>ВЛ-10 кВ Верхоленск-Магдан</t>
  </si>
  <si>
    <t>Устройство поверхностного ж/б фундамента на ВЛ., 5шт.</t>
  </si>
  <si>
    <t>ВЛ-35кВ  Усть-Орда-Гаханы</t>
  </si>
  <si>
    <t>Расчистка трассы  ВЛ средней густоты вручную от ДКР 6 га.</t>
  </si>
  <si>
    <t>ВЛ-10-110 кВ</t>
  </si>
  <si>
    <t>Мехрасчистка трассы ВЛ измельчителями (мульчер №1: Rayco T-360, мульчер №2: AHWI RT-400), 150 га.</t>
  </si>
  <si>
    <t>ПС 110/10 кВ Никольск</t>
  </si>
  <si>
    <t>Ремонт отделителя ОД-110  и короткозамыкателя КЗ-110, 2шт.  Тек ремонт разъединителей РНДЗ-110/630-1000 с ручными приводами ПРН-220М 6шт.</t>
  </si>
  <si>
    <t>ПС 110/35/10 кВ Оек</t>
  </si>
  <si>
    <t>Тек. ремонт разъединителей РНДЗ-110/630-1000 с ручными приводами ПРН-220М  10шт. Тек. ремонт разъединителей РНДЗ-35, РЛНД-35 с ручными приводами, 16шт.</t>
  </si>
  <si>
    <t>ПС 110/10 кВ Покровская</t>
  </si>
  <si>
    <t>Тек. ремонт разъединителей РЛНДЗ-110/630-1000 с ручными приводами, 6шт.</t>
  </si>
  <si>
    <t>ПС 110/10/6 кВ Электрокотельная</t>
  </si>
  <si>
    <t>Тек. ремонт короткозамыкателя. КЗ-35-110кВ., 2шт. Тек. ремонт отделителя ОД-35-110кВ., 2 шт.</t>
  </si>
  <si>
    <t>Монтаж и Ремонт</t>
  </si>
  <si>
    <t>ПС 110 кВ «Пивовариха».</t>
  </si>
  <si>
    <t>АКЗ м/к.</t>
  </si>
  <si>
    <t>ПС 35/10 кВ Захал</t>
  </si>
  <si>
    <t>Тек ремонт масляных выключателей  ВТ-35-630-12,5 с  пружинным приводом, 6шт, тек ремонт разъединителей РЛНДЗ-35 с ручными приводами 12шт.</t>
  </si>
  <si>
    <t>ВЛ 0,4 кВ Оёкского, Прибайкальского РЭС.</t>
  </si>
  <si>
    <t>Капремонт с заменой деревянных опор без замены провода., 272 шт</t>
  </si>
  <si>
    <t>Промэнерго сервис</t>
  </si>
  <si>
    <t>ВЭС КЛ 10/35 кВ.</t>
  </si>
  <si>
    <t>Аварийно-восстановительные работы по ремонту КЛ.</t>
  </si>
  <si>
    <t>ИП Ушаков И.Г.</t>
  </si>
  <si>
    <t>Работы в части расчистки трассы ВЛ (рамочная закупка)</t>
  </si>
  <si>
    <t>Выполнение ремонтных работ в части расчистки трассы ВЛ. 93 ГА</t>
  </si>
  <si>
    <t>Комплексное строительство</t>
  </si>
  <si>
    <t>ВЛ 110 кВ Баяндаевского РЭС.</t>
  </si>
  <si>
    <t>Расчистка трасс ВЛ от ДКР., 50ГА</t>
  </si>
  <si>
    <t xml:space="preserve">ВЛ-04кВ  КТП-2-766 п. Hово-Hиколаевск </t>
  </si>
  <si>
    <t>Замена одностоечной ж/б опоры на ВЛ.- 04кВ. 3шт.</t>
  </si>
  <si>
    <t>ВЛ-04кВ с.  Логаново от КТП №644</t>
  </si>
  <si>
    <t>Ремонт провода А-50 ВЛ. 04кВ.  1,4км</t>
  </si>
  <si>
    <t>ВЛ-0,4кВ д.Тургеневка</t>
  </si>
  <si>
    <t>Замена голого провода 4А-35 на провод СИП-4*50, 1,25км</t>
  </si>
  <si>
    <t xml:space="preserve">ВЛ-0,4кВ от КТП-1881 </t>
  </si>
  <si>
    <t xml:space="preserve"> Ремонт провода на переходах с ЛЭП, ЛС, РЛ на СИП-2  3*70+1*95+1*35,  25 переходов</t>
  </si>
  <si>
    <t xml:space="preserve">ВЛ-0,4кВ от КТП-1963 </t>
  </si>
  <si>
    <t xml:space="preserve"> Ремонт провода на переходах с ЛЭП, ЛС, РЛ на СИП-2  3*70+1*95+1*35 20 переходов</t>
  </si>
  <si>
    <t xml:space="preserve"> Пивоваpиха   ВЛ-04  от  КТП-931         1.45км</t>
  </si>
  <si>
    <t xml:space="preserve"> Замена автоматического выключателя от 300-400 А на КТП., 1 переход</t>
  </si>
  <si>
    <t xml:space="preserve"> ВЛ-04кВ от   КТП-528  на Пивовариху</t>
  </si>
  <si>
    <t xml:space="preserve"> Ремонт провода на переходах с ЛЭП, ЛС, РЛ на СИП-2  3*70+1*95+1*35,  0,1км</t>
  </si>
  <si>
    <t xml:space="preserve"> ВЛ 10кВ  к КТП №1-3992 от ВЛ 10 кВ Пивовариха-Фермер, с. Пивовариха</t>
  </si>
  <si>
    <t xml:space="preserve"> ВЛ-10кВ Еланцы-Черноруд 1</t>
  </si>
  <si>
    <t>Замена РЛНД-10кВ с приводом на ВЛ-10кВ 1шт.</t>
  </si>
  <si>
    <t xml:space="preserve"> ВЛ-10кВ Косая Степь-Куртун</t>
  </si>
  <si>
    <t xml:space="preserve"> ВЛ-10 кВ Покровская-Плишкино (заходы на ПС Покровская)</t>
  </si>
  <si>
    <t>Замена линейного разъеденителя РЛНД-10 без привода ВЛ. 10кВ вручную, 1шт</t>
  </si>
  <si>
    <t>ВЛ-10 кВ (КТП 10/0,4 кВ с ответвлением от ВЛ-10 кВ   Пивовариха - Поселок</t>
  </si>
  <si>
    <t>ВЛ-35кВ Черноруд-Сарма-Курма</t>
  </si>
  <si>
    <t>Замена узла крепления на ВЛ-10 кВ, 177шт.</t>
  </si>
  <si>
    <t>ВЛ 0,4кВ от КТП-8-571</t>
  </si>
  <si>
    <t>Замена ж/б приставки (без разработки грунта) ВЛ. 04кВ., 26шт  Ремонт провода А-50 ВЛ. 04кВ. 1км</t>
  </si>
  <si>
    <t>ВЛ-0,4 кВ от КТП №2-512 с. Булуса</t>
  </si>
  <si>
    <t>Замена деревянной одностоечной опоры на ВЛ. 04кВ., 10шт  Ремонт провода А-50 ВЛ. 04кВ., 0,92км</t>
  </si>
  <si>
    <t xml:space="preserve"> ВЛ-0,4кВ от КТП-9-657 д.Алагуй</t>
  </si>
  <si>
    <t xml:space="preserve"> Замена одностоечной ж/б опоры на ВЛ.- 04кВ., 23шт,   Замена ж/б подкоса на ВЛ. 04кВ, 6шт.   </t>
  </si>
  <si>
    <t xml:space="preserve"> ВЛ-110кВ Баяндай-Качуг</t>
  </si>
  <si>
    <t>Замена стеклянного изолятора в подвеске ВЛ. 110кВ.,  216шт.</t>
  </si>
  <si>
    <t xml:space="preserve">КТП-818 </t>
  </si>
  <si>
    <t>Замена автоматического выключателя от 300-400 А на КТП.,  7шт</t>
  </si>
  <si>
    <t xml:space="preserve">КТП-855 </t>
  </si>
  <si>
    <t xml:space="preserve">КТП-926 </t>
  </si>
  <si>
    <t xml:space="preserve">КТП-937 </t>
  </si>
  <si>
    <t>КТП-1514</t>
  </si>
  <si>
    <t xml:space="preserve">КТП-1576 </t>
  </si>
  <si>
    <t xml:space="preserve">КТП-1597 </t>
  </si>
  <si>
    <t xml:space="preserve">КТП-1712 </t>
  </si>
  <si>
    <t xml:space="preserve">КТП-1783 </t>
  </si>
  <si>
    <t xml:space="preserve">КТП-1828 </t>
  </si>
  <si>
    <t xml:space="preserve">КТП-1896 </t>
  </si>
  <si>
    <t xml:space="preserve">КТП-1961 </t>
  </si>
  <si>
    <t xml:space="preserve">КТП-738 </t>
  </si>
  <si>
    <t>Замена силового трансформатора до 630 кВА в КТРн-10/04 кВ (без стоимости трансформатора).,  1шт</t>
  </si>
  <si>
    <t xml:space="preserve"> КТП-940  с.Пивоваpиха</t>
  </si>
  <si>
    <t xml:space="preserve"> Замена автоматического выключателя от 300-400 А на КТП.,  3шт,     Замена автоматического выключателя 80-250А на  КТП., 1шт</t>
  </si>
  <si>
    <t xml:space="preserve"> КТП 10/0,4 кВ №1-1860  в  п.Новолисиха</t>
  </si>
  <si>
    <t>Замена автоматического выключателя от 300-400 А на КТП.,  2шт</t>
  </si>
  <si>
    <t xml:space="preserve"> КТП 1-520  птичник</t>
  </si>
  <si>
    <t xml:space="preserve"> Замена автоматического выключателя от 300-400 А на КТП.,  1шт</t>
  </si>
  <si>
    <t xml:space="preserve"> КТП 10/0,4 кВ №1-1905  в п.Еловый</t>
  </si>
  <si>
    <t xml:space="preserve"> КТП 10/0,4 кВ №1-1914 п. Плишкино</t>
  </si>
  <si>
    <t>Замена автоматического выключателя 80-250А на  КТП., 1шт</t>
  </si>
  <si>
    <t xml:space="preserve"> КТП -951  п.Дзержинск</t>
  </si>
  <si>
    <t xml:space="preserve"> Замена автоматического выключателя от 300-400 А на КТП.,  7шт</t>
  </si>
  <si>
    <t xml:space="preserve"> ПС 35/10 Харат</t>
  </si>
  <si>
    <t>Тек. ремонт масляных выключателей ВМД-35/600-10, ВТ-35-630-12,5, С-35М-630-10 с электромагнитными или пружинными приводами, 2шт,  Тек. ремонт разъединителей РВЗ-10-400 и их аналогов, 16шт</t>
  </si>
  <si>
    <t>Помещения в зданиях РЭС филиала ВЭС.</t>
  </si>
  <si>
    <t>Выполнение работ по ремонту помещений в зданиях (внутренняя отделка помещений).</t>
  </si>
  <si>
    <t>Помещения в зданиях Управления и Базы филиала (рамочный договор)</t>
  </si>
  <si>
    <t>Ремонт помещений (рамочный договор).</t>
  </si>
  <si>
    <t>п. Усть-Орда. Помещения Усть-Ордынского СУ здание мотнерского пункта.</t>
  </si>
  <si>
    <t>Замена дверей, ремонт штукатурки, покраска, замена обоев, ремонт полов, замена линолеума, ремонт потолков, ремонт эектроснабжения, освещения, обогрева. Ремонт отмостки, ремонт и окраска фасада.</t>
  </si>
  <si>
    <t>Олонский СУ Здание РЭП.</t>
  </si>
  <si>
    <t>Здания монтеpского пункта в с. Хомутово, инв. № 6000100492</t>
  </si>
  <si>
    <t>Ремонт здания монтеpского пункта. (внутренняя отделка помещений)</t>
  </si>
  <si>
    <t>Итого здания и сооружения:</t>
  </si>
  <si>
    <t>Ремонт компьютерной и оргтехники филиала.</t>
  </si>
  <si>
    <t>"АМБ-Сервис"</t>
  </si>
  <si>
    <t>Ремонт кондиционеров.</t>
  </si>
  <si>
    <t>Оекский РЭС.</t>
  </si>
  <si>
    <t>Ремонт систем пожарной и охранной сигнализации монтерского пункта.</t>
  </si>
  <si>
    <t>ПС 110/35/10кВ Знаменка</t>
  </si>
  <si>
    <t>Ремонт оборудования телемеханики</t>
  </si>
  <si>
    <t>ПС 35/10кВ   Тимошино</t>
  </si>
  <si>
    <t>ТМ ВЛ 110кВ ТЭЦ-10-Урик с ПС 1103510кВ  Уриквторой пусковой комплекс,вторая очередь ПС 1103510кВ</t>
  </si>
  <si>
    <t>ПС 110/35/10кВ  Оёк</t>
  </si>
  <si>
    <t>ПС 110/35/10кВ Усть-Оpда</t>
  </si>
  <si>
    <t>Ремонт источника бесперебойного питания HIDEN EXPERT UDC9203H-RT, акб= 96В (8 АКБ), ЗУ 8A, 3 kVA/2,7 kW (PF=0,9) +SNMP адаптер</t>
  </si>
  <si>
    <t>ПС 110 Покровская</t>
  </si>
  <si>
    <t>Ремонт системы гарантированного электропитания систем связи.</t>
  </si>
  <si>
    <t>ООО ПРО</t>
  </si>
  <si>
    <t>ПС 110  Урик</t>
  </si>
  <si>
    <t xml:space="preserve">Контроллеры (Управляющий модуль телемеханики: инв.номер 6000915300) </t>
  </si>
  <si>
    <t>Выполнить работы по ремонту контроллеров.</t>
  </si>
  <si>
    <t>ООО Телетап</t>
  </si>
  <si>
    <t>Оёкский РЭС</t>
  </si>
  <si>
    <t xml:space="preserve">Ремонт узлов автоматизированной системы контроля и учета эл/энергии (АСКУЭ) и приборов учета эл/энергии </t>
  </si>
  <si>
    <t>Приборы учета электрической энергии</t>
  </si>
  <si>
    <t>Ремонт приборов учета эл/энергии линейки РиМ.</t>
  </si>
  <si>
    <t>Оекский РЭС</t>
  </si>
  <si>
    <t>Ремонт автотракторной техники 10 шт</t>
  </si>
  <si>
    <t xml:space="preserve">Эхирит-Булагатский РЭС </t>
  </si>
  <si>
    <t>Ремонт автотракторной техники 7шт</t>
  </si>
  <si>
    <t>Баяндаевский РЭС</t>
  </si>
  <si>
    <t>Ремонт автотракторной техники 13 шт</t>
  </si>
  <si>
    <t xml:space="preserve">Качугский РЭС </t>
  </si>
  <si>
    <t>Ремонт автотракторной техники 5 шт</t>
  </si>
  <si>
    <t>Осинский РЭС</t>
  </si>
  <si>
    <t>Усть-Удинский РЭС</t>
  </si>
  <si>
    <t>Ремонт автотракторной техники 9 шт</t>
  </si>
  <si>
    <t xml:space="preserve">Жигаловский РЭС </t>
  </si>
  <si>
    <t>Прибайкальский РЭС</t>
  </si>
  <si>
    <t>Ремонт автотракторной техники 4шт</t>
  </si>
  <si>
    <t xml:space="preserve">База управление ВЭС </t>
  </si>
  <si>
    <t>Ремонт автотракторной техники 14 шт</t>
  </si>
  <si>
    <t xml:space="preserve">Ремонт автотракторной техники </t>
  </si>
  <si>
    <t>ИП Шохонов В.Г.</t>
  </si>
  <si>
    <t>Мульчерная техника</t>
  </si>
  <si>
    <t>Ремонт автотракторной техники 3 шт</t>
  </si>
  <si>
    <t>ИП Багдуев В.И.</t>
  </si>
  <si>
    <t>Итого транспорт:</t>
  </si>
  <si>
    <t>Итого по ВЭС:</t>
  </si>
  <si>
    <r>
      <t xml:space="preserve">Наименование филиала:    </t>
    </r>
    <r>
      <rPr>
        <u/>
        <sz val="10"/>
        <color theme="1"/>
        <rFont val="Arial"/>
        <family val="2"/>
        <charset val="204"/>
      </rPr>
      <t xml:space="preserve"> </t>
    </r>
  </si>
  <si>
    <t>Северные электрические сети</t>
  </si>
  <si>
    <t>Вид ремонта</t>
  </si>
  <si>
    <t>Исполнитель работ</t>
  </si>
  <si>
    <t>Окон чание</t>
  </si>
  <si>
    <t>Факт (с/с, подряд)</t>
  </si>
  <si>
    <t>ВЛ-220кВ №248</t>
  </si>
  <si>
    <t xml:space="preserve">Мех. расчистка трассы - 97,5га.                                                                   </t>
  </si>
  <si>
    <t>Соб. сил.</t>
  </si>
  <si>
    <t xml:space="preserve">Подрубка кустарника после мех. расчистки - 97,5га.                                                                                  </t>
  </si>
  <si>
    <t>Валка угрожающих деревьев - 15шт., их распиловка и вывозка на свалку с погрузкой и разгрузкой.</t>
  </si>
  <si>
    <t>ВЛ-0,4кВ с ТП-13/1</t>
  </si>
  <si>
    <t>ВЛ-10кВ №203/236</t>
  </si>
  <si>
    <t>Расчистка трасс вручную - 0,6га.</t>
  </si>
  <si>
    <t>ВЛ-6кВ №628/914</t>
  </si>
  <si>
    <t>Подрезка крон деревьев - 38шт.</t>
  </si>
  <si>
    <t>ВЛ-0,4кВ п.Эдучанка</t>
  </si>
  <si>
    <t>Расчистка трасс вручную - 0,04га.</t>
  </si>
  <si>
    <t>ВЛ-0,4кВ п.Бадарминск</t>
  </si>
  <si>
    <t>Расчистка трасс вручную - 0,02га.</t>
  </si>
  <si>
    <t xml:space="preserve">ВЛ-0,4кВ 10-3 п.Железнодорожный </t>
  </si>
  <si>
    <t xml:space="preserve">Перетяжка провода - 0,84 км.   </t>
  </si>
  <si>
    <t xml:space="preserve">ВЛ-0,4кВ 11-4 п.Железнодорожный </t>
  </si>
  <si>
    <t xml:space="preserve">Выправка опор - 1шт.     </t>
  </si>
  <si>
    <t>Замена деревянной опоры на ж/б приставке - 1шт.</t>
  </si>
  <si>
    <t>КЛ-0,4кВ от ТП-201 (Сим)</t>
  </si>
  <si>
    <t>Ремонт кабельных вводов - 10шт.</t>
  </si>
  <si>
    <t>КЛ-0,4кВ от ТП-202 (Сим)</t>
  </si>
  <si>
    <t>Ремонт кабельных вводов - 6шт.</t>
  </si>
  <si>
    <t>КЛ-0,4кВ от ТП-9 (Сим)</t>
  </si>
  <si>
    <t>Ремонт кабельных вводов - 1шт.</t>
  </si>
  <si>
    <t>КЛ-0,4кВ от ТП-28 (Сев)</t>
  </si>
  <si>
    <t>Ремонт кабельных вводов - 2шт.</t>
  </si>
  <si>
    <t>КЛ-0,4кВ от ТП-39 (Сев)</t>
  </si>
  <si>
    <t>КЛ-0,4кВ от ТП-40 (Сев)</t>
  </si>
  <si>
    <t>КЛ-0,4кВ от ТП-54 (16)</t>
  </si>
  <si>
    <t>КЛ-0,4кВ от ТП-68 (5)</t>
  </si>
  <si>
    <t>ВЛ-10кВ Поселок</t>
  </si>
  <si>
    <t>Расчистка трасс вручную - 4,4га.</t>
  </si>
  <si>
    <t>ВЛ-10кВ Комплекс</t>
  </si>
  <si>
    <t>Расчистка трасс вручную - 5,4га.</t>
  </si>
  <si>
    <t>ВЛ-10кВ Худобок</t>
  </si>
  <si>
    <t>Расчистка трасс вручную - 1,6га.</t>
  </si>
  <si>
    <t>ВЛ-0,4кВ ТП-147 с.Барчим</t>
  </si>
  <si>
    <t>Подрезка крон деревьев - 28шт.</t>
  </si>
  <si>
    <t>ВЛ-0,4кВ ТП-153 с.Тэмь</t>
  </si>
  <si>
    <t>Подрезка крон деревьев - 17шт.</t>
  </si>
  <si>
    <t>ВЛ-0,4кВ ТП-161 с.Большеокинск</t>
  </si>
  <si>
    <t>Подрезка крон деревьев - 33шт.</t>
  </si>
  <si>
    <t>ВЛ-0,4кВ ТП-166 с.Большеокинск</t>
  </si>
  <si>
    <t>Подрезка крон деревьев - 25шт.</t>
  </si>
  <si>
    <t>ВЛ-0,4кВ ТП-184 с.Тэмь</t>
  </si>
  <si>
    <t>Подрезка крон деревьев - 20шт.</t>
  </si>
  <si>
    <t>ВЛ-0,4кВ ТП-226 с.Тэмь</t>
  </si>
  <si>
    <t>Подрезка крон деревьев - 15шт.</t>
  </si>
  <si>
    <t>ВЛ-0,4кВ ТП-240 с.Тэмь</t>
  </si>
  <si>
    <t>ВЛ-0,4кВ ТП-41 с.Большеокинск</t>
  </si>
  <si>
    <t>ВЛ-0,4кВ ТП-74 с.Барчим</t>
  </si>
  <si>
    <t>Подрезка крон деревьев - 12шт.</t>
  </si>
  <si>
    <t>ВЛ-0,4кВ ТП-75 с.Тэмь</t>
  </si>
  <si>
    <t>ВЛ-0,4кВ ТП-76 с.Тэмь</t>
  </si>
  <si>
    <t>Подрезка крон деревьев - 37шт.</t>
  </si>
  <si>
    <t>ВЛ-500кВ №501</t>
  </si>
  <si>
    <t>Расчистка трасс вручную - 2,06га.</t>
  </si>
  <si>
    <t>ВЛ-500кВ БПП-Озерная</t>
  </si>
  <si>
    <t>Расчистка трасс вручную - 1га.</t>
  </si>
  <si>
    <t>ВЛ-500кВ №570</t>
  </si>
  <si>
    <t>Мех. расчистка трассы - 24га.</t>
  </si>
  <si>
    <t>ВЛ-500кВ №569</t>
  </si>
  <si>
    <t>Мех. расчистка трассы - 11,2га.</t>
  </si>
  <si>
    <t>ВЛ-500кВ №560</t>
  </si>
  <si>
    <t>Расчистка трасс вручную - 0,8га.</t>
  </si>
  <si>
    <t>Ремонт спуска заземления - 2шт.</t>
  </si>
  <si>
    <t>ВЛ-500кВ №571</t>
  </si>
  <si>
    <t>Установка подкладки под пяту - 40шт.</t>
  </si>
  <si>
    <t>Восстановление обрешетки опор - 6 кг.</t>
  </si>
  <si>
    <t>ВЛ-500кВ №572</t>
  </si>
  <si>
    <t>Восстановление обрешетки опор - 3 кг.</t>
  </si>
  <si>
    <t>Расчистка трасс вручную - 0,12га.</t>
  </si>
  <si>
    <t>ВЛ-500кВ №561</t>
  </si>
  <si>
    <t>Мех. расчистка трассы - 5,9га.</t>
  </si>
  <si>
    <t>Расчистка трасс вручную - 1,1га.</t>
  </si>
  <si>
    <t>ВЛ-500кВ №562</t>
  </si>
  <si>
    <t>Расчистка трасс вручную - 1,8га.</t>
  </si>
  <si>
    <t>ВЛ-220кВ №250</t>
  </si>
  <si>
    <t>ВЛ-220кВ №236</t>
  </si>
  <si>
    <t>Установка подкладки под пяту - 10шт.</t>
  </si>
  <si>
    <t>ВЛ-220кВ №238</t>
  </si>
  <si>
    <t>ВЛ-220кВ №239</t>
  </si>
  <si>
    <t>Установка подкладки под пяту - 160шт.</t>
  </si>
  <si>
    <t>ВЛ-220кВ №242/243</t>
  </si>
  <si>
    <t>Восстановление обрешетки опор - 433 кг.</t>
  </si>
  <si>
    <t>ВЛ-220кВ №242</t>
  </si>
  <si>
    <t>ВЛ-220кВ №233</t>
  </si>
  <si>
    <t>ВЛ-220кВ Браз 5 отп. на БЛПК</t>
  </si>
  <si>
    <t>Расчистка трасс вручную - 1,2га.</t>
  </si>
  <si>
    <t>ВЛ-35кВ Д-141</t>
  </si>
  <si>
    <t>ВЛ-220кВ Д-142</t>
  </si>
  <si>
    <t>Замена траверс на А-оп. - 4 оп.</t>
  </si>
  <si>
    <t>ВЛ-110кВ Огневка – Чуна - Чукша</t>
  </si>
  <si>
    <t>Мех. расчистка трассы - 20га.</t>
  </si>
  <si>
    <t>ВЛ-110кВ Гидростоитель-Зяба</t>
  </si>
  <si>
    <t>Расчистка трасс вручную - 0,5га.</t>
  </si>
  <si>
    <t>ВЛ-110кВ Зяба-Кежма</t>
  </si>
  <si>
    <t>Расчистка трасс вручную- 0,5га.</t>
  </si>
  <si>
    <t>ВЛ-35кВ №35-01,02</t>
  </si>
  <si>
    <t>ВЛ-35кВ №35-08</t>
  </si>
  <si>
    <t>ВЛ-35кВ №35-11</t>
  </si>
  <si>
    <t>ВЛ-35кВ №35-14,15</t>
  </si>
  <si>
    <t>Расчистка трасс вручную - 0,2га.</t>
  </si>
  <si>
    <t>ВЛ-110кВ Опорная-Калтук-Кузнецовка</t>
  </si>
  <si>
    <t>Расчистка трасс вручную - 0,4га.</t>
  </si>
  <si>
    <t>ВЛ-35кВ №35-21,22</t>
  </si>
  <si>
    <t>ВЛ-35кВ СПП-Эдучанка 1</t>
  </si>
  <si>
    <t>ВЛ-35кВ СПП-Эдучанка 2</t>
  </si>
  <si>
    <t>Валка угрожающих деревьев - 100шт.</t>
  </si>
  <si>
    <t>Мех. расчистка дорог, площадок под опорами - 4га.</t>
  </si>
  <si>
    <t>Замена траверс на П-оп. - 13 оп.</t>
  </si>
  <si>
    <t>Установка приставок - 9шт.</t>
  </si>
  <si>
    <t>ВЛ-10кВ Насосная</t>
  </si>
  <si>
    <t>Валка угрожающих деревьев - 43шт.</t>
  </si>
  <si>
    <t>Валка угрожающих деревьев - 86шт.</t>
  </si>
  <si>
    <t>ВЛ-6кВ Седаново-2</t>
  </si>
  <si>
    <t>Замена траверс на А-оп. - 1шт.</t>
  </si>
  <si>
    <t>ВЛ-0,4кВ п.Подъеланка ТП-4</t>
  </si>
  <si>
    <t>Замена кабельной перемычки от ТП до опоры - 1шт.</t>
  </si>
  <si>
    <t>Расчистка трасс вручную - 0,11га.</t>
  </si>
  <si>
    <t>ВЛ-0,4-500 кВ</t>
  </si>
  <si>
    <t>Устранение дефектов по результатам осмотров.</t>
  </si>
  <si>
    <t>ВЛ-220кВ НПС-4 - Коршуниха (№251)</t>
  </si>
  <si>
    <t>Мех. расчистка трассы - 14,5га.</t>
  </si>
  <si>
    <t>СПС</t>
  </si>
  <si>
    <t>ООО СПС</t>
  </si>
  <si>
    <t>ВЛ-10кВ Строитель</t>
  </si>
  <si>
    <t>Замена деревянных опор на ж/б опоры на базе стоек СВ-105:  двухстоечных - 17шт., промежуточных - 28шт., анкерных из 3 стоек и 4 подкосов СВ-110-3,5 - 2шт.</t>
  </si>
  <si>
    <t>ООО СССР</t>
  </si>
  <si>
    <t>ВЛ-35кВ Калтук</t>
  </si>
  <si>
    <t>Замена П-образных опор - 12шт.</t>
  </si>
  <si>
    <t>ВЛ-35кВ Калтук отп. Большеокинск</t>
  </si>
  <si>
    <t>Мех. расчистка трассы - 17га.</t>
  </si>
  <si>
    <t>ВЛ-10кВ Набережная</t>
  </si>
  <si>
    <t>Замена деревянных опор на ж/б опор - 12шт. (одностоечных - 9шт.,  анкерных - 3шт.).</t>
  </si>
  <si>
    <t>Расчистка трасс вручную - 3,66га.</t>
  </si>
  <si>
    <t>Стратегия Роста</t>
  </si>
  <si>
    <t>Расчистка трасс вручную - 12,965га.</t>
  </si>
  <si>
    <t>ООО ТЭП</t>
  </si>
  <si>
    <t>Мех. расчистка трассы - 12га.</t>
  </si>
  <si>
    <t>ВЛ-220кВ №232</t>
  </si>
  <si>
    <t>Мех. расчистка трассы - 4,568га.</t>
  </si>
  <si>
    <t>ООО ЭСКО</t>
  </si>
  <si>
    <t>Мех. расчистка трассы - 68,2га.</t>
  </si>
  <si>
    <t>Расчистка трасс вручную - 28,2га.</t>
  </si>
  <si>
    <t>Мех. расчистка трассы - 82,95га.</t>
  </si>
  <si>
    <t>Расчистка трасс вручную - 25га.</t>
  </si>
  <si>
    <t>Мех. расчистка трассы - 48,76га.</t>
  </si>
  <si>
    <t>Мех. расчистка трассы - 29,9га.</t>
  </si>
  <si>
    <t>Устройство мин.полосы - 1,5га.</t>
  </si>
  <si>
    <t>ВЛ 220кВ Коршуниха - Лена</t>
  </si>
  <si>
    <t>Мех. расчистка трассы - 14,35га.</t>
  </si>
  <si>
    <t>Подрубка кустарника после мех. расчистки - 14,35га.</t>
  </si>
  <si>
    <t>Замена провода в пролётах - 1,4км.</t>
  </si>
  <si>
    <t>Замена деревянной А-образной опоры на ж/б - 1шт.</t>
  </si>
  <si>
    <t>ВЛ-10кВ Брусничный</t>
  </si>
  <si>
    <t>Установка приставок к опорам - 14шт.</t>
  </si>
  <si>
    <t>ВЛ-10кВ РРС-608</t>
  </si>
  <si>
    <t>Мех. расчистка трассы - 2,4га.</t>
  </si>
  <si>
    <t>Расчистка трасс вручную - 2,5га.</t>
  </si>
  <si>
    <t>Ремонт траверсы - 1шт.</t>
  </si>
  <si>
    <t xml:space="preserve">ВЛ-6кВ БГ </t>
  </si>
  <si>
    <t>Выправка опор - 10шт.</t>
  </si>
  <si>
    <t xml:space="preserve">ВЛ-6кВ Гараж </t>
  </si>
  <si>
    <t>Кабельный ввод 6кВ на ТП-1/9</t>
  </si>
  <si>
    <t>Ремонт концевой муфты - 1шт.</t>
  </si>
  <si>
    <t>КЛ-6кВ ТП № 6/0 - ТП № 6/6</t>
  </si>
  <si>
    <t>ВЛ-6кВ Больничный комплекс</t>
  </si>
  <si>
    <t>Установка концевой муфты - 1шт.</t>
  </si>
  <si>
    <t>Кабельный ввод 6кВ от ПС ГПП-2 на ВЛ-6кВ Водозабор-1</t>
  </si>
  <si>
    <t>Замена концевой муфты - 1шт.</t>
  </si>
  <si>
    <t>ВЛ-0,4кВ ТП-11Б</t>
  </si>
  <si>
    <t>Установка зажимов на опорах - 6шт.</t>
  </si>
  <si>
    <t>ВЛ-0,4кВ ТП-14Н</t>
  </si>
  <si>
    <t>Ремонт опоры - 1шт.</t>
  </si>
  <si>
    <t>ВЛ-0,4кВ ТП-3И</t>
  </si>
  <si>
    <t>Ремонт провода.</t>
  </si>
  <si>
    <t xml:space="preserve">ВЛ-0,4кВ ТП-4Р </t>
  </si>
  <si>
    <t>Ремонт ввода на жилой дом.</t>
  </si>
  <si>
    <t xml:space="preserve">ВЛ-0,4кВ ТП-2К </t>
  </si>
  <si>
    <t>Замена вводов - 0,079км.</t>
  </si>
  <si>
    <t>КЛ-0,4кВ от ТП-7/3</t>
  </si>
  <si>
    <t>Ремонт КЛ.</t>
  </si>
  <si>
    <t>Восстановление обрешетки металлических опор - 4,96кг.</t>
  </si>
  <si>
    <t>Восстановление обрешетки металлических опор - 2,98кг.</t>
  </si>
  <si>
    <t>ВЛ-35кВ отп. на ПС Бадарма</t>
  </si>
  <si>
    <t>Замена траверс на деревянных опорах - 1шт.</t>
  </si>
  <si>
    <t>ВЛ-35кВ №20</t>
  </si>
  <si>
    <t>Замена изоляторов на П-опоре - 4 шт.</t>
  </si>
  <si>
    <t>ВЛ-35кВ №07</t>
  </si>
  <si>
    <t>Расчистка трассы вручную - 0,2га.</t>
  </si>
  <si>
    <t>Замена траверс - 6шт.</t>
  </si>
  <si>
    <t>ВЛ-10кВ Туба-1</t>
  </si>
  <si>
    <t>Ремонт линейного разъединителя - 1шт.</t>
  </si>
  <si>
    <t>ВЛ-10кВ №210/228</t>
  </si>
  <si>
    <t>ВЛ-10кВ Горная-2</t>
  </si>
  <si>
    <t>Замена траверс - 13шт.</t>
  </si>
  <si>
    <t>Замена траверс - 3шт.</t>
  </si>
  <si>
    <t xml:space="preserve">ВЛ-10кВ №210/228 </t>
  </si>
  <si>
    <t xml:space="preserve">ВЛ-10кВ СМП-2 </t>
  </si>
  <si>
    <t>Подрезка крон деревьев - 14шт.</t>
  </si>
  <si>
    <t xml:space="preserve">ВЛ-10кВ №27 </t>
  </si>
  <si>
    <t>Подрезка крон деревьев - 6шт.</t>
  </si>
  <si>
    <t>Установка крюков, изоляторов на опоры - 10шт.</t>
  </si>
  <si>
    <t xml:space="preserve">ВЛ-10кВ №210 </t>
  </si>
  <si>
    <t>Замена штыревого изолятора - 1шт.</t>
  </si>
  <si>
    <t>ВЛ-10кВ №112/128</t>
  </si>
  <si>
    <t>Выправка сложной опоры - 1шт.</t>
  </si>
  <si>
    <t>ВЛ-6кВ №702</t>
  </si>
  <si>
    <t>Замена деревянной траверсы А-образной опоры - 1шт.</t>
  </si>
  <si>
    <t>Замена поперечины А-образной опоры - 1шт.</t>
  </si>
  <si>
    <t>ВЛ-6кВ №501/503</t>
  </si>
  <si>
    <t>Выправка опоры - 2шт.</t>
  </si>
  <si>
    <t>ВЛ-6кВ №125</t>
  </si>
  <si>
    <t>Расчистка трассы вручную - 0,5га.</t>
  </si>
  <si>
    <t>ВЛ-6кВ №625</t>
  </si>
  <si>
    <t>Установка металлической траверсы на опоре - 1шт.</t>
  </si>
  <si>
    <t>ВЛ-0,4кВ №50-2</t>
  </si>
  <si>
    <t>Выправка одностоечной опоры - 1шт.</t>
  </si>
  <si>
    <t>Перетяжка провода - 0,1км.</t>
  </si>
  <si>
    <t>Замена наружных вводов 2 провода - 1шт.</t>
  </si>
  <si>
    <t>ВЛ-0,4кВ №18-2</t>
  </si>
  <si>
    <t>Установка ж/б приставки - 9шт.</t>
  </si>
  <si>
    <t>Замена наружных вводов 2 провода - 3шт.</t>
  </si>
  <si>
    <t>Замена наружных вводов 4 провода - 1шт.</t>
  </si>
  <si>
    <t>Перетяжка провода - 0,34км.</t>
  </si>
  <si>
    <t>Установка траверс на опоре - 2шт.</t>
  </si>
  <si>
    <t>ВЛ-0,4кВ №22-2</t>
  </si>
  <si>
    <t>Установка ж/б приставки - 11шт.</t>
  </si>
  <si>
    <t>Замена неизолированного провода на СИП - 0,14км.</t>
  </si>
  <si>
    <t>ВЛ-0,4кВ №22-4</t>
  </si>
  <si>
    <t>Установка деревянного подкоса - 1шт.</t>
  </si>
  <si>
    <t>Выправка опоры - 1шт.</t>
  </si>
  <si>
    <t>ВЛ-0,4кВ №104-2</t>
  </si>
  <si>
    <t>Замена деревянной опоры на ж/б приставке - 2шт.</t>
  </si>
  <si>
    <t>Замена стойки одностоечной деревянной опоры - 1шт.</t>
  </si>
  <si>
    <t>ВЛ-0,4кВ №72 Геолог-1</t>
  </si>
  <si>
    <t>Выправка одностоечной опоры - 3шт.</t>
  </si>
  <si>
    <t>ВЛ-0,4кВ №118 Детский сад-1</t>
  </si>
  <si>
    <t>Замена деревянной А-опоры на ж/б приставке - 1шт.</t>
  </si>
  <si>
    <t>ВЛ-0,4кВ №43-3</t>
  </si>
  <si>
    <t>ВЛ-0,4кВ №4 ЖКУ-2</t>
  </si>
  <si>
    <t>Перетяжка провода - 0,12км.</t>
  </si>
  <si>
    <t>ВЛ-0,4кВ №17-1</t>
  </si>
  <si>
    <t>Перетяжка провода - 0,04км.</t>
  </si>
  <si>
    <t>ВЛ-0,4кВ №272-2</t>
  </si>
  <si>
    <t>ВЛ-0,4кВ №43-2</t>
  </si>
  <si>
    <t>Ремонт провода - 1шт.</t>
  </si>
  <si>
    <t>ВЛ-0,4кВ №1502-5</t>
  </si>
  <si>
    <t>Ремонт крепления провода СИП - 5шт.</t>
  </si>
  <si>
    <t>ВЛ-0,4кВ №3-2</t>
  </si>
  <si>
    <t>Расчистка трассы вручную - 0,01га.</t>
  </si>
  <si>
    <t>ВЛ-0,4кВ №1-6</t>
  </si>
  <si>
    <t>ВЛ-0,4кВ №6-1</t>
  </si>
  <si>
    <t>Перетяжка провода - 0,28км.</t>
  </si>
  <si>
    <t>ВЛ-0,4кВ №12-1</t>
  </si>
  <si>
    <t>Замена неизолированного провода - 1км.</t>
  </si>
  <si>
    <t>ВЛ-0,4кВ г.Усть-Илимска</t>
  </si>
  <si>
    <t>Замена наружных вводов 2 провода - 4шт.</t>
  </si>
  <si>
    <t>ВЛ-0,4кВ №12-3</t>
  </si>
  <si>
    <t>Установка ж/б приставки - 2шт.</t>
  </si>
  <si>
    <t>ВЛ-0,4кВ №12-6</t>
  </si>
  <si>
    <t>Установка ж/б приставки - 4шт.</t>
  </si>
  <si>
    <t>ВЛ-0,4кВ №91 Школа-3</t>
  </si>
  <si>
    <t>Подрезка крон деревьев - 3шт.</t>
  </si>
  <si>
    <t>ВЛ-0,4кВ №189-1</t>
  </si>
  <si>
    <t>Установка ж/б приставки - 1шт.</t>
  </si>
  <si>
    <t>ВЛ-0,4кВ №6-3</t>
  </si>
  <si>
    <t>Монтаж провода СИП - 0,24 км.</t>
  </si>
  <si>
    <t>ВЛ-0,4кВ №13-1</t>
  </si>
  <si>
    <t>Установка деревянной опоры на ж/б приставке - 1шт.</t>
  </si>
  <si>
    <t>Замена наружных вводов 2 провода - 2шт.</t>
  </si>
  <si>
    <t>ВЛ-0,4кВ №52-1</t>
  </si>
  <si>
    <t>Замена одностоечной опоры - 1шт.</t>
  </si>
  <si>
    <t>Демонтаж деревянной опоры - 2шт.</t>
  </si>
  <si>
    <t>Замена провода на СИП - 0,12км.</t>
  </si>
  <si>
    <t>Замена провода на СИП - 0,04км.</t>
  </si>
  <si>
    <t>ВЛ-0,4кВ №238-2</t>
  </si>
  <si>
    <t>ВЛ-0,4кВ №28-3</t>
  </si>
  <si>
    <t>ВЛ-0,4кВ №274-3</t>
  </si>
  <si>
    <t>Замена А-образной опоры - 1шт.</t>
  </si>
  <si>
    <t>ВЛ-0,4кВ №25-4</t>
  </si>
  <si>
    <t>Установка ж/б приставки опоры - 5шт.</t>
  </si>
  <si>
    <t>ВЛ-0,4кВ №1107-2</t>
  </si>
  <si>
    <t>Установка траверс - 22шт.</t>
  </si>
  <si>
    <t>ВЛ-0,4кВ г.Усть-Илимск</t>
  </si>
  <si>
    <t>ВЛ-0,4кВ №2-1</t>
  </si>
  <si>
    <t>ВЛ-0,4кВ №13-5</t>
  </si>
  <si>
    <t>ВЛ-0,4кВ №1-1</t>
  </si>
  <si>
    <t>ВЛ-0,4кВ №3 ЖКУ-2</t>
  </si>
  <si>
    <t>ВЛ-0,4кВ №5-1</t>
  </si>
  <si>
    <t>Ремонт крепления провода СИП на опоре - 4шт.</t>
  </si>
  <si>
    <t>Замена наружных вводов  2 провода - 1шт.</t>
  </si>
  <si>
    <t xml:space="preserve">ВЛ-0,4кВ №20-1 </t>
  </si>
  <si>
    <t>Монтаж провода СИП - 0,3км.</t>
  </si>
  <si>
    <t>ВЛ-0,4кВ №132-1</t>
  </si>
  <si>
    <t>ВЛ-0,4кВ №1107-1</t>
  </si>
  <si>
    <t>Установка траверс - 18шт.</t>
  </si>
  <si>
    <t xml:space="preserve">ВЛ-0,4кВ №3-2 </t>
  </si>
  <si>
    <t>Установка ж/б приставки опоры - 3 шт.</t>
  </si>
  <si>
    <t>ВЛ-0,4кВ №4-1</t>
  </si>
  <si>
    <t>Замена стойки одностоечной деревянной опоры - 3 шт.</t>
  </si>
  <si>
    <t>ВЛ-0,4кВ №91 Школа-4</t>
  </si>
  <si>
    <t>Установка ж/б приставки  - 6шт.</t>
  </si>
  <si>
    <t>КЛ-10кВ РП-1 - ТП-208 яч.5</t>
  </si>
  <si>
    <t>Установка соединительной муфты - 2шт.</t>
  </si>
  <si>
    <t>КЛ-10кВ ТП-908</t>
  </si>
  <si>
    <t>Установка соединительной муфты - 1шт.</t>
  </si>
  <si>
    <t>КЛ-6кВ ТП-176 - ТП-213</t>
  </si>
  <si>
    <t>КЛ-10кВ ТП-601 яч.7 - РП-7 яч.3</t>
  </si>
  <si>
    <t>КЛ-10кВ ТП-11-07 КЛ-10 Т-1</t>
  </si>
  <si>
    <t>КЛ-10кВ ТП-601 яч.6 - РП-7 яч.4</t>
  </si>
  <si>
    <t>КЛ-10кВ ВЛ-10-204 оп.58-РП-20</t>
  </si>
  <si>
    <t>КЛ-0,4кВ ТП-204</t>
  </si>
  <si>
    <t>Ремонт кабельных вводов - 8шт.</t>
  </si>
  <si>
    <t>КЛ-0,4кВ ТП-205</t>
  </si>
  <si>
    <t>Ремонт кабельных вводов - 14шт.</t>
  </si>
  <si>
    <t xml:space="preserve">КЛ-0,4кВ ВЛ-72-4 </t>
  </si>
  <si>
    <t>Замена кабельного ввода - 1шт.</t>
  </si>
  <si>
    <t>КЛ-0,4кВ ТП-237 - Детский сад №5</t>
  </si>
  <si>
    <t>Прокладка участка кабеля в траншее - 15м.</t>
  </si>
  <si>
    <t>КЛ-0,4кВ ТП-206</t>
  </si>
  <si>
    <t xml:space="preserve">КЛ-0,4кВ ТП-18 ВЛ-18-1 </t>
  </si>
  <si>
    <t>Установка ограждения на КЛ.</t>
  </si>
  <si>
    <t>КЛ-0,4кВ ТП-207</t>
  </si>
  <si>
    <t>КЛ-0,4кВ ТП-504</t>
  </si>
  <si>
    <t>ВЛ-110кВ Лена - Киренск-2</t>
  </si>
  <si>
    <t>Разрыв и соединение анкерных петель.</t>
  </si>
  <si>
    <t>ВЛ-10кВ Небельский ЛПХ</t>
  </si>
  <si>
    <t>Замена траверсы и изоляторов - 1 оп.</t>
  </si>
  <si>
    <t>ВЛ-10кВ Алексеевка</t>
  </si>
  <si>
    <t>Обходы, осмотры ВЛ.</t>
  </si>
  <si>
    <t>ВЛ-10кВ Никулино-Банщиково</t>
  </si>
  <si>
    <t>ВЛ-10кВ Алымовка</t>
  </si>
  <si>
    <t>ВЛ-10кВ Салтыково</t>
  </si>
  <si>
    <t>ВЛ-0,4кВ Макарово</t>
  </si>
  <si>
    <t>Замена ж/б приставок - 5шт.</t>
  </si>
  <si>
    <t>ВЛ-0,4кВ ТП-1 п.Небель-2</t>
  </si>
  <si>
    <t>Ремонт с заменой провода и элементов ВЛ.</t>
  </si>
  <si>
    <t>РЭС-4</t>
  </si>
  <si>
    <t>ВЛ-35кВ Октябрьская</t>
  </si>
  <si>
    <t xml:space="preserve">Ремонт ЛР-35 кВ - 1шт. </t>
  </si>
  <si>
    <t>Валка угражающих деревьев - 144шт.</t>
  </si>
  <si>
    <t>ВЛ-35кВ Полигон</t>
  </si>
  <si>
    <t>Замена траверс - 2шт.</t>
  </si>
  <si>
    <t>ВЛ-10кВ Куватка</t>
  </si>
  <si>
    <t>Ремонт дефектного участка провода.</t>
  </si>
  <si>
    <t>ЛР-10кВ - 2шт.</t>
  </si>
  <si>
    <t xml:space="preserve">Замена штыревых изоляторов - 2шт. </t>
  </si>
  <si>
    <t>Замена дефектных колпачков - 13шт.</t>
  </si>
  <si>
    <t>ВЛ-10кВ Ново-Долоново</t>
  </si>
  <si>
    <t>ЛР-10кВ - 4шт.</t>
  </si>
  <si>
    <t>ЛР-10кВ - 3шт.</t>
  </si>
  <si>
    <t>ВЛ-10кВ Нижний Склад</t>
  </si>
  <si>
    <t>ВЛ-0,4кВ ТП-240, ТП-75, ТП-184</t>
  </si>
  <si>
    <t>Установка дополнительных хомутов - 20шт.</t>
  </si>
  <si>
    <t>Мех. расчистка трассы - 36,5га.</t>
  </si>
  <si>
    <t>Замена "0" изоляторов на А-обр. опоре - 12шт.</t>
  </si>
  <si>
    <t>Замена "0" изолятора на г/тросе - 1шт.</t>
  </si>
  <si>
    <t>Ремонт провода в шлейфе А-оп. - 2шт.</t>
  </si>
  <si>
    <t>Ремонт грозотроса, наложение бандажа - 4шт.</t>
  </si>
  <si>
    <t>Установка распорок - 21шт.</t>
  </si>
  <si>
    <t>Ремонт спуска заземления - 14шт.</t>
  </si>
  <si>
    <t>Расчистка трасс вручную - 2,6га.</t>
  </si>
  <si>
    <t>Установка разрядных рогов - 1шт.</t>
  </si>
  <si>
    <t>Установка распорок - 4шт.</t>
  </si>
  <si>
    <t>Мех. расчистка трассы - 14,4га.</t>
  </si>
  <si>
    <t>Установка распорок - 6шт.</t>
  </si>
  <si>
    <t>Ремонт спуска заземления - 1шт.</t>
  </si>
  <si>
    <t>Мех. расчистка трассы - 7,7га.</t>
  </si>
  <si>
    <t>ВЛ-220кВ №243</t>
  </si>
  <si>
    <t>Мех. расчистка трассы - 1га.</t>
  </si>
  <si>
    <t>Мех. расчистка трассы - 2,1га.</t>
  </si>
  <si>
    <t>Замена траверс на П-оп. - 2 оп.</t>
  </si>
  <si>
    <t>ВЛ-110кВ Заводская-1</t>
  </si>
  <si>
    <t>ВЛ-110кВ Заводская-2</t>
  </si>
  <si>
    <t>ВЛ-110кВ Т-1,2</t>
  </si>
  <si>
    <t>ВЛ-110кВ МПС – Огнёвка</t>
  </si>
  <si>
    <t>Ремонт провода (наложение бандажа) - 3шт.</t>
  </si>
  <si>
    <t>Установка в/г на провод - 3шт.</t>
  </si>
  <si>
    <t>Мех. расчистка трассы - 15,6га.</t>
  </si>
  <si>
    <t>ВЛ-35кВ №35-06</t>
  </si>
  <si>
    <t>Мех. расчистка трассы - 4,5га.</t>
  </si>
  <si>
    <t>Мех. расчистка трассы - 7га.</t>
  </si>
  <si>
    <t>ВЛ-35кВ Джижива-Червянка</t>
  </si>
  <si>
    <t>Ремонт А-обр. опоры, провода - 1шт.</t>
  </si>
  <si>
    <t>Закрепление шлейфа к проводу на А-оп. - 1шт.</t>
  </si>
  <si>
    <t>Замена дистанционной распорки - 1шт.</t>
  </si>
  <si>
    <t>ВЛ-35кВ № 35-16</t>
  </si>
  <si>
    <t>ВЛ-35кВ № 35-10</t>
  </si>
  <si>
    <t>Расчистка трасс вручную - 0,55га.</t>
  </si>
  <si>
    <t>Замена траверс на П-оп. - 18 оп.</t>
  </si>
  <si>
    <t>Мех. расчистка дорог, площадок под опорами - 6га.</t>
  </si>
  <si>
    <t>Мех. расчистка дорог, площадок под опорами - 6,4га.</t>
  </si>
  <si>
    <t>Замена траверс на П-оп. - 3 оп.</t>
  </si>
  <si>
    <t>ВЛ-35кВ №35-26</t>
  </si>
  <si>
    <t>Установка контрогрузов - 2шт.</t>
  </si>
  <si>
    <t>ВЛ-10кВ Анчериково</t>
  </si>
  <si>
    <t>Выправка опоры - 4шт.</t>
  </si>
  <si>
    <t>ВЛ-10кВ РРС</t>
  </si>
  <si>
    <t>Валка угрожающих деревьев - 11шт.</t>
  </si>
  <si>
    <t>ВЛ-6кВ №605</t>
  </si>
  <si>
    <t>Замена деревянных А-опор на ж/б опоры - 1шт.</t>
  </si>
  <si>
    <t>Замена ж/б приставки - 1шт.</t>
  </si>
  <si>
    <t>ВЛ-0,4кВ п.Дубынино ТП-22</t>
  </si>
  <si>
    <t>Устройство лучевого заземлителя - 1шт.</t>
  </si>
  <si>
    <t>ВЛ-0,4кВ п.Кузнецовка ТП-270</t>
  </si>
  <si>
    <t>Замена ж/б приставки - 2шт.</t>
  </si>
  <si>
    <t>ВЛ-0,4кВ п.Дубынино ТП-27</t>
  </si>
  <si>
    <t>РЭС-1 ВЛ-10кВ Строитель</t>
  </si>
  <si>
    <t>Расчистка трасс вручную - 1,15га.</t>
  </si>
  <si>
    <t>РЭС-1 ВЛ-220кВ Коршуниха-Лена, Усть-Кут-Коршуниха</t>
  </si>
  <si>
    <t>Мех. расчистка трассы - 65,56га.</t>
  </si>
  <si>
    <t>РЭС-3 ВЛ-220кВ Улькан-Даван</t>
  </si>
  <si>
    <t xml:space="preserve">Мех. расчистка трассы ВЛ - 18га. </t>
  </si>
  <si>
    <t>РЭС-3 ВЛ-220кВ Якурим-Ния</t>
  </si>
  <si>
    <t xml:space="preserve">Мех. расчистка трассы ВЛ - 32га. </t>
  </si>
  <si>
    <t>РЭС-4 ВЛ-10кВ Поселок</t>
  </si>
  <si>
    <t>Замена деревянных опор на ж/б  - 18шт. (одностоечных - 11шт.,  анкерных - 7шт.).</t>
  </si>
  <si>
    <t>СЛЭП ВЛ-500кВ №571</t>
  </si>
  <si>
    <t>Мех. расчистка трассы - 37,63га.</t>
  </si>
  <si>
    <t>СЛЭП ВЛ-500кВ №561</t>
  </si>
  <si>
    <t>Мех. расчистка трассы - 9,48га.</t>
  </si>
  <si>
    <t>СЛЭП ВЛ-500кВ №562</t>
  </si>
  <si>
    <t>Мех. расчистка трассы - 20,3га.</t>
  </si>
  <si>
    <t>СЛЭП ВЛ-220кВ №233</t>
  </si>
  <si>
    <t>Мех. расчистка трассы - 25,696га.</t>
  </si>
  <si>
    <t>Расчистка трасс вручную - 3,588га.</t>
  </si>
  <si>
    <t>Расчистка трасс вручную - 12га.</t>
  </si>
  <si>
    <t>СЛЭП ВЛ-220кВ №232</t>
  </si>
  <si>
    <t>Расчистка трасс вручную - 15,86га.</t>
  </si>
  <si>
    <t>СЛЭП ВЛ-220кВ №242/243</t>
  </si>
  <si>
    <t>Расчистка трасс вручную - 4,147га.</t>
  </si>
  <si>
    <t>СЛЭП ВЛ-220кВ №250</t>
  </si>
  <si>
    <t>Расчистка трасс вручную - 16,776га.</t>
  </si>
  <si>
    <t>СЛЭП ВЛ-220кВ №239</t>
  </si>
  <si>
    <t>Расчистка трасс вручную - 2,1га.</t>
  </si>
  <si>
    <t>СЛЭП ВЛ-35кВ №35-51,52</t>
  </si>
  <si>
    <t>Мех. расчистка трассы - 19,91га.</t>
  </si>
  <si>
    <t>СЛЭП ВЛ-0,4кВ от ТП-15 п.Седаново</t>
  </si>
  <si>
    <t>Замена деревянных опор на ж/б - 6шт., с заменой неизолированного провода на СИП-0,145км.</t>
  </si>
  <si>
    <t>ВИТИМСТРОЙ</t>
  </si>
  <si>
    <t>СЛЭП ВЛ-0,4кВ от ТП-1 п.Седаново</t>
  </si>
  <si>
    <t>Замена деревянных опор на ж/б - 19шт., с заменой неизол. провода на СИП - 0,608км.</t>
  </si>
  <si>
    <t>ТП-6/5</t>
  </si>
  <si>
    <t>Текущий ремонт оборудования ТП.</t>
  </si>
  <si>
    <t>ТП-6/8</t>
  </si>
  <si>
    <t>ТП-10/6</t>
  </si>
  <si>
    <t>ТП-11/1</t>
  </si>
  <si>
    <t>ТП-12/0</t>
  </si>
  <si>
    <t>ТП-12/2</t>
  </si>
  <si>
    <t>ТП-12/5</t>
  </si>
  <si>
    <t>ТП-12/7</t>
  </si>
  <si>
    <t>ТП-15/2</t>
  </si>
  <si>
    <t>ПС Северная</t>
  </si>
  <si>
    <t>НТМИ-10 (ТН-1-10) - 1шт.</t>
  </si>
  <si>
    <t>ПС №11</t>
  </si>
  <si>
    <t>НАМИ-10У2 ХЛ2 (ТН-1-10) - 1шт.</t>
  </si>
  <si>
    <t>НАМИ-10У2 ХЛ2 (ТН-2-10) - 1шт.</t>
  </si>
  <si>
    <t>ПС Невон</t>
  </si>
  <si>
    <t>ПСН-35м (ТСН-1) - 3шт.</t>
  </si>
  <si>
    <t xml:space="preserve">ПСН-35м (ТСН-2) - 3шт. </t>
  </si>
  <si>
    <t>ПС Жерон</t>
  </si>
  <si>
    <t>ПСН-35 - 3шт.</t>
  </si>
  <si>
    <t>ПС Н.Эдучанка</t>
  </si>
  <si>
    <t>ПС Ершово</t>
  </si>
  <si>
    <t xml:space="preserve">ПСН-35 - 3шт. </t>
  </si>
  <si>
    <t>ТП-201 (Сим)</t>
  </si>
  <si>
    <t>ТП-202 (Сим)</t>
  </si>
  <si>
    <t xml:space="preserve">ТП-9 (Сим) </t>
  </si>
  <si>
    <t>ТП-10 (Сим)</t>
  </si>
  <si>
    <t>ТП-28 (Сев)</t>
  </si>
  <si>
    <t>ТП-39 (Сев)</t>
  </si>
  <si>
    <t>ТП-40 (Сев)</t>
  </si>
  <si>
    <t>ТП-162 (10)</t>
  </si>
  <si>
    <t>ТП-54 (16)</t>
  </si>
  <si>
    <t>ТП-68 (5)</t>
  </si>
  <si>
    <t>ПС Киренск</t>
  </si>
  <si>
    <t>Освещение.</t>
  </si>
  <si>
    <t>Обогрев.</t>
  </si>
  <si>
    <t>ПС Макарово</t>
  </si>
  <si>
    <t>ПС Салтыково</t>
  </si>
  <si>
    <t>ПС Вишняково</t>
  </si>
  <si>
    <t>ПС Петропавловск</t>
  </si>
  <si>
    <t>ПС Алексеевская</t>
  </si>
  <si>
    <t>ПС Чечуйск</t>
  </si>
  <si>
    <t>ПС Киренга</t>
  </si>
  <si>
    <t>ПС Казачинская</t>
  </si>
  <si>
    <t>ПС Талая</t>
  </si>
  <si>
    <t>ТМ-160/35 Т-1 - 1шт.</t>
  </si>
  <si>
    <t>ПС Небель</t>
  </si>
  <si>
    <t>ПС Лена</t>
  </si>
  <si>
    <t>ПС Верхнемарково</t>
  </si>
  <si>
    <t>ТП Гараж СЭС</t>
  </si>
  <si>
    <t xml:space="preserve">ТМ-400/10 - 1шт. </t>
  </si>
  <si>
    <t>ТП №1 п.Небель</t>
  </si>
  <si>
    <t>ТМ-250/10 - 1шт.</t>
  </si>
  <si>
    <t>ТП №2 п.Небель</t>
  </si>
  <si>
    <t xml:space="preserve">ТМ-630/10 - 1шт. </t>
  </si>
  <si>
    <t>ТП п.Небель-2 (аренда)</t>
  </si>
  <si>
    <t>ТМ-400/10 - 1шт.</t>
  </si>
  <si>
    <t>ПС Покосное</t>
  </si>
  <si>
    <t>PLM-31500/220 (Т-2) - 1шт.</t>
  </si>
  <si>
    <t>ТМ-160/10 (ТСН-4) - 1шт.</t>
  </si>
  <si>
    <t>КЗ-220/1000 (КЗ-220 Т-2) - 1шт.</t>
  </si>
  <si>
    <t>ОД-220/1000 (ОД-220 Т-2) - 1шт.</t>
  </si>
  <si>
    <t>ПС Тэмь</t>
  </si>
  <si>
    <t>ТМ-2500/35 (Т-1) - 1шт.</t>
  </si>
  <si>
    <t>ТМ-1600/35 (Т-2) - 1шт.</t>
  </si>
  <si>
    <t>БПП-500</t>
  </si>
  <si>
    <t>ШО ВЗ-570 ф. А,В,С с заменой изоляторов ИОС-110/600 - 12 шт.</t>
  </si>
  <si>
    <t>ПС БЛПК</t>
  </si>
  <si>
    <t>ПС Опорная</t>
  </si>
  <si>
    <t>ПС Падунская</t>
  </si>
  <si>
    <t>ПС Пурсей</t>
  </si>
  <si>
    <t>ПС Гидростроитель</t>
  </si>
  <si>
    <t>ТСМА-320/6 (ТСН-1) - 1шт.</t>
  </si>
  <si>
    <t>ТМ-320/6 (ТСН-2) - 1шт.</t>
  </si>
  <si>
    <t>ПС Городская</t>
  </si>
  <si>
    <t>ПС Западная</t>
  </si>
  <si>
    <t>ПС Кузнецовка</t>
  </si>
  <si>
    <t>ПС Промбаза</t>
  </si>
  <si>
    <t>ПС Южная</t>
  </si>
  <si>
    <t>ТП-35 Юбилейная</t>
  </si>
  <si>
    <t>ТМ-1000/35/0,4 (Т-1) - 1шт.</t>
  </si>
  <si>
    <t>Оборудование ПС</t>
  </si>
  <si>
    <t>ПС Коршуниха</t>
  </si>
  <si>
    <t>Ремонт двигателей обдува АТ-2 - 12шт.</t>
  </si>
  <si>
    <t>ПС Новая Игирма</t>
  </si>
  <si>
    <t>ТДТН-15000/ 110/10 (Т-1) - 1шт., доливка масла.</t>
  </si>
  <si>
    <t>ПС Н-Коршуниха</t>
  </si>
  <si>
    <t>ТР РЛНДЗ 2б 110/1000; ПР-90Х (ЛР-110 ГОК-4) - 1шт.</t>
  </si>
  <si>
    <t>ТП-12Н</t>
  </si>
  <si>
    <t>Текущий ремонт трансформатора - 1шт.</t>
  </si>
  <si>
    <t>ТП-1И</t>
  </si>
  <si>
    <t>Ремонт ПК-10кВ - 3шт.</t>
  </si>
  <si>
    <t>ПС 35 кВ ГПП-2 (ВМ-6 АБ)</t>
  </si>
  <si>
    <t>Установка ячеек в ЗРУ-6кВ.</t>
  </si>
  <si>
    <t>ПС 35 кВ ГПП-2 (ВМ-6 Больничный комплекс)</t>
  </si>
  <si>
    <t>Замена ТМ - 1шт.</t>
  </si>
  <si>
    <t>ТП-13/0</t>
  </si>
  <si>
    <t>ТП-13/10</t>
  </si>
  <si>
    <t>ТП-1/6</t>
  </si>
  <si>
    <t>Установка трансформатора (ТМ-400) - 1шт.</t>
  </si>
  <si>
    <t>ТП-9/3</t>
  </si>
  <si>
    <t>Установка трансформатора (ТМ-630) - 1шт.</t>
  </si>
  <si>
    <t>ТП-2/5</t>
  </si>
  <si>
    <t>Ремонт оборудования РУ-6кВ.</t>
  </si>
  <si>
    <t xml:space="preserve">ТП-13Н </t>
  </si>
  <si>
    <t>ТП-14Н</t>
  </si>
  <si>
    <t xml:space="preserve">ТП-15Н </t>
  </si>
  <si>
    <t>ПС Сибирская</t>
  </si>
  <si>
    <t>ШР-35 1СШ Т-1, ШР-35 1СШ Т-2, ТР-35 Т-2, ЛР-35-16, ЛР-35-07 (РЛНДЗ-2-35-600ХЛ1, ПРН-220М) - 5шт.</t>
  </si>
  <si>
    <t>ШСВ-35, ВМ-35-16, ВМ-35-07 (МКП-35-1000 ХЛ1, ПЭ-33) - 3шт.</t>
  </si>
  <si>
    <t>Освещение ОРУ-220кВ.</t>
  </si>
  <si>
    <t>ПС Таежная</t>
  </si>
  <si>
    <t>Замена трансформаторов тока - 6шт.</t>
  </si>
  <si>
    <t>ПС Межница</t>
  </si>
  <si>
    <t>ТСН-2 (ТМ-250/10) - 1шт.</t>
  </si>
  <si>
    <t>ПС Симахинская</t>
  </si>
  <si>
    <t>ТСН-3 (ТМГ-СЭЩ-100/10-11) - 1шт.</t>
  </si>
  <si>
    <t>ЛР-35 Эдучанка - 1шт.</t>
  </si>
  <si>
    <t>ПС №16</t>
  </si>
  <si>
    <t>Т-1 (ТМ-СЭЩ-4000-35/6) - 1шт.</t>
  </si>
  <si>
    <t>ТН-1-6 (ТНП-СЭШ-6-1-3-50 У2) - 1шт.</t>
  </si>
  <si>
    <t>РП-14</t>
  </si>
  <si>
    <t>Замена трансформаторов тока - 1шт.</t>
  </si>
  <si>
    <t>ТП-11-13</t>
  </si>
  <si>
    <t>Замена трансформаторов тока - 3шт.</t>
  </si>
  <si>
    <t>ТП-406</t>
  </si>
  <si>
    <t>ТП-Лесхоз</t>
  </si>
  <si>
    <t>Замена разрядников на ОПН - 3шт.</t>
  </si>
  <si>
    <t>Замена автоматического выключателя - 3шт.</t>
  </si>
  <si>
    <t>ТП-База</t>
  </si>
  <si>
    <t>Замена трансформатора тока - 3шт.</t>
  </si>
  <si>
    <t>ТП-20</t>
  </si>
  <si>
    <t>Замена ТМ-160/10 - 1шт.</t>
  </si>
  <si>
    <t>ТП-204</t>
  </si>
  <si>
    <t>Замена трансформатора Т-1 - 1шт.</t>
  </si>
  <si>
    <t>ТП-205</t>
  </si>
  <si>
    <t>ТП-508</t>
  </si>
  <si>
    <t>ТП-11</t>
  </si>
  <si>
    <t>ТП-162</t>
  </si>
  <si>
    <t>ТП-280</t>
  </si>
  <si>
    <t>ТП-106</t>
  </si>
  <si>
    <t>ТП-118 Детский сад</t>
  </si>
  <si>
    <t>ТП-503</t>
  </si>
  <si>
    <t>ТП-206</t>
  </si>
  <si>
    <t>ТП-207</t>
  </si>
  <si>
    <t>ТП-602</t>
  </si>
  <si>
    <t>SFZ-16000/110 (Т-1) - 1шт.</t>
  </si>
  <si>
    <t>145 PM Привод FSA-2 (В-110 Т-1) ТО-2 - 1шт.</t>
  </si>
  <si>
    <t>SGF-123 nII-100ХЛ1+1Е Привод МТ-100 (ШР-110 Т-1) - 1шт.</t>
  </si>
  <si>
    <t>SGF-123 nII-100ХЛ1+2Е Привод МТ-100 (СР-1-110) - 1шт.</t>
  </si>
  <si>
    <t>SGF-123 nII-100ХЛ1+2Е Привод МТ-100 (ЛР-110 Лена-1) - 1шт.</t>
  </si>
  <si>
    <t>МКП-110 ВМ-110кВ Киренск-2 - 1шт.</t>
  </si>
  <si>
    <t>Замена ЗНОМ-35-65-У1 (ТН-1-35) - 1шт.</t>
  </si>
  <si>
    <t>ПС Леоново</t>
  </si>
  <si>
    <t>ПС Калтук</t>
  </si>
  <si>
    <t>ТМН-6300/35У1 (Т-1, Т-2) - 2шт.</t>
  </si>
  <si>
    <t>ПС Александровка</t>
  </si>
  <si>
    <t>РЛНДЗ-2-35/1000 (ЛР-35кВ Покосное, Тэмь) - 2шт., РДЗ-1-35/1000ХЛ1(ТР-35кВ Т-1, Т-2) - 2шт., РЛНД-1-35/1000 (ШР-35кВ Покосное, Тэмь) - 2шт.</t>
  </si>
  <si>
    <t>ТП-109</t>
  </si>
  <si>
    <t>ТМ-100 - 1шт.</t>
  </si>
  <si>
    <t>Замена АВ-0,4кВ - 1шт.</t>
  </si>
  <si>
    <t>ТП-284</t>
  </si>
  <si>
    <t>ТМ-400 - 1шт.</t>
  </si>
  <si>
    <t>ТП-8</t>
  </si>
  <si>
    <t>ТП-55</t>
  </si>
  <si>
    <t>Капитальный ремонт оборудования ТП.</t>
  </si>
  <si>
    <t>ТП-31</t>
  </si>
  <si>
    <t>ТП-260</t>
  </si>
  <si>
    <t>Ремонт ЛР-10кВ с АКЗ - 1шт.</t>
  </si>
  <si>
    <t>Регулировка трубы привода ТР-10кВ - 1шт.</t>
  </si>
  <si>
    <t>ТП-158</t>
  </si>
  <si>
    <t>ТМ-63 - 1шт.</t>
  </si>
  <si>
    <t>ТП-299</t>
  </si>
  <si>
    <t>Замена трансформатора тока 1000/5 - 3шт.</t>
  </si>
  <si>
    <t>ТП-271</t>
  </si>
  <si>
    <t>Замена трансформатора тока 200/5 - 3шт.</t>
  </si>
  <si>
    <t>ТП-119</t>
  </si>
  <si>
    <t>ТП-137</t>
  </si>
  <si>
    <t>Установка металлоконструкции между фундаментом и КТП.</t>
  </si>
  <si>
    <t>ТП-328</t>
  </si>
  <si>
    <t>РНДЗ-1-35 (Р-ТН-569) - 1шт.</t>
  </si>
  <si>
    <t>АТДЦТН-200000/220/110/10 (АТ-1) - 1шт.</t>
  </si>
  <si>
    <t>У-220-1000-25 У2 (ВМ-220 БРАЗ-5) - 1шт.</t>
  </si>
  <si>
    <t>У-220-2000-25 У1 (ВМ-220 АТ-1) - 1шт.</t>
  </si>
  <si>
    <t>РНДЗ-1,2-110У/2000 У1 (ТР-110 АТ-1, ОР-110 АТ-1) - 2шт.</t>
  </si>
  <si>
    <t>ТРДЦН-63000/220/10 (Т-1) - 1шт.</t>
  </si>
  <si>
    <t>РНДЗ-2-220/1000 (ЛР-220 БРАЗ-12, СР-1-220, ШР-220 Т-1) - 3шт.</t>
  </si>
  <si>
    <t>КЗ-220М ШПКМ (КЗ-220 Т-1 ф.А, ОД-220 Т-1) - 1шт.</t>
  </si>
  <si>
    <t>ТДН-15000/110/10 (Т-1), ТДН-16000/110/10 (Т-3) - 2шт.</t>
  </si>
  <si>
    <t>КЗ-110 (КЗ-110 Т-1) - 1шт.</t>
  </si>
  <si>
    <t>ОД-110-600 (ОД-110 Т-1) - 1шт.</t>
  </si>
  <si>
    <t>КЗ-110 (КЗ-110 Т-3) - 1шт.</t>
  </si>
  <si>
    <t>ПС Птицефабрика</t>
  </si>
  <si>
    <t>ТД-10000/35/6 (Т-1,2) - 2шт. с покраской баков.</t>
  </si>
  <si>
    <t>ТСМА-100/6 (ТСН-1,2) - 2шт.</t>
  </si>
  <si>
    <t>РЛНД-2-35-600 (ЛР-35-22, СР-1-35, ШР-35 Т-1, ЛР 35-21, СР-2-35, ШР-35 Т-2) - 6шт.</t>
  </si>
  <si>
    <t>ПС Осиновка</t>
  </si>
  <si>
    <t>ТД-10000/35/6 (Т-1,2) - 2шт.</t>
  </si>
  <si>
    <t>ТМ-100/6 (ТСН-1,2) - 2шт.</t>
  </si>
  <si>
    <t>ПС Временная ПТФ</t>
  </si>
  <si>
    <t>ТМ-2500/10/0,4 (ТСН-2) - 1шт.</t>
  </si>
  <si>
    <t>НТМИ-10-66 (ТН-2-10) - 1шт.</t>
  </si>
  <si>
    <t>ПС Котельная</t>
  </si>
  <si>
    <t>Освещение ОРУ-110.</t>
  </si>
  <si>
    <t>ПС Вихоревка</t>
  </si>
  <si>
    <t>ПС Инкубатор</t>
  </si>
  <si>
    <t>НТМИ-10 (ТН-1,2-10) - 2шт.</t>
  </si>
  <si>
    <t>Освещение ОПУ.</t>
  </si>
  <si>
    <t>ПС СТЭМИ</t>
  </si>
  <si>
    <t>Замена ввода 110 кВ ВМ-110 АТ-1 ф. А - 1шт.</t>
  </si>
  <si>
    <t xml:space="preserve">Установка смотровой площадки на ДГК-1,2. </t>
  </si>
  <si>
    <t>ВМПЭ-10 (ВМ-10 881) - 1шт.</t>
  </si>
  <si>
    <t>ИДК г. Братска</t>
  </si>
  <si>
    <t>Замена дефектного ввода 220 кВ на АТ-2 ф.В - 1шт.</t>
  </si>
  <si>
    <t>Замена Т-5 тип ТМ-320 на ТМГ11-400/35 - 1шт.</t>
  </si>
  <si>
    <t>ПС Тарма</t>
  </si>
  <si>
    <t>Обогрев ОПУ.</t>
  </si>
  <si>
    <t>ПС Чекановская</t>
  </si>
  <si>
    <t>РПБ-1</t>
  </si>
  <si>
    <t>Ремонт ТМ-25, ТМ-320, ТМ-1600 - 3шт.</t>
  </si>
  <si>
    <t>Замена вводов 110 кВ Т-1, Т-2 - 2шт.</t>
  </si>
  <si>
    <t>Здания РПБ-1, РЭС-1,2,3,4</t>
  </si>
  <si>
    <t>Внутренний ремонт помещений.</t>
  </si>
  <si>
    <t>Учебно-производственное здание (полигон)</t>
  </si>
  <si>
    <t>Устройство подвесного потолка  - 130,0 м2. Установка свтодиодных светильников - 6шт.</t>
  </si>
  <si>
    <t>ПС Ждановская</t>
  </si>
  <si>
    <t>Ремонт освещения с заменой светильников в ОПУ-110 - 54шт. (Светодиодный "ВАРТОН" СТРОНГ пром IP65 1242*90*68 мм 36 Вт 6500К + рассеиватель - 25шт.), (Светодиодный ДБП-8W круг, пластик, белый - 29шт.)</t>
  </si>
  <si>
    <t>ПС Рудногорская</t>
  </si>
  <si>
    <t xml:space="preserve">Ремонт обогрева с установкой конвекторов в ОПУ (ЭВУС 2,0/220) - 29шт. </t>
  </si>
  <si>
    <t>Здание ЗВН-1</t>
  </si>
  <si>
    <t>Ремонт освещения ремонтной ямы с заменой светильников - 6шт. (светодиодный светильник «Астарта» СДБ12Н-2103М-С-65А (36В, 50Гц), проводки, розеток, выключателя.</t>
  </si>
  <si>
    <t>РЭС-3 Здания</t>
  </si>
  <si>
    <t>РПБ_Здание АБК</t>
  </si>
  <si>
    <t>Замена светильников освещения - 8шт. (TL-STREET 80 PLUS 5K W)</t>
  </si>
  <si>
    <t>РПБ_Гараж  на 10 а/машин</t>
  </si>
  <si>
    <t>Замена светильников освещения - 6шт. (TL-STREET 80 PLUS 5K W)</t>
  </si>
  <si>
    <t>ПС Лена, здание ОПУ</t>
  </si>
  <si>
    <t>Вспомогательное здание ПС Ждановская</t>
  </si>
  <si>
    <t xml:space="preserve">ПС ГПП-2, помещение мастерской                                                      </t>
  </si>
  <si>
    <t>Внутренний ремонт помещения: устройство подвесного потолка – 50,4 м2, установка светодиодных светильников-14шт., окраска стен - 77 м2, устройство помещения приёма пищи – 20 м2, окраска полов - 51 м2, замена окон – 5 м2, установка межкомнатных дверей - 6 м2, установка раковины - 1шт., подводка холодной/теплой воды – 10 м, слив в септик – 3 м (труба).</t>
  </si>
  <si>
    <t>ПС Ждановская_Здание ОПУ</t>
  </si>
  <si>
    <t>Ремонт устройства автоматики обогрева.</t>
  </si>
  <si>
    <t xml:space="preserve">ПС ГПП-2_Здание мастерских 
</t>
  </si>
  <si>
    <t>Ремонт освещения мастерской.</t>
  </si>
  <si>
    <t>ПС Дальний</t>
  </si>
  <si>
    <t>Ремонт светильников - 6шт.</t>
  </si>
  <si>
    <t>АБК РЭС-1</t>
  </si>
  <si>
    <t>Замена светильников освещения АБК РЭС-1 - 12шт.</t>
  </si>
  <si>
    <t>Здание вспомогательного назначения ЗВН-1</t>
  </si>
  <si>
    <t>Ремонт освещения смотровой ямы.</t>
  </si>
  <si>
    <t xml:space="preserve">Производственное здание РПБ-5 </t>
  </si>
  <si>
    <t>Замена светильников 1-го этажа в здании АБК - 7шт.</t>
  </si>
  <si>
    <t>Замена электроконвекторов - 16шт.</t>
  </si>
  <si>
    <t>Ремонт вагончика ВЛЭП.</t>
  </si>
  <si>
    <t>Замена дверей в трансформаторном отсеке Т-1, Т-2, РШ-0,4кВ - 5шт.</t>
  </si>
  <si>
    <t>РЭС-2 Здание вспомогательного назначения ПС Таежная</t>
  </si>
  <si>
    <t>Замена деревянных окон на окна ПВХ - 8 проемов (16 изделий).</t>
  </si>
  <si>
    <t>ПКФ НТ-сервис</t>
  </si>
  <si>
    <t>Здание ЗРП ПС Киренга, Здание общеподстанционного устройства ПС Киренга, Здание главного корпуса ремонтно-производственной базы ПС Лена</t>
  </si>
  <si>
    <t>Замена деревянных окон на окна ПВХ.</t>
  </si>
  <si>
    <t>ПС Киренга, ОРУ-35кВ</t>
  </si>
  <si>
    <t>Ремонт внешнего ограждения (профлист) - 594 м2.</t>
  </si>
  <si>
    <t>РПБ_Наружные сети п. Энергетик</t>
  </si>
  <si>
    <t>Изоляция трубопроводов.</t>
  </si>
  <si>
    <t xml:space="preserve">ПС Лена_Артезианская скважина с насосом </t>
  </si>
  <si>
    <t>ПС ГПП-2</t>
  </si>
  <si>
    <t>Установка защитных козырьков над приводами разъединителей 110 кВ - 4шт.</t>
  </si>
  <si>
    <t>ПС Карапчанка</t>
  </si>
  <si>
    <t>Ремонт освещения ОРУ.</t>
  </si>
  <si>
    <t>Ремонт калитки ограждения ТП.</t>
  </si>
  <si>
    <t>ТП-52</t>
  </si>
  <si>
    <t>Замена участка сетки ограждения.</t>
  </si>
  <si>
    <t>Замена плит перекрытия кабельных каналов - 38шт.</t>
  </si>
  <si>
    <t>АМС с. Большеокинск</t>
  </si>
  <si>
    <t>Установка ограждения - 50 м.п.</t>
  </si>
  <si>
    <t>Установка плит на кабельных каналах - 65шт.</t>
  </si>
  <si>
    <t>Гр.АСУ Персональный компьютер</t>
  </si>
  <si>
    <t>Ремонт компьютерной и оргтехники.</t>
  </si>
  <si>
    <t xml:space="preserve">Автотранспорт и спецтехника </t>
  </si>
  <si>
    <t>Ремонт ДВС - 4шт., КПП- 3шт., передних и задних мостов - 4шт., РК - 1шт.</t>
  </si>
  <si>
    <t>Ремонт ДВС - 6шт., КПП - 7шт., передних и задних мостов - 10шт., редукторов - 3шт., РК - 2шт., установок - 1шт.</t>
  </si>
  <si>
    <t>Тракторная техника</t>
  </si>
  <si>
    <t>Ремонт ходовой - 2шт., навесного оборуд.- 1шт.</t>
  </si>
  <si>
    <t>Ремонт ДВС - 2шт., ходовых - 1шт., гидросистем -1шт., бортовых передач - 1шт.</t>
  </si>
  <si>
    <t>Итого по Северным электрическим сетям:</t>
  </si>
  <si>
    <t>Западные электрические сети</t>
  </si>
  <si>
    <t>Наименование объекта (тип; ст.№)</t>
  </si>
  <si>
    <t>Нача ло</t>
  </si>
  <si>
    <t>ВЛ-0,4 кВ Котик-Котик</t>
  </si>
  <si>
    <t>Установка ж/б приставки - 50 шт.</t>
  </si>
  <si>
    <t xml:space="preserve">КР </t>
  </si>
  <si>
    <t>ЗЭС</t>
  </si>
  <si>
    <t>ВЛ-0,4 кВ c. Мугун-Мугун</t>
  </si>
  <si>
    <t>Замена деревянных опор на деревянные опоры: одностоечная -56 шт., А-образная -15 шт.</t>
  </si>
  <si>
    <t>ВЛ-10 кВ Н Ключи-Боробино</t>
  </si>
  <si>
    <t>Расчистка трассы ВЛ кусторезом: заросли густые - 3га. (пр. оп. № 28-36, № 105-115)</t>
  </si>
  <si>
    <t>ВЛ-10 кВ Гуран-Бурхун</t>
  </si>
  <si>
    <t>Расчистка трассы ВЛ кусторезом: заросли густые - 3га. (пр. оп. № 122-126, № 145-150, № 166-173)</t>
  </si>
  <si>
    <t>ВЛ-10 кВ Н Ключи-Буслайка</t>
  </si>
  <si>
    <t>Расчистка трассы ВЛ кусторезом: заросли густые - 3га. (пр. оп. № 60-76)</t>
  </si>
  <si>
    <t>ВЛ-10 кВ Гуран-Усть Кульск</t>
  </si>
  <si>
    <t>Расчистка трассы ВЛ кусторезом: заросли густые - 3га. (пр. оп. № 143-145, № 163-170, № 215-219, № 254-261)</t>
  </si>
  <si>
    <t>ВЛ-10 кВ Едогон-Одон отп.на Баракшин</t>
  </si>
  <si>
    <t>Расчистка трассы ВЛ кусторезом: заросли густые, пр. оп. № 608/127-608/139 - 2га.</t>
  </si>
  <si>
    <t>ВЛ-10 кВ Рубахино-Кушун</t>
  </si>
  <si>
    <t>Расчистка трассы ВЛ кусторезом в усложненных условиях: заросли густые - 1,418га. (пролеты опор 42/21-42/30, 112- 118)</t>
  </si>
  <si>
    <t>ВЛ-10 кВ Костино-Зенцово</t>
  </si>
  <si>
    <t>Валка деревьев - 300 деревьев.</t>
  </si>
  <si>
    <t>Валка угрожающих деревьев в пролетах опор № 310-335,345-365 - 40 шт.</t>
  </si>
  <si>
    <t>ВЛ-10 кВ Харик-Аршан</t>
  </si>
  <si>
    <t>Расчистка трассы кусторезом (пр.опор № 12-13,86-87,97-99,103-104,111-113 - участок от Р-23 до Р-154К; № 34-41,47-48 - участок от ПС до Р-20) - 2,1га.</t>
  </si>
  <si>
    <t>Куйтунский РЭС</t>
  </si>
  <si>
    <t>ВЛ-10 кВ Харик-Харик</t>
  </si>
  <si>
    <t>Расчистка трассы кусторезом (пр.опор № 17-18,19-23, 26-28, 46-47) -1,12га.</t>
  </si>
  <si>
    <t>ВЛ-10 кВ Харик-Березовское</t>
  </si>
  <si>
    <t>Расчистка трассы кусторезом (пр. оп. № 122-124,166-170, 203-205) - 1,12га.</t>
  </si>
  <si>
    <t>ВЛ-10 кВ Джогино-Черчет</t>
  </si>
  <si>
    <t>Расчистка трассы ВЛ кусторезом: заросли средние (пр.оп. № 411-444) - 5га.</t>
  </si>
  <si>
    <t>Тайшетский РЭС</t>
  </si>
  <si>
    <t>ВЛ-10 кВ Джогино-Бузыканово</t>
  </si>
  <si>
    <t>Расчистка трассы ВЛ кусторезом: заросли средние (пр.оп. № 125-159) - 5га.</t>
  </si>
  <si>
    <t xml:space="preserve">ВЛ-10 кВ Кимильтей-Кундулун </t>
  </si>
  <si>
    <t>Замена промежуточной деревянной опоры на ж/б опору № 125-143 - 19 шт. Перетяжка провода - 1,48 км. (Уян-МТФ)</t>
  </si>
  <si>
    <t>Зиминский РЭС</t>
  </si>
  <si>
    <t>ВЛ-10 кВ Ц.Хазан-Услон</t>
  </si>
  <si>
    <t>Замена деревянных опор на ж/б: промежуточная № 498-530, 532-543 - 45 шт., угловая анкерная № 531 -1 шт. Перетяжка провода - 3,5 км.</t>
  </si>
  <si>
    <t>ВЛ-110 кВ ПС Нижнеудинск - ПС Замзор, с заходом на ПС Водопад, с зах. на ПС ВРЗ, отп. на ПС Ук</t>
  </si>
  <si>
    <t>Расчистка трассы ВЛ кусторезом в усложненных условиях:заросли густые (пр.оп. № 108/1-108/3) - 1,91га. (ВРЗ-Замзор отп. ПС Ук)</t>
  </si>
  <si>
    <t>ВЛ-35 кВ Рубахино-Порог, отпайка на ПС-35 кВ Уда</t>
  </si>
  <si>
    <t>Расчистка трассы ВЛ кусторезом в усложненных условиях: заросли густые (пр.оп. № 3/6-3/7) - 0,84га.</t>
  </si>
  <si>
    <t>Расчистка трассы ВЛ кусторезом в усложненных условиях: заросли густые (пр.оп. № 3/5-3/6, 3/7-3/8) - 1,1га.</t>
  </si>
  <si>
    <t>Участок ВЛ-110 кВ Абакумовка-ПС Тайшет (С-43) от опоры 800 до ПС Тайшет</t>
  </si>
  <si>
    <t xml:space="preserve">Валка деревьев (деревья диаметром 250-400 мм) пр.оп. № 815-816, 837-839 - 150 дер. </t>
  </si>
  <si>
    <t>ВЛ 500 кВ ПС Тайшет-ПС Озерная протяженностью 12 918 метров</t>
  </si>
  <si>
    <t>Расчистка трассы ВЛ кусторезом в усложненных условиях: заросли густые (пр.оп. № 36-38) - 4,5га. (ВЛ-500 кВ № 506)</t>
  </si>
  <si>
    <t>ВЛ-110 кВ ПС Тулунская-ПС Мугун</t>
  </si>
  <si>
    <t>Расчистка трассы ВЛ кусторезом в усложненных условиях: заросли густые (пр.оп. № 33-42) -10га.</t>
  </si>
  <si>
    <t>Расчистка трассы ВЛ кусторезом в усложненных условиях: заросли густые (пр.оп. № 25-33) -6га.</t>
  </si>
  <si>
    <t xml:space="preserve">Участок ВЛ-500 кВ ПС Тулун-УПК Тыреть № 563 от ПС Тулун до опоры 360  </t>
  </si>
  <si>
    <t>Расчистка трассы ВЛ кусторезом в усложненных условиях: заросли густые (пр.оп. № 23-25) -7,2га.</t>
  </si>
  <si>
    <t>Расчистка трассы ВЛ кусторезом в усложненных условиях: заросли густые (пр.оп. № 19-25) -5га.</t>
  </si>
  <si>
    <t>ВЛ-110 кВ ПС Тулун-ПС НПС, отпайка на ПС Стеклозавод</t>
  </si>
  <si>
    <t>Расчистка трассы ВЛ кусторезом в усложненных условиях: заросли густые (пр.оп. № 28-37) -5га.</t>
  </si>
  <si>
    <t>ВЛ-35 кВ Хаpик-Усть-Када</t>
  </si>
  <si>
    <t>Выправка ж/б промежуточной одностоечной опоры свободностоящей № 225, 234, 236, 244, 263, 264, 268</t>
  </si>
  <si>
    <t xml:space="preserve">Участок ВЛ-110 кВ ПС НЗиминская-ПС Балаганск от ПС НЗиминская до оп. 172  </t>
  </si>
  <si>
    <t xml:space="preserve">Расчистка трассы ВЛ кусторезом в усложненных условиях: заросли густые (пр. оп. № 19-20, 21-23)-2,15га. </t>
  </si>
  <si>
    <t xml:space="preserve">ВЛ-35 кВ Хаpик-Игнино-Кимельтей </t>
  </si>
  <si>
    <t xml:space="preserve">Расчистка трассы ВЛ кусторезом в усложненных условиях: заросли густые (пр. оп. № 168/24 - 168/28) - 3,25га. </t>
  </si>
  <si>
    <t xml:space="preserve">ПС 110/10 кВ "Чуна" </t>
  </si>
  <si>
    <t>средний ремонт МВ-110 Т-2 МКП-110</t>
  </si>
  <si>
    <t>текущий ремонт ТН-1-10</t>
  </si>
  <si>
    <t>ПС 500/220/110/10 кВ "Н-Зиминская"</t>
  </si>
  <si>
    <t>текущий ремонт АТ-3 АТДЦН-500 000/ 500/220-83ХЛ1</t>
  </si>
  <si>
    <t>текущий ремонт ШР-1-560 РНДЗ-500/3150</t>
  </si>
  <si>
    <t>текущий ремонт ШР-1-564 РНДЗ-500/3150</t>
  </si>
  <si>
    <t>текущий ремонт ШР-1-568 РНДЗ-500/3150</t>
  </si>
  <si>
    <t>текущий ремонт ШР-500 ТН-1 РНДЗ-500/3150</t>
  </si>
  <si>
    <t>средний ремонт МВ-220 ВЛ-231 У-220-1000/2000-25У1</t>
  </si>
  <si>
    <t>средний ремонт Р-1-220 АТ-3 РДЗ 2-220/2000</t>
  </si>
  <si>
    <t>средний ремонт Р-2-220 АТ-3 РДЗ 2-220/2000</t>
  </si>
  <si>
    <t>текущий ремонт ШР-1-220 АТ-3 РДЗ 1-220/2000</t>
  </si>
  <si>
    <t>текущий ремонт МВ-110 "Солерудник" У-110-2000-40У1</t>
  </si>
  <si>
    <t>средний ремонт СК-2 КСВБО50-11У1</t>
  </si>
  <si>
    <t>ООО "БЭК-ремонт"</t>
  </si>
  <si>
    <t>ПС 500/110/35 кВ "Тайшет"</t>
  </si>
  <si>
    <t>ПС 110/10 кВ "Юрты"</t>
  </si>
  <si>
    <t>ПС 110/10 кВ "ЗСМ"</t>
  </si>
  <si>
    <t>ПС 500/220/35 кВ "Озерная"</t>
  </si>
  <si>
    <t xml:space="preserve">текущий ремонт Т-2 ОРУ-500 ТРДН-63000/220/35 Доливка масла- 0,5 т. </t>
  </si>
  <si>
    <t>текущий ремонт 4 АТ-500 ОРУ-500 ф.А, ф.В, ф.С ODFPZ-167000/500/220 Доливка масла 1т.масла</t>
  </si>
  <si>
    <t>АКЗ оборудования и м/к краскопультом на 2 раза.; сухотруба пожаротушения 4 АТ-500 ОРУ-500 ф.А, ф.В, ф.С 100м2</t>
  </si>
  <si>
    <t>ПС 500/220/110/10 кВ "Тулун"</t>
  </si>
  <si>
    <t>средний ремонт ШСВ - 110 МКП-110</t>
  </si>
  <si>
    <t>Доливка масла в ШСВ - 110 МКП-110 - 0,6 т.</t>
  </si>
  <si>
    <t>текущий ремонт ШР - 2 - 110 Алгатуй-А РДЗ - 110/1000</t>
  </si>
  <si>
    <t>Капремонт Компрессора ВШВ (ВУ) №3 ВШВ 3/1000 с заменой масла - 0,038 т.</t>
  </si>
  <si>
    <t>Капремонт Компрессора ВШВ (ВУ) №4 ВШВ 3/100 с заменой масла - 0,038 т.</t>
  </si>
  <si>
    <t>ПС 35/10 кВ "Усть-Када"</t>
  </si>
  <si>
    <t xml:space="preserve">текущий ремонт Т-1 ТМ-1600/35 I-25/88 </t>
  </si>
  <si>
    <t xml:space="preserve">текущий ремонт Т-2 ТМ-1600/35 I-25/88 </t>
  </si>
  <si>
    <t xml:space="preserve">текущий ремонт ШР-35 Т-1 РГ-2-35-1000 </t>
  </si>
  <si>
    <t xml:space="preserve">текущий ремонт ШР-35 Т-2 РГ-2-35-1000 </t>
  </si>
  <si>
    <t xml:space="preserve">текущий ремонт ТР-35 Т-1 РГ-2-35-1000 </t>
  </si>
  <si>
    <t xml:space="preserve">текущий ремонт ТР-35 Т-2 РГ-2-35-1000 </t>
  </si>
  <si>
    <t xml:space="preserve">текущий ремонт ТСН-10-1 ТМ-25/10-1,44/36 </t>
  </si>
  <si>
    <t xml:space="preserve">текущий ремонт ТСН-10-2 ТМ-25/10-65 </t>
  </si>
  <si>
    <t>ПС 35/10 кВ "Уян"</t>
  </si>
  <si>
    <t>Капитальный ремонт ТП</t>
  </si>
  <si>
    <t>ТП 10/0,4 кВ № 487/100 кВА п. Харик</t>
  </si>
  <si>
    <t>ТП 10/0,4 кВ № 470/160 кВА с. Харик</t>
  </si>
  <si>
    <t>ТП 10/0,4 кВ № 466/400 кВА с. Сосновка</t>
  </si>
  <si>
    <t>Электроцех</t>
  </si>
  <si>
    <t>Капитальный ремонт трансформаторов</t>
  </si>
  <si>
    <t>ВЛ-0,4 кВ Конторка - Конторка</t>
  </si>
  <si>
    <t>Капремонт ВЛ с выполнением замены дерев опор на ж/б: промежуточная ПД-8 -21 шт., угловая промежуточная УД-8 - 4 шт., угловая анкерная КД-8 - 4 шт., концевая КД-7 - 4 шт.; замены провода А-35 на СИП 2 2 3Х70+1Х70+1Х16 - 1,25 км.,СИП-2 3Х16+1Х25 - 0,25 км. (ТП № 48/100 кВа); замены дерев. опор на ж/б: промежуточная ПД-7 -10 шт., концевая КД 7- 8 шт., замены провода А-35 на СИП-2 3x70+1x70+1х16 - 0,55 км., СИП-2 3Х16+1Х25 - 0,275 км. (ТП № 116/250 кВ).</t>
  </si>
  <si>
    <t>ООО "Энергокомплекс"</t>
  </si>
  <si>
    <t>ПС 110/6 кВ "Водопад"</t>
  </si>
  <si>
    <t>Замена статического конденсатора БСК-2-110- 4шт.</t>
  </si>
  <si>
    <t>ПС 110/10 кВ "Новобирюсинск"</t>
  </si>
  <si>
    <t>средний ремонт СР-1-110 РДЗ-1-110/1000</t>
  </si>
  <si>
    <t>средний ремонт СР-2-110 РДЗ-1-110/1000</t>
  </si>
  <si>
    <t>средний ремонт  ШР-110 С-841 РДЗ-1-110/1000</t>
  </si>
  <si>
    <t>средний ремонт  ШР-110 С-842 РДЗ-1-110/1000</t>
  </si>
  <si>
    <t>средний ремонт  ШР-110 ТН-1 РДЗ-1-110/1000</t>
  </si>
  <si>
    <t>средний ремонт  ШР-110 ТН-2 РДЗ -1-110/1000</t>
  </si>
  <si>
    <t>текущий ремонт ЛР-110 С-831   РДЗ-1-110/1000</t>
  </si>
  <si>
    <t>текущий ремонт  ЛР-110 С-832   РДЗ-1-110/1000</t>
  </si>
  <si>
    <t>текущий ремонт ЛР-110 С-841   РДЗ-1-110/1000</t>
  </si>
  <si>
    <t>текущий ремонт ЛР-110 С-842   РДЗ-1-110/1000</t>
  </si>
  <si>
    <t>текущий ремонт МВ-110 С-841 МКП-110Б-1000/630</t>
  </si>
  <si>
    <t>текущий ремонт МВ-110 С-842 МКП-110М-1000/630</t>
  </si>
  <si>
    <t>текущий ремонт КЗ-110 Т-1 КЗ-110-У1</t>
  </si>
  <si>
    <t>текущий ремонт КЗ-110 Т-2 КЗ-110</t>
  </si>
  <si>
    <t>ПС 35/10 кВ "Рождественка"</t>
  </si>
  <si>
    <t xml:space="preserve">АКЗ оборудования подстанции вручную 31 м2   </t>
  </si>
  <si>
    <t>ВЛ-0,4 кВ Рождественнка-Рождественка</t>
  </si>
  <si>
    <t>Массовая установка приставок - 9 шт.</t>
  </si>
  <si>
    <t>ВЛ-0,4 кВ Пея</t>
  </si>
  <si>
    <t>Замена провода А-16, А-25 на СИП сечением 70 мм2 - 1,617 км. Замена наружных вводов однофазных  - 23 шт.  (от ТП № 322 Ф-3)</t>
  </si>
  <si>
    <t>ТП 10/0,4 кВ № 112/250 д.Георгиевка</t>
  </si>
  <si>
    <t>ТП 10/0,4 кВ № 98/250 д. Камышлеевка</t>
  </si>
  <si>
    <t>текущий ремонт БСК-6-220 ОРУ-220 TBB220-131400/730-AQW</t>
  </si>
  <si>
    <t>текущий ремонт БСК-4-220 ОРУ-220 180TILP 131.4Mvar/252 kV/50Hz</t>
  </si>
  <si>
    <t>текущий ремонт БСК-5-220 ОРУ-220 TBB220-131400/730-AQW</t>
  </si>
  <si>
    <t>текущий ремонт    2-АТ 500     АТДЦТН-250000        Замена АВ питания обдува Тр-ра 15шт</t>
  </si>
  <si>
    <t>текущий ремонт 2 АТ-500  ОРУ-500 ф.А, ф.В, ф.С ODFPZ-167000/500/220  Доливка масла 1т.масла</t>
  </si>
  <si>
    <t>текущий ремонт  СВ-110 ОРУ-110     МКП-110М  КБВ, КБО, Масло 0,24т</t>
  </si>
  <si>
    <t>текущий ремонт  БСК-2-10БСК:Q = 7,92 МВАр 99 шт      САМО.66.-80-W</t>
  </si>
  <si>
    <t>ПС 110/35/10 кВ "Шеберта"</t>
  </si>
  <si>
    <t>Доливка масла в оборудование  - 1 т.</t>
  </si>
  <si>
    <t>ВЛ-10 кВ Ук-Н.село</t>
  </si>
  <si>
    <t>Устройство концевой муфты наружной установки-2 муфты</t>
  </si>
  <si>
    <t>ВЛ 10 кВ Шеберта-Даур</t>
  </si>
  <si>
    <t>Замена штыревых изоляторов - 6 шт.</t>
  </si>
  <si>
    <t>ВЛ-10 кВ Атагай-Каксат</t>
  </si>
  <si>
    <t>Замена металлической траверсы на угловой опоре- 2 траверсы. Замена одностоечных деревянных опор на ж/б опоры - 10 шт.</t>
  </si>
  <si>
    <t>ВЛ-0,4 кВ п. Целинный</t>
  </si>
  <si>
    <t>Замена провода - 1,062 км</t>
  </si>
  <si>
    <t>ВЛ-0,4 кВ Бадар-Бадар</t>
  </si>
  <si>
    <t>Замена провода - 1,01 км</t>
  </si>
  <si>
    <t>ВЛ-0,4 кВ Умыган-Умыган</t>
  </si>
  <si>
    <t>Замена провода - 0,555 км</t>
  </si>
  <si>
    <t>ВЛ-0,4 кВ Караваево-Караваево</t>
  </si>
  <si>
    <t>Замена провода - 0,52 км</t>
  </si>
  <si>
    <t>ВЛ-0,4 кВ Едогон-Едогон</t>
  </si>
  <si>
    <t>Замена провода - 0,4 км</t>
  </si>
  <si>
    <t>ВЛ-0,4 кВ Икей-Икей</t>
  </si>
  <si>
    <t>Замена провода - 0,675 км</t>
  </si>
  <si>
    <t>ВЛ-0,4 кВ Тулун ул.Кедровая-ул.Таежная- ул.Новая</t>
  </si>
  <si>
    <t>ТП 10/0,4 кВ № 731/160 с. Павловка</t>
  </si>
  <si>
    <t>ВЛ-10 кВ Игнино-Карымск</t>
  </si>
  <si>
    <t>Замена деревянных опор на ж/б опоры: промежуточная на П10-2 - 3 шт., анкерная на А10-1 - 1 шт., на А10/0,38 - 1 шт. Замена линейного разъединителя  с заземляющими ножами с заменой привода - 1 разъед. Устройство заземления ж/б опор - 5 ЗУ. Перетяжка провода - 1,0 км/пр.</t>
  </si>
  <si>
    <t xml:space="preserve">ВЛ-0,4 кВ Бурук - Бурук                          </t>
  </si>
  <si>
    <t xml:space="preserve">Установка ж/б приставки - 21 шт. Замена деревянных опор на ж/б опоры: анкерная КД-7 на концевую К1-4 - 2 шт., промежуточная ПД-7 на П1-4 - 21 шт., анкерная УАД-7 на угловую анкерную УА1-4 - 1 шт., на угловую промежуточную УП1-4 - 1 шт., анкерная ОАД-7 на ответвительную ОА1-4 - 1 шт. Замена деревянного подкоса б/у - 2 шт. Демонтаж провода в пролете опор №8-11 - 0,17 км. Замена провода СИП-2 4х50 - 0,040 км. Устройство заземления ж/б опор - 26 ЗУ. Ремонт повторного заземления - 7 шт. Перетяжка провода марки А-50 - 3,3 км/пр.    (от ТП-501/100 кВА) </t>
  </si>
  <si>
    <t>ТП 10/0,4 кВ № 328/160 кВА п. Харик</t>
  </si>
  <si>
    <t>ТП 10/0,4 кВ № 242/100 кВА с. Сосновка</t>
  </si>
  <si>
    <t>ТП 10/0,4 кВ № 23/250 кВА п. Харик</t>
  </si>
  <si>
    <t>ТП 10/0,4 кВ № 583/160 кВА п. Харик</t>
  </si>
  <si>
    <t>ТП 10/0,4 кВ № 330/160 кВА п. Харик</t>
  </si>
  <si>
    <t>ТП 10/0,4 кВ № 584/160 кВА п. Харик</t>
  </si>
  <si>
    <t>ТП 10/0,4 кВ № 481/400 кВА п. Харик</t>
  </si>
  <si>
    <t>ТП 10/0,4 кВ № 345/400 кВА с. Сосновка</t>
  </si>
  <si>
    <t>ПС 110/35/10 кВ "Майская"</t>
  </si>
  <si>
    <t>текущий ремонт  ЛР-35 Бурук          РНДЗ-2-35У1</t>
  </si>
  <si>
    <t>текущий ремонт  ЛР-35 Мингатуй     РНДЗ-2-35У1</t>
  </si>
  <si>
    <t>текущий ремонт  ЛР-35 Уховская     РНДЗ-2-35У1</t>
  </si>
  <si>
    <t>текущий ремонт  ШР-35 Шерагул      РНДЗ-1-35У1</t>
  </si>
  <si>
    <t>текущий ремонт  ШР-35 Уховский     РНДЗ-1-35У1</t>
  </si>
  <si>
    <t>текущий ремонт  ШР-35 Мингатуй     РНДЗ-1-35У1</t>
  </si>
  <si>
    <t>текущий ремонт  ШР-35 Бурук          РНДЗ-1-35У1</t>
  </si>
  <si>
    <t>текущий ремонт  СР-35-1                  РНДЗ-1-35У1</t>
  </si>
  <si>
    <t>текущий ремонт  СР-35-2                  РНДЗ-1-35У1</t>
  </si>
  <si>
    <t>текущий ремонт  ШР-35 Т-1               РНДЗ-2-35У1</t>
  </si>
  <si>
    <t>текущий ремонт  ШР-35 Т-2               РНДЗ-2-35У1</t>
  </si>
  <si>
    <t>текущий ремонт  ШР-35 ТН-1             РНДЗ-2-35У1</t>
  </si>
  <si>
    <t>текущий ремонт  ШР-35 ТН-2             РНДЗ-2-35У1</t>
  </si>
  <si>
    <t>текущий ремонт  ТР-35 Т-1                РНДЗ-1-35У1</t>
  </si>
  <si>
    <t>текущий ремонт  ТР-35 Т-2                РНДЗ-1-35У1</t>
  </si>
  <si>
    <t xml:space="preserve">текущий ремонт  МВ-35 Т-1               С-35М-630-10 </t>
  </si>
  <si>
    <t xml:space="preserve">текущий ремонт  МВ-35 Т-2               С-35М-630-10 </t>
  </si>
  <si>
    <t xml:space="preserve">текущий ремонт  МВ-35 Шерагул       С-35М-630-10 </t>
  </si>
  <si>
    <t xml:space="preserve">текущий ремонт  МВ-35 Уховская      С-35М-630-10 </t>
  </si>
  <si>
    <t xml:space="preserve">текущий ремонт  МВ-35 Мингатуй      С-35М-630-10 </t>
  </si>
  <si>
    <t xml:space="preserve">текущий ремонт  МВ-35 Бурук           С-35М-630-10 </t>
  </si>
  <si>
    <t xml:space="preserve">текущий ремонт  СВ-35                      С-35М-630-10 </t>
  </si>
  <si>
    <t>ПС 110/35/10 кВ "Куйтун"</t>
  </si>
  <si>
    <t>Доливка масла в оборудование  - 0,65 т., замена реле времени - 1 шт.</t>
  </si>
  <si>
    <t>ПС 35/10 кВ "Уховская"</t>
  </si>
  <si>
    <t>текущий ремонт  Т-1       ТМН 4000/35 У1</t>
  </si>
  <si>
    <t>текущий ремонт  МВ-35 Т-1       ВТ-35/630-12,5 У1</t>
  </si>
  <si>
    <t xml:space="preserve">текущий ремонт  МВ-35 Кундуй      С-35М-630-10 </t>
  </si>
  <si>
    <t>текущий ремонт  ТСН-10-1           ТМ 63/10</t>
  </si>
  <si>
    <t>ПС 35/10 кВ "Игнино"</t>
  </si>
  <si>
    <t>текущий ремонт  Т-1     ТМН 4000/35 У1</t>
  </si>
  <si>
    <t>текущий ремонт  Т-2     SZ-4000/35</t>
  </si>
  <si>
    <t xml:space="preserve">текущий ремонт  МВ-35 Т-1     С-35М-630-10 </t>
  </si>
  <si>
    <t>текущий ремонт  МВ-35 Т-2     ВТ-35/630-12,5 У1</t>
  </si>
  <si>
    <t xml:space="preserve">текущий ремонт  СВ-35           С-35М-630-10 </t>
  </si>
  <si>
    <t>ПС 35/10 кВ Куйтун-Школа</t>
  </si>
  <si>
    <t>текущий ремонт Т-1 яч. ТСН-10-1 замена реле времени - 2 шт.</t>
  </si>
  <si>
    <t>Доливка масла в оборудование  - 0,08 т., замена реле времени - 1 шт.</t>
  </si>
  <si>
    <t>Замена модуля управления - 1 шт.</t>
  </si>
  <si>
    <t xml:space="preserve">ВЛ-0,4 кВ Баргадай-Баргадай </t>
  </si>
  <si>
    <t>Замена наружного ввода: в два провода - 5 вводов, в четыре провода - 1 ввод. (ТП № 249)</t>
  </si>
  <si>
    <t>ВЛ-0,4 кВ Ухтуй-Ухтуй</t>
  </si>
  <si>
    <t xml:space="preserve">Замена наружного ввода: в два провода - 2 ввода </t>
  </si>
  <si>
    <t>ТП 10/0,4 кВ № 40/63 с.Стебутовск</t>
  </si>
  <si>
    <t>ТП № 32 10/0,4 кВ ТМ 100 кВа Верхняя Зима</t>
  </si>
  <si>
    <t>ТП 10/0,4 кВ № 41/160 с.Батама</t>
  </si>
  <si>
    <t>ТП 10/0,4 кВ № 198/400 с.Самара</t>
  </si>
  <si>
    <t>ТП 10/0,4 кВ № 314/630 с.Ухтуй</t>
  </si>
  <si>
    <t>ТП 10/0,4 кВ № 130/100 с.Филипповск</t>
  </si>
  <si>
    <t>ТП 10/0,4 кВ № 116/100 с.Филипповск</t>
  </si>
  <si>
    <t>ТП 10/0,4 кВ № 49/400 с.Батама (210)</t>
  </si>
  <si>
    <t>ТП 10/0,4 кВ № 226/400 с.Филипповск</t>
  </si>
  <si>
    <t>ПС 110/35/10 кВ "ЗСХК"</t>
  </si>
  <si>
    <t>АКЗ оборудования и конструкций с применением краскопульта на 2 раза - 46,882м2. Устройство концевой муфты наружной установки - 1 шт.</t>
  </si>
  <si>
    <t>ПС 35/10 кВ "Филипповск"</t>
  </si>
  <si>
    <t xml:space="preserve">текущий ремонт МВ-35 Норы С-35М-630 </t>
  </si>
  <si>
    <t>ПС 35/10 кВ "Батама"</t>
  </si>
  <si>
    <t>текущий ремонт ТСН-1-10 ТМ-10/25</t>
  </si>
  <si>
    <t>текущий ремонт ТСН-2-10 ТМ-10/25</t>
  </si>
  <si>
    <t>ПС 35/6 кВ "ТЭЦ-3"</t>
  </si>
  <si>
    <t xml:space="preserve">текущий ремонт ТСН-1-6 ТМ-6/100 У1 </t>
  </si>
  <si>
    <t>текущий ремонт ТСН-2-6 ТМ-6/100 У1</t>
  </si>
  <si>
    <t>текущий ремонт ШР - 1 - 110 Алгатуй-А  РДЗ - 110/1000</t>
  </si>
  <si>
    <t>текущий ремонт ЛР - 110 Азейская РЛНД-2-110/600</t>
  </si>
  <si>
    <t>текущий  ремонт ОР - 110 Азейская  РЛНД-110/600</t>
  </si>
  <si>
    <t>текущий  ремонт ЛР - 110 Бадар  Шеберта-Б РЛНД-2-110/600</t>
  </si>
  <si>
    <t>текущий ремонт ОР - 110 Бадар РЛНД-110/600</t>
  </si>
  <si>
    <t>Доливка масла в МВ - 110 Азейская МКП-110 - 0,369 т.</t>
  </si>
  <si>
    <t>текущий  ремонт ЛР - 110  НПС - Б    РЛНД-2-110/600</t>
  </si>
  <si>
    <t>текущий  ремонт ОР - 110  НПС - Б   РЛНД-110/600</t>
  </si>
  <si>
    <t>текущий ремонт ЛР - 110 Алгатуй-А   РДЗ - 110/1001</t>
  </si>
  <si>
    <t>текущий ремонт ОР - 110 Алгатуй-А   РДЗ - 110/1001</t>
  </si>
  <si>
    <t>текущий ремонт ЛР - 110 Алгатуй-Б    РДЗ - 110/1004</t>
  </si>
  <si>
    <t>текущий ремонт ОР - 110 Алгатуй-Б    РДЗ - 110/1005</t>
  </si>
  <si>
    <t xml:space="preserve">Доливка масла в Р-1-500 - 1 т. </t>
  </si>
  <si>
    <t>текуший ремонт ВВ-500-Р-1  Выключатель ВВ-500Б</t>
  </si>
  <si>
    <t>ПС 110/6 кВ "Стеклозавод"</t>
  </si>
  <si>
    <t>средний ремонт СР-110 РЛНД-110/600</t>
  </si>
  <si>
    <t>средний ремонт ЛР-110  Ввода ,,А"  РЛНД-1б-110/600</t>
  </si>
  <si>
    <t>текущий ремонт яч. № 21 ТН-6-1  НАМИ-10 у2</t>
  </si>
  <si>
    <t>ПС 110/35/6 кВ "Азейская"</t>
  </si>
  <si>
    <t>Средний ремонт разъединителей ТР-35 Т-1, ТР-35 Т-2</t>
  </si>
  <si>
    <t>текущий ремонт УВМ-5 с заменой фильтров</t>
  </si>
  <si>
    <t xml:space="preserve">Текущий ремонт силовых трансформаторов Т-1, Т-2 </t>
  </si>
  <si>
    <t>ПС 110/35/6 кВ "ЦЭП"</t>
  </si>
  <si>
    <t>текущий ремонт ТН-1-110 НКФ-110-83 ХЛ-1</t>
  </si>
  <si>
    <t xml:space="preserve">текущий ремонт ТН-2-110 НКФ-110-83 ХЛ-2. </t>
  </si>
  <si>
    <t>текущий ремонт ТТ-2-110 ТФНД-110М</t>
  </si>
  <si>
    <t>ВЛ-110 кВ ПС Чуна тяговая-ПС Новочунка с отпайкой на ПС Лесогорск</t>
  </si>
  <si>
    <t>Расчистка просеки ВЛ кусторезом в усложненных условиях: заросли густые (пр.оп. № 2-10, 65-69) -10,14 га.</t>
  </si>
  <si>
    <t>Монтаж напольного шкафа</t>
  </si>
  <si>
    <t>ТП 10/0,4 кВ № 106/250    д. Ингаш</t>
  </si>
  <si>
    <t>ТП 10/0,4 кВ № 107/160 Тальская Заимка</t>
  </si>
  <si>
    <t>ПС 35/10 кВ "Бирюсинск"</t>
  </si>
  <si>
    <t>текущий ремонт ЛР-35 ввод А  РГПЗ СЭЩ-2-IV-35-II/1000 УХЛ1</t>
  </si>
  <si>
    <t>текущий ремонт ЛР-35 ввод Б  РГПЗ СЭЩ-2-IV-35-II/1000 УХЛ1</t>
  </si>
  <si>
    <t>текущий ремонт ШР-35 ввод А  РГПЗ СЭЩ-2-IV-35-II/1000 УХЛ1</t>
  </si>
  <si>
    <t>текущий ремонт ШР-35 ввод Б  РГПЗ СЭЩ-2-IV-35-II/1000 УХЛ1</t>
  </si>
  <si>
    <t>текущий ремонт СР-35-1  РГПЗ СЭЩ-2-IV-35-II/1000 УХЛ1</t>
  </si>
  <si>
    <t>текущий ремонт СР-35-2  РГПЗ СЭЩ-2-IV-35-II/1000 УХЛ1</t>
  </si>
  <si>
    <t>текущий ремонт ШР-35 ТН-35-1  РГПЗ СЭЩ-2-IV-35-II/1000 УХЛ1</t>
  </si>
  <si>
    <t>текущий ремонт ШР-35 ТН-35-2  РГПЗ СЭЩ-2-IV-35-II/1000 УХЛ1</t>
  </si>
  <si>
    <t>текущий ремонт ТР-35 Т-1  РГПЗ СЭЩ-2-IV-35-II/1000 УХЛ1</t>
  </si>
  <si>
    <t>текущий ремонт ТР-35 Т-2  РГПЗ СЭЩ-2-IV-35-II/1000 УХЛ1</t>
  </si>
  <si>
    <t>текущий ремонт ШР-35 Т-1  РГПЗ СЭЩ-2-IV-35-II/1000 УХЛ1</t>
  </si>
  <si>
    <t>текущий ремонт ШР-35 Т-2  РГПЗ СЭЩ-2-IV-35-II/1000 УХЛ1</t>
  </si>
  <si>
    <t>текущий ремонт ТСН-10-1  ТМГ-СЭЩ-40/10-11 УХЛ1</t>
  </si>
  <si>
    <t>текущий ремонт ТСН-10-2  ТМГ-СЭЩ-40/10-11 УХЛ1</t>
  </si>
  <si>
    <t>Текущий ремонт  ТН-1-35 1АТ ОРУ-110 ЗНОМ-35</t>
  </si>
  <si>
    <t>ВЛ-0,4 кВ Гуран-Гуран</t>
  </si>
  <si>
    <t>Замена деревянных опор на ж/б опоры: одностоечная промежуточная ПД-7 -13 шт., угловая анкерная УАД 7 - 5 шт. (от ТП 576/160)</t>
  </si>
  <si>
    <t>АКЗ оборудования и конструкций с применением краскопульта на 2 раза  17,78м2</t>
  </si>
  <si>
    <t>ВЛ-10 кВ Кундуй-Кундуй</t>
  </si>
  <si>
    <t>Расчистка просеки кусторезом (пр.оп. № 14-15; 24-30; 47-72; 36/4-36/5; 36/15-36/16; 29/15-29/17; 23/9-23/11; 23/16-23/16/1)- 5 га.</t>
  </si>
  <si>
    <t>ВЛ-10 кВ Мингатуй-Тулюшка</t>
  </si>
  <si>
    <t>Расчистка просеки кусторезом (пр.оп. № 74-76; 95-100; 112-113) - 1,12 га.</t>
  </si>
  <si>
    <t xml:space="preserve">Замена деревянных опор на ж/б опоры: анкерная КД-7 на концевую К1-4 - 2 шт., промежуточная ПД-7 на П1-4 - 21 шт., анкерная УАД-7 на угловую анкерную УА1-4 - 1 шт., на угловую промежуточную УП1-4 - 1 шт., анкерная ОАД-7 на ответвительную ОА1-4 - 1 шт. Замена деревянного подкоса б/у - 2 шт. Демонтаж провода в пролете опор №8-11 - 0,17 км. Замена провода СИП-2 4х50 - 0,040 км. Устройство заземления ж/б опор - 26 ЗУ. Ремонт повторного заземления - 7 шт. Перетяжка провода марки А-50 - 3,3 км/пр.    (от ТП-501/100 кВА) </t>
  </si>
  <si>
    <t>ТП 27,5/0,4 кВ № 648/400 кВА ст.Куйтун</t>
  </si>
  <si>
    <t>текущий ремонт РБ-10 СК-2 РБС-10-2х1000-0,28</t>
  </si>
  <si>
    <t xml:space="preserve">ВЛ-35 кВ Норы-Батама от опоры 1 до опоры 287  </t>
  </si>
  <si>
    <t xml:space="preserve">Расчистка трассы ВЛ вручную в усложненных условиях: заросли густые (пр. оп. № 32-35, 166-167)-3,6га. </t>
  </si>
  <si>
    <t>ТП 10/0,4 кВ № 376/400 кВа п.Юрты</t>
  </si>
  <si>
    <t>текущий ремонт ШР-110 С60       ОРУ-110    РЛНД-110</t>
  </si>
  <si>
    <t>текущий ремонт РП-1-110       ОРУ-110    РЛНД-110</t>
  </si>
  <si>
    <t>текущий ремонт СР-1-110       ОРУ-110    РЛНД-110</t>
  </si>
  <si>
    <t>текущий ремонт СР-2-110       ОРУ-110    РЛНД-110</t>
  </si>
  <si>
    <t>Замена реле - 2 шт.</t>
  </si>
  <si>
    <t>ВЛ-10 кВ Катарбей-Орик</t>
  </si>
  <si>
    <t>Расчистка трассы ВЛ кусторезом: заросли густые - 1,13га. (пр. оп. № 38-45, 54-55, 89-90)</t>
  </si>
  <si>
    <t>ВЛ-10 кВ Шеберта-Даур</t>
  </si>
  <si>
    <t>Расчистка трассы ВЛ кусторезом: заросли густые - 1,13га. (пр. оп. № 6-9, 14-16, 27-33, 178-205)</t>
  </si>
  <si>
    <t xml:space="preserve">текущий ремонт силового трансформатора Т-1 </t>
  </si>
  <si>
    <t>текущий ремонт силового трансформатора Т-2</t>
  </si>
  <si>
    <t>ВЛ-10 кВ Умыган-Красная Дубрава</t>
  </si>
  <si>
    <t>Замена деревянной одностоечной опоры - 2 шт.</t>
  </si>
  <si>
    <t>ТП-4 (баня)</t>
  </si>
  <si>
    <t>ТП-5 (дом № 22)</t>
  </si>
  <si>
    <t>ПС 35/6 кВ "Центральная"</t>
  </si>
  <si>
    <t>Замена блока управления вакумного выключателя - 1 шт.</t>
  </si>
  <si>
    <t>ВЛ-0,4 кВ Окинский - Окинский</t>
  </si>
  <si>
    <t xml:space="preserve">Установка ж/б приставки -8 шт. Замена деревянных опор на ж/б опоры: промежуточная ПД-7 на П1-4 - 2 шт., концевая КД-7 на концевую анкерную К1-4 - 1 шт., угловая анкерная УАД-7 на угловую УА1-4 - 1 шт. Устройство заземления ж/б опор - 4 ЗУ. Ремонт повторных заземлений -2 шт. Перетяжка провода марки А-35  - 1,5 км/пр.    </t>
  </si>
  <si>
    <t>ТП № 30  10/0,4 кВ, ТМ 630 кВа Лесогорск рембаза</t>
  </si>
  <si>
    <t>ВЛ-10 кВ Норы-ГЭС</t>
  </si>
  <si>
    <t>Замена промежуточной деревянной опоры на ж/б  № 403-408, 306-311, 313-327  - 3 шт.</t>
  </si>
  <si>
    <t>ВЛ-10 кВ Кимильтей-Кимильтей-1</t>
  </si>
  <si>
    <t>Установка анкерной жб опоры - 1 шт.</t>
  </si>
  <si>
    <t>ВЛ-0,4 кВ Челябо-Челябо</t>
  </si>
  <si>
    <t>Установка одностоечной деревянной опоры - 1 шт.</t>
  </si>
  <si>
    <t>Уч. ВЛ-110 кВ Огневка-ПС Чуна тяговая от опоры 109 до ПС Чуна тяг-я, с зах на ПС Чукша,с зах на ПС Чуна</t>
  </si>
  <si>
    <t>Расчистка просеки ВЛ вручную в усложненных условиях: заросли густые (пр.оп. № 201-202, 217-224 -10га.</t>
  </si>
  <si>
    <t>средний ремонт Р-1-500 Реактор РОДГА-55000. Ззамена уплотнительной резины двух разъёмов бака, охладительной системы Ф-В, Ф-С.</t>
  </si>
  <si>
    <t>АКЗ № 26 (тип опоры П-220-2)  (цепи "синяя" опора № 26 , " желтая" опора № 10)</t>
  </si>
  <si>
    <t>ООО "Альпром"</t>
  </si>
  <si>
    <t>АКЗ опры № 24 (тип опоры П-220-2)  (цепи "А" и "Б")</t>
  </si>
  <si>
    <t>ВЛ-110 кВ ПС Замзор - ПС Тайшет с отп. на ПС Облепиха, с зах. на ПС Силикат, с отп на ПС Топорок</t>
  </si>
  <si>
    <t>Расчистка просеки ВЛ кусторезом: заросли густые (пр. оп.  № 6-11) - 6,929 га.</t>
  </si>
  <si>
    <t>ООО "РУСЬ"</t>
  </si>
  <si>
    <t>ВЛ-0,4 кВ Рождественка-Рождественка</t>
  </si>
  <si>
    <t>Установка жб приставок - 61 шт.</t>
  </si>
  <si>
    <t>ВЛ-0,4 кВ Нюра-Нюра</t>
  </si>
  <si>
    <t>ООО "ТЭМП"</t>
  </si>
  <si>
    <t>филиал ЗЭС</t>
  </si>
  <si>
    <t xml:space="preserve">Ремонт ОПС и оборудования связи </t>
  </si>
  <si>
    <t xml:space="preserve">Ремонт оргтехники собственными силами. </t>
  </si>
  <si>
    <t>Ремонт оборудования РЗиА</t>
  </si>
  <si>
    <t>Ремонт кондиционеров</t>
  </si>
  <si>
    <t>ИП Калинина М.В.</t>
  </si>
  <si>
    <t xml:space="preserve">Ремонт оргтехники </t>
  </si>
  <si>
    <t>ИП Кулешов А.И.</t>
  </si>
  <si>
    <t>Нижнеудинский РЭС</t>
  </si>
  <si>
    <t>Ремонт автотракторной техники х/сб. в кол-ве 4 шт.</t>
  </si>
  <si>
    <t>Ремонт автотракторной техники х/сб. в кол-ве 5 шт.</t>
  </si>
  <si>
    <t>Ремонт автотракторной техники х/сб. в кол-ве 6 шт.</t>
  </si>
  <si>
    <t>Ремонт автотракторной техники х/сб. в кол-ве 8 шт.</t>
  </si>
  <si>
    <t>Ремонт автотракторной техники х/сб. в кол-ве 7 шт.</t>
  </si>
  <si>
    <t>Ремонт автотракторной техники х/сб. в кол-ве 9 шт.</t>
  </si>
  <si>
    <t>СМиТ</t>
  </si>
  <si>
    <t>Ремонт подъемника АПТ-23 на шасси ГАЗ-33081</t>
  </si>
  <si>
    <t>Здание релейных панелей ПС Новозиминская</t>
  </si>
  <si>
    <t xml:space="preserve">Замена конвекторов отопления - 20 шт. </t>
  </si>
  <si>
    <t>Административно производственное здание ЗЭС</t>
  </si>
  <si>
    <t>Здание трансформаторного маслохозяйства ПС Тайшет</t>
  </si>
  <si>
    <t>Ремонт здания с устройством водосточной системы</t>
  </si>
  <si>
    <t xml:space="preserve">Здание пpоходной ПС Тулун </t>
  </si>
  <si>
    <t>ИП Гоменюк И.В.</t>
  </si>
  <si>
    <t xml:space="preserve">Здание столовой </t>
  </si>
  <si>
    <t>Замена светильников - 5 шт.</t>
  </si>
  <si>
    <t>Гараж службы СМиТ</t>
  </si>
  <si>
    <t>Здания ЗЭС</t>
  </si>
  <si>
    <t>Замена кондиционеров - 22 шт.</t>
  </si>
  <si>
    <t>Производственное здание Нижнеудинского РЭС</t>
  </si>
  <si>
    <t>Замена светильников на светодиодные - 8 шт.</t>
  </si>
  <si>
    <t>Дом комплексного типа</t>
  </si>
  <si>
    <t>Замена светильников на светодиодные - 3 шт.</t>
  </si>
  <si>
    <t>Гараж кирпичный Нижнеудинский РЭС</t>
  </si>
  <si>
    <t>Замена светильников на светодиодные - 2 шт.</t>
  </si>
  <si>
    <t>Административное здание Нижнеудинского РЭС</t>
  </si>
  <si>
    <t xml:space="preserve">Замена светильников на светодиодные -18 шт. </t>
  </si>
  <si>
    <t>Здание лаборотории Нижнеудинского РЭС</t>
  </si>
  <si>
    <t xml:space="preserve">Замена светильников на светодиодные -4 шт. </t>
  </si>
  <si>
    <t>Здание по ремонту трансформаторов</t>
  </si>
  <si>
    <t xml:space="preserve">Замена светильников на светодиодные -2 шт. </t>
  </si>
  <si>
    <t>Кап ремонт эл. обогрева</t>
  </si>
  <si>
    <t>Здание арочного склада</t>
  </si>
  <si>
    <t xml:space="preserve">Замена светильников на светодиодные -1 шт. </t>
  </si>
  <si>
    <t>Ремонт отопления, установка кондиционера - 1 шт.</t>
  </si>
  <si>
    <t>Монтерский пункт с гаражом на Бадарском  участке</t>
  </si>
  <si>
    <t xml:space="preserve">Внутренние отделочные работы. </t>
  </si>
  <si>
    <t>Квартира Чунский р-н,Лесогорск,ул.Энергетиков д.1 кв.1</t>
  </si>
  <si>
    <t>Ремонт отопления</t>
  </si>
  <si>
    <t>Здание вспомогательного персонала</t>
  </si>
  <si>
    <t>Установка туалета</t>
  </si>
  <si>
    <t>ПС 110/35/10 кВ Рубахино</t>
  </si>
  <si>
    <t>Гаpаж монтерского пункта ст.  Харик</t>
  </si>
  <si>
    <t>Обшивка стен</t>
  </si>
  <si>
    <t>pоходная ПС 500/220/110/10 кВ Новозиминская</t>
  </si>
  <si>
    <t>Здание производственно-административного корпуса</t>
  </si>
  <si>
    <t>установка кондеционеров - 4 шт., установка жалюзей - 4 шт.</t>
  </si>
  <si>
    <t>Проходная базы ЗЭС</t>
  </si>
  <si>
    <t>Здание камеры задвижек № 1 ПС 500/220/35 кВ Озерная</t>
  </si>
  <si>
    <t>Ремонт отмостки здания</t>
  </si>
  <si>
    <t>Здание камеры задвижек № 2 ПС 500/220/35 кВ Озерная</t>
  </si>
  <si>
    <t>Нагорная канава ПС 220/110/10 (ПП 500) кВ Тулун</t>
  </si>
  <si>
    <t xml:space="preserve">Ремонт бетонного основания системы водоотведения.
</t>
  </si>
  <si>
    <t>Ремонт: участок по ремонту эл. оборудования ЗЭС</t>
  </si>
  <si>
    <t xml:space="preserve">Замена светильников на светодиодные -5 шт. </t>
  </si>
  <si>
    <t xml:space="preserve">Замена светильников на светодиодные -10 шт. </t>
  </si>
  <si>
    <t>Здание диспетчерского упрвления</t>
  </si>
  <si>
    <t xml:space="preserve">Замена светильников на светодиодные -8 шт. </t>
  </si>
  <si>
    <t>Столярный  цех</t>
  </si>
  <si>
    <t xml:space="preserve">Установка конвекторов </t>
  </si>
  <si>
    <t>Монтерский пункт с. Масляногорск</t>
  </si>
  <si>
    <t>Востановление штукатурного покрытия стен. Заделка потолочных швов, внутренняя окраска стен и потолка.</t>
  </si>
  <si>
    <t>Гаражно-складское здание Зиминского РЭС</t>
  </si>
  <si>
    <t>Ремонт фундамента</t>
  </si>
  <si>
    <t>Установка площадки для ТБО</t>
  </si>
  <si>
    <t xml:space="preserve"> Здание гаража Тулунского РЭС</t>
  </si>
  <si>
    <t>Здание насосной с артезианской скважиной</t>
  </si>
  <si>
    <t>Ремонт дорожного полотна</t>
  </si>
  <si>
    <t>Установка кондиционера - 4 шт., замена сантехники</t>
  </si>
  <si>
    <t>Монтерский пункт с гаражом с. Катарбей</t>
  </si>
  <si>
    <t xml:space="preserve"> Ремонт кровли, обшивка фронтона крыши, фасада здания профлистом. </t>
  </si>
  <si>
    <t>Монтерский пункт Усть-Када</t>
  </si>
  <si>
    <t xml:space="preserve">Ремонт металлического ограждения  </t>
  </si>
  <si>
    <t>Административно - бытовое здание</t>
  </si>
  <si>
    <t>Ремонт помещений</t>
  </si>
  <si>
    <t>ИП Булгаков М.В.</t>
  </si>
  <si>
    <t>Итого по ЗЭС:</t>
  </si>
  <si>
    <t>Факт выполнения ремонтных работ за 4 квартал 2023 года.</t>
  </si>
  <si>
    <t>соц. отч.</t>
  </si>
  <si>
    <t>Матер., запчасти и ГСМ</t>
  </si>
  <si>
    <t>АКЗ оборудования и конструкций краскопультом на 2 раза. Покраска сухотруба пожаротушения 2 АТ-500  ОРУ-500 ф.А, ф.В, ф.С  100м2</t>
  </si>
  <si>
    <t>Здание трансформаторного маслохозяйства ПС 500 Тайшет</t>
  </si>
  <si>
    <t>Гаpаж  сетевого участка ПС 500 Тайшет</t>
  </si>
  <si>
    <t>Ремонтно-эксплуатационный пункт 1</t>
  </si>
  <si>
    <t>Замена деревянных окон на окна ПВХ - 7 шт.</t>
  </si>
  <si>
    <t>ВЛ-110 кВ ПС Новозиминская-НЗТЭЦ, с зах. на главн понизительную подстанцию (ГПП)-1, с зах. на ГПП-2</t>
  </si>
  <si>
    <t>Центральные электрические сети</t>
  </si>
  <si>
    <t>Факт (подряд.+ з/п соб.силы)</t>
  </si>
  <si>
    <t>ВЛ-500 кВ УПК Тыреть - Ключи (ВЛ-566)</t>
  </si>
  <si>
    <t>Cоб.сил</t>
  </si>
  <si>
    <t>ВЛ 500 кВ УПК Тыреть - Иркутская (ВЛ- 565)</t>
  </si>
  <si>
    <t>ВЛ 220 кВ Иркутская - Черемхово № 1 с отпайкой на ИТЭЦ-11 (ВЛ-215)</t>
  </si>
  <si>
    <t xml:space="preserve">ВЛ -220 кВ Ирутская - Черемхово № 2 с отпайками (ВЛ-216) </t>
  </si>
  <si>
    <t>ВЛ 110 кВ Цемзавод-Усолье-Сибирское с отпайками</t>
  </si>
  <si>
    <t>ВЛ 110 кВ Белореченская -Лесозавод с отпайкой на ПС Половина</t>
  </si>
  <si>
    <t>ВЛ 110 кВ Вокзальная - Цемзавод с отпайками</t>
  </si>
  <si>
    <t xml:space="preserve">ВЛ 110 кВ ИТЭЦ-9 -Ангарская </t>
  </si>
  <si>
    <t>ВЛ 110 кВ ИТЭЦ-9 - ГПП-2 с отпайками</t>
  </si>
  <si>
    <t>ВЛ 110 кВ УП-15 Цемзавод-А</t>
  </si>
  <si>
    <t>ВЛ 110 кВ ИТЭЦ-9 - УП-11</t>
  </si>
  <si>
    <t>ВЛ 110 кВ ИТЭЦ-9 - УП-12</t>
  </si>
  <si>
    <t>ВЛ 110 кВ ТЭЦ-9-ТЭЦ-1</t>
  </si>
  <si>
    <t>ВЛ 110 кВ ИТЭЦ-10- ИТЭЦ-9 с отпайками</t>
  </si>
  <si>
    <t xml:space="preserve">ВЛ 110 кВ Иркутская-Прибрежная цепи А, Б, </t>
  </si>
  <si>
    <t>ВЛ 110 кВ Иркутская-Прибрежная цепи А, Б, отпайка на ПС Пионерская</t>
  </si>
  <si>
    <t xml:space="preserve">ВЛ 110 кВ Иркутская-Прибрежная цепи А, Б, отпайка на ПС Юбилейная </t>
  </si>
  <si>
    <t>ВЛ 110 кВ ТЭЦ-10-Урик А, Б</t>
  </si>
  <si>
    <t>ВЛ 220 кВ Иркутская - Черемхово № 2 с отпайками (ВЛ-216)</t>
  </si>
  <si>
    <t>ВЛ 220 кВ Иркутская-Черемхово № 1 с отпайкой на ИТЭЦ-11 (ВЛ-215)</t>
  </si>
  <si>
    <t>Вл 220 кВ Черемхово-Новозиминская (ВЛ- 230)</t>
  </si>
  <si>
    <t>ВЛ 110 кВ Головинская-Иваническая ц. I, II</t>
  </si>
  <si>
    <t>Вырубка отдельных боковых деревьев: 23-24   6шт.</t>
  </si>
  <si>
    <t xml:space="preserve">ВЛ 110 кВ Забитуй-Головинская </t>
  </si>
  <si>
    <t>Чистка просеки вручную: 16-17(0,1), 68-70(0,9), 71-72(0,5), 79-80(0,3), 82-84(1,2), 87-89(1), 90-91(0,4), 92-95(0,9), 119-120(0,5), 124-125(0,3), 130-131(0,3), 132-133(0,3).  6,7 га</t>
  </si>
  <si>
    <t xml:space="preserve">ВЛ 110 кВ Головинская-Бахтай с отпайкой на ПС Алтарик </t>
  </si>
  <si>
    <t>ВЛ 110 кВ Черемхово-Свирск ц. I отпайка на ПС Оса</t>
  </si>
  <si>
    <t>ВЛ-35кВ "Черемхово-Верхний Булай"</t>
  </si>
  <si>
    <t xml:space="preserve">ВЛ 110 кВ Солерудник-Новозиминская с отпайками </t>
  </si>
  <si>
    <t xml:space="preserve">ВЛ 110 кВ Заря-Делюр </t>
  </si>
  <si>
    <t>ВЛ 110 кВ Балаганск-Новонукутск-110</t>
  </si>
  <si>
    <t>ВЛ 500 КВ Тулун-УПК Тыреть (ВЛ -563)</t>
  </si>
  <si>
    <t xml:space="preserve">ВЛ: Участок ВЛ-500кВ "Иркутская - УПК Тыреть" №566 от опоры № 82 до опоры №276.  Инв. № 700В130142.
• Участок ВЛ-500 кВ   Иркутская-УПК Тыреть №565 от опоры №405 до портала ПС Иркутская. Инв.№700В130302.
• Участок ВЛ-500 кВ   Иркутская-УПК Тыреть  №565 от опоры №2 до опоры №83. Инв.№700В130146. 
• Участок ВЛ-500кВ"Иркутская - УПК Тыреть" №565 от опоры № 83 до опоры № 275.  Инв.№ 700В130145.
•  Участок ВЛ-500 кВ   Иркутская-УПК Тыреть  №566 от опоры №2 до опоры №82. Инв.№700В130143.
•  Участок ВЛ-500 кВ   Иркутская-УПК Тыреть №566 от опоры №406 до портала ПС Иркутская. Инв.№700В130301. 
• Участок ВЛ-500кВ "Тулун-Тыреть" №563 от оп.№360 до опоры №408.  Инв.№ 700В130148. 
• Участок ВЛ-500кВ "Новозиминская - УПК Тыреть" №568 от оп.№93 до оп.№ 141.  Инв.№700В130138.
• Участок ВЛ-220кВ " Черемхово-Новозиминская" № 230 от опоры № 185 до опоры № 326.  Инв.№700В130149.
•  Участок ВЛ-110кВ "Головинская-Иваническая" ц.А, Б от оп. №111 до портала ПС"Иваническая". Инв. 7001030594.
</t>
  </si>
  <si>
    <t xml:space="preserve">Расчистка трасс ВЛ 500/220/110 от ДКР с дроблением порубочных остатков. 165,65 га. </t>
  </si>
  <si>
    <t>Март</t>
  </si>
  <si>
    <t>ИА Алексеенко</t>
  </si>
  <si>
    <t>Май</t>
  </si>
  <si>
    <t>Альпром</t>
  </si>
  <si>
    <t>ВЛ-0,4кВ от КТП 14/100 д. Ункурлик ф-2.</t>
  </si>
  <si>
    <t>Замена анкерных деревяных опор №1,7,10,11 на анкерные ж/б опоры - 4шт.</t>
  </si>
  <si>
    <t>Замена промежуточных деревянных на ж/б опоры №2-5, 9 5шт. Замена подставных деревянных на ж/б опоры №6, 8. 2шт.</t>
  </si>
  <si>
    <t xml:space="preserve">Замена провода СИП2 3х50+1х54,6. L=0,317км. Замена провода СИП4 2Х16 в пролетах опор №5-6,7-8. L=0,052км. </t>
  </si>
  <si>
    <t>ВЛ-0,4кВ от КТП 14/100 д. Ункурлик ф-3.</t>
  </si>
  <si>
    <t>Замена деревянных анкерных на ж/б опоры №1, 3, 6, 7, 14, 19 6шт.</t>
  </si>
  <si>
    <t>Замена промежуточных деревянных на ж/б опоры №2, 4, 5, 8-13, 15-18, 20, 21. 15шт.</t>
  </si>
  <si>
    <t xml:space="preserve">Замена провода СИП2 3х50+1х54,6. L=0,7км. </t>
  </si>
  <si>
    <t>Устранение аварийных дефектов (замена единичных опор, провода, изоляторов на ВЛ-10/0,4кВ).</t>
  </si>
  <si>
    <t>ВЛ-0,4кВ от КТП №681/100 Ф №1,2 д.Ташлыкова</t>
  </si>
  <si>
    <t>Замена  анкерной Ж/Б опор  Ф-1 1,3,4,6; Ф-2 1,2,11,13,15,20,21,23 (12шт)</t>
  </si>
  <si>
    <t>Сент</t>
  </si>
  <si>
    <t>Замена  промежуточной ж/б опоры типа П-10-2 Ф-1 2,5; ф-2-10, 12, 14, 16-19, 22 (22шт.).</t>
  </si>
  <si>
    <t xml:space="preserve">Замена провода СИП пролеты опор </t>
  </si>
  <si>
    <t xml:space="preserve">Замена вводов до здания </t>
  </si>
  <si>
    <t xml:space="preserve">Замена ОПН; Нанесение постоянных знаков на опорах ВЛ; Ремонт заземляющих спусков </t>
  </si>
  <si>
    <t>ВЛ-10 кВ "Аляты-Жизневка"</t>
  </si>
  <si>
    <t>Замена промежуточной опоры на промежуточную ж/б опору тип П-10-1 № 115-117, 138, 197-200, 256 на поверхностном фундаменте (болотистая местность)  9шт.</t>
  </si>
  <si>
    <t>Ремонт заземления опор №115,116,117,138,197,198,199,200,256. 9шт.</t>
  </si>
  <si>
    <t>ВЛ-10 кВ "Аляты-Жизневка"отп на КТП 745</t>
  </si>
  <si>
    <t xml:space="preserve">Замена промежуточной опоры тип П-10-1 на промежуточную ж/б опору тип П-10-1 № 16,17 на поверхностном фундаменте (болотистая местность).  2шт </t>
  </si>
  <si>
    <t>Ремонт заземления опор №16, 17  2шт.</t>
  </si>
  <si>
    <t>ВЛ-10 кВ "Аляты-Ключи"</t>
  </si>
  <si>
    <t xml:space="preserve">Замена промежуточной опоры на промежуточную ж/б опору тип П-10-1 № 19 на поверхностном фундаменте (болотистая местность) 1шт. </t>
  </si>
  <si>
    <t>Ремонт  заземления опор №19.  1шт</t>
  </si>
  <si>
    <t>ВЛ-0,4кВ от КТП № 516/100 ф №-3  с. Саянское.</t>
  </si>
  <si>
    <t>Замена деревянных опор на ж/б приставках</t>
  </si>
  <si>
    <t>окт</t>
  </si>
  <si>
    <t>Замена анкерных опор А-31 №3,4,8,13,14,17. Всего 6шт. (Схема после)</t>
  </si>
  <si>
    <t>Замена промежуточных опор   П-31 №: 2, 5-7, 9-12, 15, 16  10шт. (Схема после).</t>
  </si>
  <si>
    <t>Ремонт повторных заземлений оп.№:1,3,8,17  4 шт.</t>
  </si>
  <si>
    <t xml:space="preserve">ВЛ-0,4кВ п.Тунгуска от КТП №3/100 фидер  №3 </t>
  </si>
  <si>
    <t>Замена провода  СИП-2 3х50+1х54,6. пролеты № 1-17  Всего 0,65 км</t>
  </si>
  <si>
    <t>ВЛ-0,4кВ от КТП № 515/180 ф №-1  с. Саянское.</t>
  </si>
  <si>
    <t>Замена анкерных опор А-31 №  4,10,11,12,15,18. Всего 6шт. (Схема после)</t>
  </si>
  <si>
    <t>Замена промежуточных опор   П-31 №: 1-3, 5-9, 13, 14, 16, 17  12шт. (Схема после).</t>
  </si>
  <si>
    <t>Ремонт  повторных заземлений оп.№:1,8,11,15,18  5шт.</t>
  </si>
  <si>
    <t>Замена провода  СИП-2 3х50+1х54,6. пролеты № 1-18  Всего 0,7 км</t>
  </si>
  <si>
    <t xml:space="preserve">"Электротехническое оборудование (ТМ/ТМГ-10/0,4, электродвигатели)
</t>
  </si>
  <si>
    <t>выполнение капитального ремонта электротехнического оборудования (ТМ/ТМГ-10/0,4, электродвигатели)</t>
  </si>
  <si>
    <t>Янв</t>
  </si>
  <si>
    <t>1) ВЛ-10 кВ "Сосновка-Арансахой";  ВЛ-10 кВ "Новонукутск-Новоселово" отпайка на д. Макарьевск; ВЛ-35 кВ "Голуметь-Онот"; ВЛ10 кВ "Зоны-Кукунур"; ВЛ-35 кВ "Иваниченск -Зоны; ВЛ-35 кВ "Иваниченск-Аляты".</t>
  </si>
  <si>
    <t>Расчитка трассы от ДКР вручную редкой густоты и расширение просеки в пролетах опор № 3-12,15-18,18-22,33-39,96-102,120-132, вывоз (утилизация) деревьев 10,5 га. Валка деревьев в пролетах опор №18-19, 3-12  10шт; Расчитка трассы от ДКР редкой густоты вручную, расширение  просеки  в пролетах опор № 25-27,30-32,44-49,52-54 , вывоз (утилизация) деревьев  всего 3,6 га.;  Расчитка трассы от ДКР вручную редкой густоты и расширение  просеки  в пролетах опор № 60-62, 70-71, 72-74, 91-92, 125-40, вывоз (утилизация) деревьев с трассы ВЛ (5км.) 3,36га. Валка деревьев в пролетах опор № 94-95 всего 10 шт;  Расчитка трассы от ДКР вручную редкой густоты и расширение  просеки  в пролетах опор №28-31,36-46 ,51-54, 61-66, вывоз (утилизация) деревьев  всего 3,2га. Валка деревьев в пролетах опор №21-22,26-27, 46-47,64-65.  всего 14 шт;  Расчитка трассы от ДКР вручную редкой густоты и расширение  просеки  в пролетах опор магистраль: № 60-62,70-71,72-74,91-92,125-140, отв на д.Бурятск №4-5,7-14,17-19,26-31,35-36, 3-13,вывоз(утилизация) стволов деревьев всего 7,7га. Валка деревьев в пролетах опор магистраль: №102-103,111-112,отв на д.Бурятск: № 3-4, 26-31 .  всего 16 шт;  Расчитка трассы от ДКР вручную редкой густоты и расширение  просеки  в пролетах опор №34-36,56-57,65-66,82-83,96-98,вывоз(утилизация) стволов деревьев  всего 1,12га. Валка деревьев в пролетах опор №15-16,21-22  .всего 7 шт. Расчистка трассы от ДКР вручную c помощью кустореза (средняя густота растительности) магистраль: пролеты опор№156-167 (магистраль) (май-сентябрь)-1,32 га. Утилизация   порубочных остатков дроблением-59,4 м3, Расчитка трассы от ДКР мехспособом средней густоты  в пролетах опор №167-235  (магистраль)  (май-сентябрь)-8,16 га, №393-497 (отп.на с.Черемшанка)  (май-сентябрь)-12,48 га.</t>
  </si>
  <si>
    <t>ВЛ 110 кВ ИТЭЦ-10 блок 8 - ГПП-2</t>
  </si>
  <si>
    <t>Чистка просеки     1,5 га</t>
  </si>
  <si>
    <t>ВЛ 110 кВ ИТЭЦ-10 блок 5 - ГПП-2</t>
  </si>
  <si>
    <t>Чистка просеки     1,2 га</t>
  </si>
  <si>
    <t>ПС 500/220/110/35/10/6 кВ "Иркутская"</t>
  </si>
  <si>
    <t>МВ-6 яч.№4 ввод 1Т</t>
  </si>
  <si>
    <t>МВ-6 яч.№5</t>
  </si>
  <si>
    <t>МВ-6 яч.№7</t>
  </si>
  <si>
    <t>МВ-6 яч.№8 ввод 2Т</t>
  </si>
  <si>
    <t>МВ-6 яч.№12</t>
  </si>
  <si>
    <t>МВ-6 яч.№30 ввод 3Т</t>
  </si>
  <si>
    <t>МВ-6 яч.№31</t>
  </si>
  <si>
    <t>2ШР-8-500</t>
  </si>
  <si>
    <t>ЛР-500 ВЛ №581</t>
  </si>
  <si>
    <t>2ШР-9-500</t>
  </si>
  <si>
    <t>2ШР-10-500</t>
  </si>
  <si>
    <t>МВ-110 1В-6</t>
  </si>
  <si>
    <t>Ц/насос №1 НОВС</t>
  </si>
  <si>
    <t>Компрессор №4-2</t>
  </si>
  <si>
    <t>Ремонт силовых трансформаторов 0,4-10кВ (10шт.)</t>
  </si>
  <si>
    <t>МВ-35 ТСН-11</t>
  </si>
  <si>
    <t>МВ-35 ШП-1Б</t>
  </si>
  <si>
    <t>ТН-35 1СШ</t>
  </si>
  <si>
    <t>ТН-35 2СШ</t>
  </si>
  <si>
    <t>МВ-6 яч.№24</t>
  </si>
  <si>
    <t>АТ-6</t>
  </si>
  <si>
    <t>ТТ-500 ВЛ №581</t>
  </si>
  <si>
    <t>ТН-500 ВЛ №581</t>
  </si>
  <si>
    <t>3Т</t>
  </si>
  <si>
    <t>ШР-2СШ 110 2В6</t>
  </si>
  <si>
    <t>ШР-2СШ 110 2Вс</t>
  </si>
  <si>
    <t xml:space="preserve">ШР ТН 2СШ 110 </t>
  </si>
  <si>
    <t>ШР-2СШ 110 ВЛ ТЭЦ-10</t>
  </si>
  <si>
    <t>ТР-35 3Т</t>
  </si>
  <si>
    <t>ТН-35 ШП-5Б</t>
  </si>
  <si>
    <t>ТН-35 ШП-6Б</t>
  </si>
  <si>
    <t>ЭВ-35 ШП-5Б</t>
  </si>
  <si>
    <t>ЭВ-35 ШП-6Б</t>
  </si>
  <si>
    <t>ВВ-10 ЛСР АТ-6</t>
  </si>
  <si>
    <t>Р-р-10 ЛСР АТ-6</t>
  </si>
  <si>
    <t>Ц/насосы СК</t>
  </si>
  <si>
    <t>ПС 220 кВ Черемхово</t>
  </si>
  <si>
    <t>ЭВ-220 №230</t>
  </si>
  <si>
    <t>МВ-220 № 216</t>
  </si>
  <si>
    <t xml:space="preserve">ШР-2-220 № 230  </t>
  </si>
  <si>
    <t xml:space="preserve">МВ-110 ЗАБИТУЙ </t>
  </si>
  <si>
    <t>Компрессор №5-2</t>
  </si>
  <si>
    <t>ПС 35 кВ Р.Аларь</t>
  </si>
  <si>
    <t>КЗ-1-35</t>
  </si>
  <si>
    <t>КЗ-2-35</t>
  </si>
  <si>
    <t>ОД-1-35</t>
  </si>
  <si>
    <t>ОД-2-35</t>
  </si>
  <si>
    <t>ПС 35 кВ Восточная</t>
  </si>
  <si>
    <t>ПС 35 кВ Новогришевская</t>
  </si>
  <si>
    <t xml:space="preserve">МВ-35 Восточная </t>
  </si>
  <si>
    <t xml:space="preserve">МВ-35 Т-1 </t>
  </si>
  <si>
    <t xml:space="preserve">МВ-35 Т-2 </t>
  </si>
  <si>
    <t xml:space="preserve">МВ-35 ТЭЦ-12 </t>
  </si>
  <si>
    <t xml:space="preserve">МВ-6 Яч. 4 ДОЗ </t>
  </si>
  <si>
    <t>ТН-3-6</t>
  </si>
  <si>
    <t>ПС 35 кВ Новогромово</t>
  </si>
  <si>
    <t xml:space="preserve">МВ- 35 Т-1 </t>
  </si>
  <si>
    <t xml:space="preserve">МВ- 35 Т-2 </t>
  </si>
  <si>
    <t xml:space="preserve">ЛР-1-35 ЖАРГОН </t>
  </si>
  <si>
    <t xml:space="preserve">ЛР-2-35 ЖАРГОН </t>
  </si>
  <si>
    <t xml:space="preserve">ТР-35 Т-1 </t>
  </si>
  <si>
    <t xml:space="preserve">ТР-35 Т-2 </t>
  </si>
  <si>
    <t xml:space="preserve">ВВ-10 Яч.№ 3 Очистные </t>
  </si>
  <si>
    <t xml:space="preserve">ВВ-10 Яч.№1 СТФ </t>
  </si>
  <si>
    <t xml:space="preserve">ВВ-10 Яч.№10 Катом </t>
  </si>
  <si>
    <t xml:space="preserve">ВВ-10 Яч.№11ВВ-10 Т-2 </t>
  </si>
  <si>
    <t xml:space="preserve">ВВ-10 Яч.№14 Жмурово </t>
  </si>
  <si>
    <t xml:space="preserve">ВВ-10 Яч.№15 Муратово </t>
  </si>
  <si>
    <t xml:space="preserve">ВВ-10 Яч.№2 Посёлок </t>
  </si>
  <si>
    <t xml:space="preserve">ВВ-10 Яч.№4ВВ-10 Т-1 </t>
  </si>
  <si>
    <t xml:space="preserve">ВВ-10 Яч.№8СВ-10 </t>
  </si>
  <si>
    <t xml:space="preserve">ВВ-10 Яч.№9 Малиновка </t>
  </si>
  <si>
    <t xml:space="preserve">ЛР-35 Булай </t>
  </si>
  <si>
    <t xml:space="preserve">СР-1-35 </t>
  </si>
  <si>
    <t xml:space="preserve">СР-2-35 </t>
  </si>
  <si>
    <t xml:space="preserve">ШР-35 Т-1 </t>
  </si>
  <si>
    <t xml:space="preserve">ШР-35 Т-2 </t>
  </si>
  <si>
    <t xml:space="preserve">ТТ-35 Т1 </t>
  </si>
  <si>
    <t>ТТ-35 Т2</t>
  </si>
  <si>
    <t>ПС 35 кВ ЧНФ</t>
  </si>
  <si>
    <t xml:space="preserve">ЛР-35 "ТЭЦ-12" </t>
  </si>
  <si>
    <t xml:space="preserve">ЛР-35 Восточная </t>
  </si>
  <si>
    <t xml:space="preserve">ШР-35 "ТЭЦ-12" </t>
  </si>
  <si>
    <t xml:space="preserve">ШР-35 Восточная </t>
  </si>
  <si>
    <t>ШР-ТН-35</t>
  </si>
  <si>
    <t>УПК-Тыреть 500 кВ</t>
  </si>
  <si>
    <t>СР 1В</t>
  </si>
  <si>
    <t>ПС 110 кВ ЗГО</t>
  </si>
  <si>
    <t>ЗОН-110 Т-1</t>
  </si>
  <si>
    <t>ЗОН-110 Т-2</t>
  </si>
  <si>
    <t xml:space="preserve">ЛР-110 ввод Б </t>
  </si>
  <si>
    <t xml:space="preserve">ТН-6-1 </t>
  </si>
  <si>
    <t xml:space="preserve">ТН-6-2 </t>
  </si>
  <si>
    <t>ПС 110 кВ Новожилкино</t>
  </si>
  <si>
    <t xml:space="preserve">ВВ-10 яч.10 </t>
  </si>
  <si>
    <t>ТО2</t>
  </si>
  <si>
    <t xml:space="preserve">ВВ-10 яч.13 </t>
  </si>
  <si>
    <t xml:space="preserve">ВВ-10 яч.14 </t>
  </si>
  <si>
    <t xml:space="preserve">ВВ-10 яч.16 </t>
  </si>
  <si>
    <t xml:space="preserve">ВВ-10 яч.17 </t>
  </si>
  <si>
    <t xml:space="preserve">ВВ-10 яч.18 </t>
  </si>
  <si>
    <t xml:space="preserve">ВВ-10 яч.2 </t>
  </si>
  <si>
    <t xml:space="preserve">ВВ-10 яч.20 </t>
  </si>
  <si>
    <t xml:space="preserve">ВВ-10 яч.21 </t>
  </si>
  <si>
    <t xml:space="preserve">ВВ-10 яч.3 </t>
  </si>
  <si>
    <t xml:space="preserve">ВВ-10 яч.5 </t>
  </si>
  <si>
    <t xml:space="preserve">ВВ-10 яч.6 </t>
  </si>
  <si>
    <t xml:space="preserve">ВВ-10 яч.9 </t>
  </si>
  <si>
    <t xml:space="preserve">СВ-10 </t>
  </si>
  <si>
    <t xml:space="preserve">ТН-1-10 </t>
  </si>
  <si>
    <t>ТН-2-10</t>
  </si>
  <si>
    <t>ПС 110 кВ Промышленая</t>
  </si>
  <si>
    <t xml:space="preserve">ЛР-110 ввод А </t>
  </si>
  <si>
    <t xml:space="preserve">СР-1-110 </t>
  </si>
  <si>
    <t xml:space="preserve">СР-2-110 </t>
  </si>
  <si>
    <t xml:space="preserve">ШР-110 Т-1 </t>
  </si>
  <si>
    <t xml:space="preserve">ШР-110 Т-2 </t>
  </si>
  <si>
    <t xml:space="preserve">ТН-3-6 яч.6 </t>
  </si>
  <si>
    <t>ПС 35 кВ Новоленино</t>
  </si>
  <si>
    <t xml:space="preserve">ТН-2-10 </t>
  </si>
  <si>
    <t>ПС 35 кВ Первомайск</t>
  </si>
  <si>
    <t xml:space="preserve">МВ-10 Зерноток яч№1 </t>
  </si>
  <si>
    <t xml:space="preserve">МВ-10 МТМ яч№3 </t>
  </si>
  <si>
    <t xml:space="preserve">МВ-10 Первомайск яч№9 </t>
  </si>
  <si>
    <t xml:space="preserve">МВ-10 Столбовка яч.№12 </t>
  </si>
  <si>
    <t xml:space="preserve">МВ-10 Т-1яч№4 </t>
  </si>
  <si>
    <t xml:space="preserve">МВ-10 Т-2яч№11 </t>
  </si>
  <si>
    <t>ПС 35 кВ Тарнополь</t>
  </si>
  <si>
    <t>Замена проходных изоляторов яч№12 Бирит</t>
  </si>
  <si>
    <t>Замена проходных изоляторов яч№1 Зунгар</t>
  </si>
  <si>
    <t xml:space="preserve">СВ-10 яч№8 </t>
  </si>
  <si>
    <t>ПС 110/6кВ Огнеупоры</t>
  </si>
  <si>
    <t xml:space="preserve">Чистка изоляции ОРУ-110 </t>
  </si>
  <si>
    <t>ПС Аларского района</t>
  </si>
  <si>
    <t>Апр</t>
  </si>
  <si>
    <t>ЗРУ-30 кВ уч.№1 ТЭЦ-9</t>
  </si>
  <si>
    <t>МВ-30 Тр.связи №1</t>
  </si>
  <si>
    <t>МВ-30 Тр.связи №12</t>
  </si>
  <si>
    <t>ВЛ-0,4кВ ф-1 от КТП 347П/100 д.Худорожкино</t>
  </si>
  <si>
    <t xml:space="preserve">Замена деревянных анкерных и промежуточных опор на Ж/Б опоры: 48 шт </t>
  </si>
  <si>
    <t>Устройство повторных заземлений, монтаж провода СИП</t>
  </si>
  <si>
    <t xml:space="preserve">Электрические сети 0,4 кВ Электроснабжения жилых домов ст.Тельма от ТП "Вокзал" </t>
  </si>
  <si>
    <t>Замена анкерных деревянных опор на железобетонные типа У-25. 17 шт.</t>
  </si>
  <si>
    <t>ВЛ-0,4кВ с.Большая Елань от КТП №778 фидер №1, КТП №789 фидер №1, КТП №803 фидер №1  (ВЛ-0,4кВ от КТП-818/400  фидер № 1)</t>
  </si>
  <si>
    <t>Замена анкерных деревянных опор на железобетонные типа У-25. 4 шт.</t>
  </si>
  <si>
    <t xml:space="preserve"> ВЛ-10кВ  "Тельма-Сапиновка"</t>
  </si>
  <si>
    <t>Установка опор на поверхностных фундаментах</t>
  </si>
  <si>
    <t>ВЛ-10кВ "Иваническая-Киркей"</t>
  </si>
  <si>
    <t xml:space="preserve">Ремонт заземления опор №45,46,47,95,96,97,98.  7шт
</t>
  </si>
  <si>
    <t xml:space="preserve">Замена промежуточной опоры тип П-10-1 на промежуточную ж/б опору тип П-10-1 № 45,46,47,95,96,97,98 на поверхностном фундаменте (болотистая местность).  7шт  </t>
  </si>
  <si>
    <t xml:space="preserve">ПС 35 кВ Онот
</t>
  </si>
  <si>
    <t>восстановление кабельных перемычек и изолирующих перегородок ВВ-35 Голуметь Б яч. 7</t>
  </si>
  <si>
    <t>ремонт КЛ-6кВ Т-1</t>
  </si>
  <si>
    <t xml:space="preserve">ПС 500/220/110/35/10/6 кВ "Иркутская"
</t>
  </si>
  <si>
    <t>ЭВ-220 № 1 АТ-8</t>
  </si>
  <si>
    <t>Оборудование связи и ТМ, оборудование ВЧ связи и ИБП,  охранно-пожарной сигнализации и видеонаблюдения.</t>
  </si>
  <si>
    <t>Ремонт видеонаблюдения, скд.</t>
  </si>
  <si>
    <t>Синергия</t>
  </si>
  <si>
    <t xml:space="preserve">Здание дозаторной №1 системы пожаротушения главной по-низительной подстанции-1 </t>
  </si>
  <si>
    <t xml:space="preserve">ВЛ-10 кВ ""Пионерская-Ясачная", яч.4 </t>
  </si>
  <si>
    <t>ремонт контроллеров, панели защит и п/а</t>
  </si>
  <si>
    <t>ООО «Телетап»</t>
  </si>
  <si>
    <t>Аварийный ремонт ИБП. Система телемеханизации ПС-110 кВ "Алтарик" (АКБ) 8шт</t>
  </si>
  <si>
    <t xml:space="preserve">Аварийный ремонт ИБП. Источник бесперебойного питания INELT Monolit 11 2000 RMLT (АКБ) </t>
  </si>
  <si>
    <t xml:space="preserve">Аварийный ремонт контроллеров ТМ КЭЯ «ЗНАК+». </t>
  </si>
  <si>
    <t>Итого оборудование ССДТУ:</t>
  </si>
  <si>
    <t>ТСК Плюс</t>
  </si>
  <si>
    <t>Здание механической мастерской базы ЦЭС</t>
  </si>
  <si>
    <t xml:space="preserve">Ремонт помещений СПС, комнаты приема пищи, душевой, сан.узла </t>
  </si>
  <si>
    <t xml:space="preserve"> ПС 110/35/10 БАЛАГАНСКАЯ</t>
  </si>
  <si>
    <t>Ремонт маслоприемных чаш, фундаментов под оборудование (маслоприемники Т-1,Т-2)</t>
  </si>
  <si>
    <t>ПС 35\10 кВ "Белобородово"</t>
  </si>
  <si>
    <t>Ремонт системы маслосбора (маслоприемники Т-1,Т-2 )</t>
  </si>
  <si>
    <t xml:space="preserve">ОРУ-35 кВ ПС 35\6 кВ №2 </t>
  </si>
  <si>
    <t>гр.РСГ</t>
  </si>
  <si>
    <t>Текущий ремонт зданий и сооружений филиала</t>
  </si>
  <si>
    <t>Здание главного щита управления главной понизительной подстанции-1</t>
  </si>
  <si>
    <t xml:space="preserve"> ремонт системы отопления</t>
  </si>
  <si>
    <t>Сантехник+</t>
  </si>
  <si>
    <t>Здание диспетчерского пункта</t>
  </si>
  <si>
    <t>ремонт оконных блоков и дверей</t>
  </si>
  <si>
    <t>Авг</t>
  </si>
  <si>
    <t>СтройТехМонтаж</t>
  </si>
  <si>
    <t>ПС 35 кВ Аларь</t>
  </si>
  <si>
    <t>ремонт наружного ограждения ПС 35 кВ Аларь</t>
  </si>
  <si>
    <t>Транспортные средства</t>
  </si>
  <si>
    <t>Ремонт автотранспорта ГМиТ АВСР 20ед.</t>
  </si>
  <si>
    <t>Ремонт автотранспорта ГМиТ Ангарск 20ед</t>
  </si>
  <si>
    <t>Ремонт автотранспорта ГМиТ УР 15ед.</t>
  </si>
  <si>
    <t>Ремонт автотранспорта ГМиТ ЧР 15ед.</t>
  </si>
  <si>
    <t>Ремонт автотранспорта ГМиТ АР15 ед.</t>
  </si>
  <si>
    <t>Ремонт автотранспорта ГМиТ ЗР 15 ед.</t>
  </si>
  <si>
    <t>Ремонт автотранспорта ГМиТ НР 15 ед</t>
  </si>
  <si>
    <t>Экскаватор ЭО-2621 (на базе трактора МТЗ-82)  рег.№ РК 3501</t>
  </si>
  <si>
    <t>Ремонт гидравлики: цилиндра, распределителя, пальцев 2 шт., кронштейнов, втулок, замена гидравлических шлангов.</t>
  </si>
  <si>
    <t>ООО "АТЦ ВЭМ"</t>
  </si>
  <si>
    <t>Многофункциональный кран манипулятор МКМ-200К на шасси КамАЗ-43502   гос № В 724 РА</t>
  </si>
  <si>
    <t>Ремонт комплекта «Дирижер» №373 диагностика, ремонт блока ЦЭБ, замена двух джойстиков управления, замена аккумуляторной батареи</t>
  </si>
  <si>
    <t xml:space="preserve"> FIAT Ducato № Р418АА</t>
  </si>
  <si>
    <t>TEREX-860 SX</t>
  </si>
  <si>
    <t>РВД</t>
  </si>
  <si>
    <t>Ремонт Автомобиля Toyota Avensis рег.№ У532ТХ</t>
  </si>
  <si>
    <t>Замена ДВС, КПП</t>
  </si>
  <si>
    <t>МКМ-200 на базе автомобиля УРАЛ-4320 № Е 378 ВХ 196;</t>
  </si>
  <si>
    <t>Диагностика форсунки, ремонт форсунки, диагностика топливного насоса</t>
  </si>
  <si>
    <t xml:space="preserve"> Автомобиль ГАЗ-3307 КО-50313 машина вакуумная рег.№ М283СВ</t>
  </si>
  <si>
    <t>Ремонт ДВС, ГБЦ, ремонт вала коленчатого</t>
  </si>
  <si>
    <t>Автомобиль ГАЗ-4795-0000010-33 гос.№ О 026 РО 38RUS</t>
  </si>
  <si>
    <t xml:space="preserve">Ремонт КПП  
</t>
  </si>
  <si>
    <t xml:space="preserve">Автомобиль КАМАЗ-44108 с КМУ гос.№ Е416АЕ 138 </t>
  </si>
  <si>
    <t xml:space="preserve">Выполнение аварийно- восстановительного ремонта </t>
  </si>
  <si>
    <t>Автокран КС-35774 Ивановец М398СВ</t>
  </si>
  <si>
    <t xml:space="preserve">Аварийно-востановительный ремонт </t>
  </si>
  <si>
    <t xml:space="preserve">Снегоболотоход ГАЗ-34039-32 рег  РК№4494  </t>
  </si>
  <si>
    <t>ООО "ИЗГТ"</t>
  </si>
  <si>
    <t xml:space="preserve">Тpактоp ДТ-75 БКМ 2-2.5  № РК 2995 (бульдозер) </t>
  </si>
  <si>
    <t>ОАО "РемБо"</t>
  </si>
  <si>
    <t xml:space="preserve"> КАМАЗ-5320 грузовой - бортовой  рег.№ Х023СА</t>
  </si>
  <si>
    <t xml:space="preserve">ГАЗ-С41А23 (Садко-Некст) гос.№ О452ЕО 138 </t>
  </si>
  <si>
    <t xml:space="preserve">ООО «ГЦИ» </t>
  </si>
  <si>
    <t>Итого ЦЭС:</t>
  </si>
  <si>
    <t>Замена, шаровой опоры, сайленблоков, рулевых тяг, датчика ABS, стартера</t>
  </si>
  <si>
    <t>Замена анкерных опор А-31   Ф-1 №: 1,3,4,5,6,13,14,17,20,25 Всего 10  шт.  Замена промежуточных опор П-31 Ф-1  №:2,7,8,9,10,11,12,15,13,18,19,21,22,23,24,26,27,28   Всего 18  шт. Монтаж провода  СИП-2 3х50+1х54,6.  Ф-1 пролеты №1-25   Всего 1,129 км</t>
  </si>
  <si>
    <t>Ештокин А.И.</t>
  </si>
  <si>
    <t>Энергокомплекс</t>
  </si>
  <si>
    <t>"Байкал-Модуль"</t>
  </si>
  <si>
    <t>"ЗМЗ Сервис"</t>
  </si>
  <si>
    <t>Итого оборудование ССДТУ</t>
  </si>
  <si>
    <t>матер. и з/ч (давальческие)</t>
  </si>
  <si>
    <t>Чистка просеки в пролетах опор 316-317, 320-324,  332-336, 339-340, 345-350 .  12,7 га (3 га)</t>
  </si>
  <si>
    <t>Чистка просеки в пролетах опор 316-317, 320-324,  332-336, 339-340, 345-350 .  12,7 га (3.7 га)</t>
  </si>
  <si>
    <t xml:space="preserve">Чистка просеки 404-405, 404-399, 393-390.  3,9 га </t>
  </si>
  <si>
    <t>Замена дефектных изоляторов  на опорах 201, 210.  4 подвески.</t>
  </si>
  <si>
    <t>Вырубка отдельных  деревьев в пролетах опор 132-135, 155-158.  150 шт.</t>
  </si>
  <si>
    <t>Замена дефектных изоляторов на опорах 78, 151.  3 подвески</t>
  </si>
  <si>
    <t xml:space="preserve">Вырубка отдельных боковых деревьев в пролетах опор 139-145, 118-121.  150 шт </t>
  </si>
  <si>
    <t>Чистка просеки в пролете опор 117/2-117/6. 87-88.  3,9 га (2 га)</t>
  </si>
  <si>
    <t>Вырубка деревьев вокруг опор 89, 91, 94, 95.  50 шт.</t>
  </si>
  <si>
    <t>Чистка просеки в пролете опор  154-155.  0,25 га</t>
  </si>
  <si>
    <t>Чистка просеки в пролете опор 82\70-82\71.  0,8 га</t>
  </si>
  <si>
    <t>Чистка просеки в пролётах опор 3-4 (0,4га), 16-17 (0,8га).  1,2 га</t>
  </si>
  <si>
    <t>Чистка просеки в пролете опор 3-4 (0,4га), 9-10 (0,2га), 21-22 (0,02га), 24-25 (0,3га), 32-33 (0,1га).  1 га</t>
  </si>
  <si>
    <t>Вырубка деревьев вокру опоры 11 (15шт), 28 (2шт).  17 шт.</t>
  </si>
  <si>
    <t>Чистка просеки в пролёте опор 14-15 (0,2га), 29-30 (0,1га).  0,3 га</t>
  </si>
  <si>
    <t>Вырубка деревьев, кустарника в пролёте опор 6-7 (1шт), 9-10 (1шт), 22-23 (20шт), 26-27 (5шт).  27 шт</t>
  </si>
  <si>
    <t>Обновление постоянных знаков на опорах 1-30.  30 опор</t>
  </si>
  <si>
    <t>Чистка просеки в пролёте опор 1-2 (0,2га), 5-6 (0,2га), 6-7 (0,06га), 7-8 (0,2га).  0,66 га</t>
  </si>
  <si>
    <t>Вырубка отдельных деревьев в пролете опор 32-33 (1шт), 33 (1шт).  2 шт</t>
  </si>
  <si>
    <t>Чистка просеки в пролёте опор 4-5 (0,1га), 5-6 (0,3га), 29-30 (0,3га), 30-31 (0,01га).  0,7 га</t>
  </si>
  <si>
    <t>Вырубка кустарника, деревьев в пролёте опор 1-2 (3шт), 3-4 (3шт), 20-21 (1шт), 22-23 (2шт), 23-24 (1шт).  10 шт.</t>
  </si>
  <si>
    <t>Чистка просеки в пролётах опор 9-10 (0,1га).  0,1 га</t>
  </si>
  <si>
    <t>Чистка просеки в пролете опор 1-2 (0,1га), 12-13 (0,5га), 23-24 (0,2га), 45-46 (0,3га).  1,1 га</t>
  </si>
  <si>
    <t>Вырубка кустарника в пролете опор 2-3 (3шт).  3 шт</t>
  </si>
  <si>
    <t>Вырубка боковых деревьев в пролёте опор 22-23 (2шт), 23-24 (1шт).  3 шт</t>
  </si>
  <si>
    <t>Вырубка деревьев в пролёте опор 32-33 (20шт), 62-63 (20шт), 64-65 (20шт).  60 шт</t>
  </si>
  <si>
    <t>Чистка просеки в пролёте опор 29-30 (0,2га).  0,2 га</t>
  </si>
  <si>
    <t>Чистка просеки в пролёте опор 43-44 (0,6га), 45-46 (0,2га), 56-57 (0,2га).  1 га</t>
  </si>
  <si>
    <t>Чистка просеки в пролёте опор 43/3-43/4 (0,3га),  0,3 га</t>
  </si>
  <si>
    <t>Чистка просеки в пролёте опор 6-7 (0,3га), 7-8 (0,4га).  0,7 га</t>
  </si>
  <si>
    <t>Замена оттяжки опоры №: 236(1).  1 оттяжка</t>
  </si>
  <si>
    <t>Чистка просеки вручную: 237-238(0,2), 242-243(0,2), 244-245(0,5), 249-250(1), 253-254(1), 254-255(0,8), 255-256(0,4), 257-258(0,2), 258-259(0,4), 274-275(0,4), 282-283(0,1).  5,2 га (2,2 га)</t>
  </si>
  <si>
    <t>Чистка просеки в ручную в пролете опор 19-20 (0,2), 26-27(2), 28-29(1), 143-146 (4,5).  7,7 га (4 га)</t>
  </si>
  <si>
    <t xml:space="preserve">Вырубка отдельных боковых деревьев в пролете опор 28-29(2), 32-33(14), 34-35(4), 46-47(15), 47-48(20), 48-49(10), 49-50(4), 52-53(20), 149-150(2).  91 шт </t>
  </si>
  <si>
    <t>Чистка просеки вручную в пролетах опор №: 48-49(0,2), 81-82(0,8), 82-83(0,8), 104-105(1), 105-106(0,8), 106-107(1), 107-108(0,7), 110-111(0,8), 111-112(0,8), 123-124(1), 124-125(0,6), 131-132(0,3), 143-144(0,2), 153-154(0,2), 155-156(0,4), 157-158(0,9), 160-161(0,1).  10,6 га (3 га)</t>
  </si>
  <si>
    <t>Чистка просеки вручную: 13-14(0,6), 59-64(2,7), 135-136(1).  4,3 га (2 га)</t>
  </si>
  <si>
    <t>Чистка просеки вручную: 38-39(1).  1 га</t>
  </si>
  <si>
    <t>Чистка просеки пролет опор № 19-20 (0,1 га), 20-21 (0,1 га), 21-22 (0,1 га), 26-27 (0,2 га), 33-34 (0,5 га), 34-35 (1 га), 43-44 (0,2 га), 46-47 (0,03 га), 49-50 (0,01 га), 63-64 (0,5 га), 64-65 (0,5 га), 66-67 (0,03 га), 67-68 (0,5 га), 68-69 (0,5 га), 69-70 (0,3 га), 71-72 (0,1 га), 72-73 (0,5 га), 73-74 (0,5 га), 74-75 (0,5 га), 75-76 (0,5 га), 76-77 (0,5 га), 77-78 (0,5 га), 81-82 (0,5 га).  8,1 га (4,1 га)</t>
  </si>
  <si>
    <t>Чистка просеки пролет опор 11-12 (0,3 га), 35-36, 39-40 (0,5 га), 42-43 (0,2 га), 47-48 (0,5 га), 49-50 (0,5 га), 52-53 (0,5 га), 53-54 (0,5 га), 54-55 (0,25 га), 57-58 (0,5 га), 58-59 (0,5  га), 59-60 (0,5 га), 60-61 (0,5 га), 63-64 (0,5 га), 65-66 (0,5 га), 94-95 (0,2 га).  7,5 га (4 га)</t>
  </si>
  <si>
    <t xml:space="preserve">Чистка просеки пролет опор 11-12 (0,3 га), 35-36, 39-40 (0,5 га), 42-43 (0,2 га), 47-48 (0,5 га), 49-50 (0,5 га), 52-53 (0,5 га), 53-54 (0,5 га), 54-55 (0,25 га), 57-58 (0,5 га), 58-59 (0,5  га), 59-60 (0,5 га), 60-61 (0,5 га), 63-64 (0,5 га), 65-66 (0,5 га), 94-95 (0,2 га).  7,5 га (3,5 га) </t>
  </si>
  <si>
    <t>Чистка просеки в пролётах опор №: 11-12 (0,2 га), 82-83 (0,1 га), 84-85 (0,3 га), 86-87 (0,1 га) .  0,7 га</t>
  </si>
  <si>
    <t>Чистка просеки в пролётах опор №:395-396,   403-406.  2,16га (факт 1,16га)</t>
  </si>
  <si>
    <t>Чистка просеки в пролётах опор №:371-372.  2,5га</t>
  </si>
  <si>
    <t>Доливка масла в оборудование   1 т</t>
  </si>
  <si>
    <t>Аварийный ремонт АПС; СВН. Охранная телевизионная система на ПС 500 кВ Иркутская.</t>
  </si>
  <si>
    <t>Аварийный ремонт модема. ПСС-10 СВ-14; ПСС-10 СВ-15; ПСС-10 СВ-16; АРМ 1 ТМ ЦЭС.</t>
  </si>
  <si>
    <t>Оборудование связи и ТМ, оборудование ВЧ связи и ИБП, ОПС и видеонаблюдения.</t>
  </si>
  <si>
    <t>Ремонт  гусениц</t>
  </si>
  <si>
    <t>АзЭнергоБайкал</t>
  </si>
  <si>
    <t>РИКЦ "Кран-парк"</t>
  </si>
  <si>
    <t xml:space="preserve">ВЛ-110 кВ ПС Новозиминская-HЗТЭЦ, отпайка на ПС Стройбаза </t>
  </si>
  <si>
    <t>Евросибэнерго-инжиниринг</t>
  </si>
  <si>
    <t>Перевод схемы питания оперативных цепей ВВ-10 Т-1, 2, СВ-10, защит Т-1, 2 на постоянный оперативный ток.</t>
  </si>
  <si>
    <t>Факт</t>
  </si>
  <si>
    <t>Окраска стен, потолка - 520 м2, смена кафельной плитки - 24 м2, смена дверных блоков - 14,7 м2, замена линолеума - 68,0 м2, смена санитарных приборов - 4шт.</t>
  </si>
  <si>
    <t>Пономарев В.Н.</t>
  </si>
  <si>
    <t>АрсеналСтрой</t>
  </si>
  <si>
    <t>ПрофКлимат-монтаж</t>
  </si>
  <si>
    <t>"ОП "Иркутскэнерго"</t>
  </si>
  <si>
    <t>СТЕПП-МОНТАЖ</t>
  </si>
  <si>
    <t>СтройЭнерго Ремонт</t>
  </si>
  <si>
    <t>"Континенталь"</t>
  </si>
  <si>
    <t>Байкал-Инжиниринг</t>
  </si>
  <si>
    <t>ПКП ДорКомЗапчасть</t>
  </si>
  <si>
    <t>Итого оборудование СДТУ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</si>
</sst>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0.0"/>
    <numFmt numFmtId="165" formatCode="[$-419]mmmm;@"/>
    <numFmt numFmtId="166" formatCode="_-* #,##0.00_р_._-;\-* #,##0.00_р_._-;_-* &quot;-&quot;??_р_._-;_-@_-"/>
    <numFmt numFmtId="167" formatCode="#,##0.000"/>
    <numFmt numFmtId="168" formatCode="0_ ;\-0\ "/>
    <numFmt numFmtId="169" formatCode="_-* #,##0.00\ _₽_-;\-* #,##0.00\ _₽_-;_-* &quot;-&quot;??\ _₽_-;_-@_-"/>
  </numFmts>
  <fonts count="23" x14ac:knownFonts="1">
    <font>
      <sz val="10"/>
      <name val="Arial Cyr"/>
      <charset val="204"/>
    </font>
    <font>
      <sz val="11"/>
      <color theme="1"/>
      <name val="Calibri"/>
      <family val="2"/>
      <charset val="204"/>
      <scheme val="minor"/>
    </font>
    <font>
      <sz val="10"/>
      <name val="Arial Cyr"/>
      <charset val="204"/>
    </font>
    <font>
      <sz val="10"/>
      <name val="Helv"/>
    </font>
    <font>
      <sz val="10"/>
      <name val="Arial Cyr"/>
      <charset val="204"/>
    </font>
    <font>
      <sz val="10"/>
      <name val="Arial"/>
      <family val="2"/>
      <charset val="204"/>
    </font>
    <font>
      <sz val="10"/>
      <name val="Arial Cyr"/>
    </font>
    <font>
      <sz val="10"/>
      <name val="Times New Roman"/>
      <family val="1"/>
      <charset val="204"/>
    </font>
    <font>
      <sz val="10"/>
      <color theme="1"/>
      <name val="Arial"/>
      <family val="2"/>
      <charset val="204"/>
    </font>
    <font>
      <b/>
      <u/>
      <sz val="10"/>
      <color theme="1"/>
      <name val="Arial"/>
      <family val="2"/>
      <charset val="204"/>
    </font>
    <font>
      <sz val="11"/>
      <color theme="1"/>
      <name val="Calibri"/>
      <family val="2"/>
      <scheme val="minor"/>
    </font>
    <font>
      <sz val="11"/>
      <color theme="1"/>
      <name val="Arial"/>
      <family val="2"/>
      <charset val="204"/>
    </font>
    <font>
      <u/>
      <sz val="10"/>
      <color theme="1"/>
      <name val="Arial"/>
      <family val="2"/>
      <charset val="204"/>
    </font>
    <font>
      <sz val="9"/>
      <color theme="1"/>
      <name val="Arial"/>
      <family val="2"/>
      <charset val="204"/>
    </font>
    <font>
      <b/>
      <u/>
      <sz val="10"/>
      <name val="Arial"/>
      <family val="2"/>
      <charset val="204"/>
    </font>
    <font>
      <sz val="9"/>
      <name val="Arial"/>
      <family val="2"/>
      <charset val="204"/>
    </font>
    <font>
      <sz val="10"/>
      <name val="Courier"/>
      <family val="1"/>
      <charset val="204"/>
    </font>
    <font>
      <sz val="10"/>
      <color rgb="FF000000"/>
      <name val="Arial"/>
      <family val="2"/>
      <charset val="204"/>
    </font>
    <font>
      <i/>
      <sz val="10"/>
      <color theme="1"/>
      <name val="Arial"/>
      <family val="2"/>
      <charset val="204"/>
    </font>
    <font>
      <i/>
      <sz val="8"/>
      <color theme="1"/>
      <name val="Arial"/>
      <family val="2"/>
      <charset val="204"/>
    </font>
    <font>
      <sz val="8"/>
      <color theme="1"/>
      <name val="Arial"/>
      <family val="2"/>
      <charset val="204"/>
    </font>
    <font>
      <sz val="8"/>
      <name val="Arial"/>
      <family val="2"/>
      <charset val="204"/>
    </font>
    <font>
      <i/>
      <sz val="10"/>
      <name val="Arial"/>
      <family val="2"/>
      <charset val="204"/>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style="thin">
        <color indexed="64"/>
      </left>
      <right style="thin">
        <color indexed="64"/>
      </right>
      <top style="thin">
        <color indexed="64"/>
      </top>
      <bottom/>
      <diagonal/>
    </border>
  </borders>
  <cellStyleXfs count="22">
    <xf numFmtId="0" fontId="0" fillId="0" borderId="0"/>
    <xf numFmtId="0" fontId="6" fillId="0" borderId="0"/>
    <xf numFmtId="0" fontId="4" fillId="0" borderId="0"/>
    <xf numFmtId="0" fontId="2" fillId="0" borderId="0"/>
    <xf numFmtId="0" fontId="3" fillId="0" borderId="0"/>
    <xf numFmtId="0" fontId="5" fillId="0" borderId="0"/>
    <xf numFmtId="0" fontId="2" fillId="0" borderId="0"/>
    <xf numFmtId="0" fontId="5" fillId="0" borderId="0"/>
    <xf numFmtId="0" fontId="2" fillId="0" borderId="0"/>
    <xf numFmtId="0" fontId="2" fillId="0" borderId="0"/>
    <xf numFmtId="0" fontId="7" fillId="0" borderId="0"/>
    <xf numFmtId="43" fontId="2" fillId="0" borderId="0" applyFont="0" applyFill="0" applyBorder="0" applyAlignment="0" applyProtection="0"/>
    <xf numFmtId="166" fontId="2" fillId="0" borderId="0" applyFont="0" applyFill="0" applyBorder="0" applyAlignment="0" applyProtection="0"/>
    <xf numFmtId="0" fontId="6" fillId="0" borderId="0"/>
    <xf numFmtId="43" fontId="10"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7" fillId="0" borderId="0" applyFont="0" applyFill="0" applyBorder="0" applyAlignment="0" applyProtection="0"/>
    <xf numFmtId="0" fontId="6" fillId="0" borderId="0"/>
    <xf numFmtId="169" fontId="1" fillId="0" borderId="0" applyFont="0" applyFill="0" applyBorder="0" applyAlignment="0" applyProtection="0"/>
    <xf numFmtId="43" fontId="2" fillId="0" borderId="0" applyFont="0" applyFill="0" applyBorder="0" applyAlignment="0" applyProtection="0"/>
    <xf numFmtId="0" fontId="16" fillId="0" borderId="0"/>
  </cellStyleXfs>
  <cellXfs count="174">
    <xf numFmtId="0" fontId="0" fillId="0" borderId="0" xfId="0"/>
    <xf numFmtId="0" fontId="8" fillId="0" borderId="1" xfId="3" applyFont="1" applyFill="1" applyBorder="1" applyAlignment="1">
      <alignment horizontal="left" vertical="top" wrapText="1"/>
    </xf>
    <xf numFmtId="0" fontId="8" fillId="0" borderId="1" xfId="0" applyFont="1" applyFill="1" applyBorder="1" applyAlignment="1" applyProtection="1">
      <alignment horizontal="left" vertical="top" wrapText="1"/>
      <protection locked="0"/>
    </xf>
    <xf numFmtId="0" fontId="8" fillId="0" borderId="0" xfId="1" applyFont="1" applyFill="1" applyBorder="1" applyAlignment="1">
      <alignment horizontal="left" vertical="top" wrapText="1"/>
    </xf>
    <xf numFmtId="0" fontId="8" fillId="0" borderId="0" xfId="1" applyFont="1" applyFill="1" applyBorder="1" applyAlignment="1">
      <alignment horizontal="center" vertical="center"/>
    </xf>
    <xf numFmtId="0" fontId="8" fillId="0" borderId="0" xfId="1" applyFont="1" applyFill="1" applyBorder="1" applyAlignment="1">
      <alignment vertical="center"/>
    </xf>
    <xf numFmtId="0" fontId="8" fillId="0" borderId="0" xfId="0" applyFont="1" applyFill="1" applyBorder="1" applyAlignment="1">
      <alignment horizontal="left" vertical="top" wrapText="1"/>
    </xf>
    <xf numFmtId="0" fontId="9" fillId="0" borderId="0" xfId="8" applyFont="1" applyFill="1" applyBorder="1" applyAlignment="1">
      <alignment horizontal="left" vertical="top" wrapText="1"/>
    </xf>
    <xf numFmtId="0" fontId="8" fillId="0" borderId="0" xfId="0" applyFont="1" applyFill="1" applyBorder="1" applyAlignment="1">
      <alignment horizontal="center" vertical="center" wrapText="1"/>
    </xf>
    <xf numFmtId="0" fontId="8" fillId="0" borderId="1" xfId="3" applyFont="1" applyFill="1" applyBorder="1" applyAlignment="1">
      <alignment horizontal="left" vertical="top"/>
    </xf>
    <xf numFmtId="0" fontId="8" fillId="0" borderId="1" xfId="0" applyFont="1" applyFill="1" applyBorder="1" applyAlignment="1">
      <alignment horizontal="right" vertical="top" wrapText="1"/>
    </xf>
    <xf numFmtId="1" fontId="8" fillId="0" borderId="1" xfId="1" applyNumberFormat="1" applyFont="1" applyFill="1" applyBorder="1" applyAlignment="1">
      <alignment horizontal="center" vertical="center"/>
    </xf>
    <xf numFmtId="0" fontId="5" fillId="0" borderId="1" xfId="3" applyFont="1" applyFill="1" applyBorder="1" applyAlignment="1">
      <alignment horizontal="left" vertical="top" wrapText="1"/>
    </xf>
    <xf numFmtId="1" fontId="8" fillId="0" borderId="0" xfId="1" applyNumberFormat="1" applyFont="1" applyFill="1" applyBorder="1" applyAlignment="1">
      <alignment vertical="center"/>
    </xf>
    <xf numFmtId="0" fontId="8" fillId="0" borderId="1" xfId="1" applyFont="1" applyFill="1" applyBorder="1" applyAlignment="1">
      <alignment horizontal="center" vertical="center"/>
    </xf>
    <xf numFmtId="1" fontId="5" fillId="0" borderId="1" xfId="1" applyNumberFormat="1" applyFont="1" applyFill="1" applyBorder="1" applyAlignment="1">
      <alignment horizontal="center" vertical="center"/>
    </xf>
    <xf numFmtId="0" fontId="5" fillId="0" borderId="1" xfId="1" applyFont="1" applyFill="1" applyBorder="1" applyAlignment="1">
      <alignment horizontal="center" vertical="center"/>
    </xf>
    <xf numFmtId="0" fontId="8" fillId="0" borderId="1" xfId="1" applyFont="1" applyFill="1" applyBorder="1" applyAlignment="1">
      <alignment horizontal="left" vertical="top" wrapText="1"/>
    </xf>
    <xf numFmtId="0" fontId="8" fillId="0" borderId="0" xfId="8" applyFont="1" applyFill="1" applyBorder="1" applyAlignment="1">
      <alignment horizontal="left" vertical="top" wrapText="1"/>
    </xf>
    <xf numFmtId="43" fontId="5" fillId="0" borderId="0" xfId="11" applyFont="1" applyFill="1" applyBorder="1"/>
    <xf numFmtId="0" fontId="8" fillId="0" borderId="0" xfId="13" applyFont="1" applyFill="1" applyBorder="1" applyAlignment="1">
      <alignment horizontal="right" vertical="top"/>
    </xf>
    <xf numFmtId="0" fontId="8" fillId="0" borderId="0" xfId="10" applyFont="1" applyFill="1" applyBorder="1" applyAlignment="1">
      <alignment horizontal="left" vertical="top" wrapText="1"/>
    </xf>
    <xf numFmtId="0" fontId="8" fillId="0" borderId="0" xfId="10" applyFont="1" applyFill="1" applyBorder="1" applyAlignment="1">
      <alignment horizontal="center" vertical="center"/>
    </xf>
    <xf numFmtId="0" fontId="5" fillId="0" borderId="1" xfId="0" applyFont="1" applyFill="1" applyBorder="1" applyAlignment="1">
      <alignment horizontal="left" vertical="top"/>
    </xf>
    <xf numFmtId="1" fontId="5" fillId="0" borderId="1" xfId="14" applyNumberFormat="1" applyFont="1" applyFill="1" applyBorder="1" applyAlignment="1">
      <alignment horizontal="center" vertical="center"/>
    </xf>
    <xf numFmtId="43" fontId="8" fillId="0" borderId="0" xfId="11" applyFont="1" applyFill="1" applyBorder="1" applyAlignment="1">
      <alignment horizontal="center" vertical="center"/>
    </xf>
    <xf numFmtId="167" fontId="8" fillId="0" borderId="0" xfId="11" applyNumberFormat="1" applyFont="1" applyFill="1" applyBorder="1" applyAlignment="1">
      <alignment horizontal="center" vertical="center"/>
    </xf>
    <xf numFmtId="0" fontId="5" fillId="0" borderId="2" xfId="0" applyFont="1" applyFill="1" applyBorder="1" applyAlignment="1">
      <alignment horizontal="left" vertical="top"/>
    </xf>
    <xf numFmtId="167" fontId="8" fillId="0" borderId="0" xfId="14" applyNumberFormat="1" applyFont="1" applyFill="1" applyBorder="1" applyAlignment="1">
      <alignment horizontal="center" vertical="center"/>
    </xf>
    <xf numFmtId="0" fontId="8" fillId="0" borderId="1" xfId="0" applyFont="1" applyFill="1" applyBorder="1" applyAlignment="1">
      <alignment horizontal="left" vertical="top"/>
    </xf>
    <xf numFmtId="168" fontId="8" fillId="0" borderId="1" xfId="11" applyNumberFormat="1" applyFont="1" applyFill="1" applyBorder="1"/>
    <xf numFmtId="0" fontId="8" fillId="0" borderId="1" xfId="13" applyFont="1" applyFill="1" applyBorder="1" applyAlignment="1">
      <alignment horizontal="left" vertical="top"/>
    </xf>
    <xf numFmtId="43" fontId="8" fillId="0" borderId="1" xfId="11" applyFont="1" applyFill="1" applyBorder="1"/>
    <xf numFmtId="0" fontId="8" fillId="0" borderId="1" xfId="13" applyFont="1" applyFill="1" applyBorder="1" applyAlignment="1">
      <alignment horizontal="left" vertical="top" wrapText="1"/>
    </xf>
    <xf numFmtId="0" fontId="8" fillId="0" borderId="0" xfId="13" applyFont="1" applyFill="1" applyBorder="1" applyAlignment="1">
      <alignment horizontal="left" vertical="top" wrapText="1"/>
    </xf>
    <xf numFmtId="43" fontId="11" fillId="0" borderId="0" xfId="11" applyFont="1" applyFill="1"/>
    <xf numFmtId="0" fontId="8" fillId="0" borderId="0" xfId="0" applyNumberFormat="1" applyFont="1" applyFill="1" applyBorder="1" applyAlignment="1">
      <alignment horizontal="left" vertical="top"/>
    </xf>
    <xf numFmtId="0" fontId="9" fillId="0" borderId="0" xfId="0" applyNumberFormat="1" applyFont="1" applyFill="1" applyBorder="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lignment horizontal="center" vertical="center"/>
    </xf>
    <xf numFmtId="0" fontId="8" fillId="0" borderId="0" xfId="0" applyFont="1" applyFill="1" applyBorder="1"/>
    <xf numFmtId="1" fontId="8" fillId="0" borderId="1" xfId="0" applyNumberFormat="1" applyFont="1" applyFill="1" applyBorder="1" applyAlignment="1">
      <alignment horizontal="center" vertical="center"/>
    </xf>
    <xf numFmtId="0" fontId="8" fillId="0" borderId="1" xfId="0" applyFont="1" applyFill="1" applyBorder="1" applyAlignment="1">
      <alignment horizontal="center"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lignment horizontal="left" vertical="top" wrapText="1"/>
    </xf>
    <xf numFmtId="0" fontId="5" fillId="0" borderId="1" xfId="0" applyFont="1" applyFill="1" applyBorder="1" applyAlignment="1">
      <alignment horizontal="center" vertical="top" wrapText="1"/>
    </xf>
    <xf numFmtId="49" fontId="8" fillId="0" borderId="1" xfId="0" applyNumberFormat="1" applyFont="1" applyFill="1" applyBorder="1" applyAlignment="1">
      <alignment horizontal="center" vertical="top" wrapText="1"/>
    </xf>
    <xf numFmtId="2" fontId="8" fillId="0" borderId="1" xfId="0" applyNumberFormat="1" applyFont="1" applyFill="1" applyBorder="1" applyAlignment="1">
      <alignment horizontal="center" vertical="center"/>
    </xf>
    <xf numFmtId="164" fontId="8" fillId="0" borderId="0" xfId="0" applyNumberFormat="1" applyFont="1" applyFill="1" applyBorder="1" applyAlignment="1">
      <alignment horizontal="center" vertical="center"/>
    </xf>
    <xf numFmtId="0" fontId="8" fillId="0" borderId="0" xfId="0" applyFont="1" applyFill="1" applyBorder="1" applyAlignment="1">
      <alignment horizontal="center" vertical="center"/>
    </xf>
    <xf numFmtId="0" fontId="5" fillId="0" borderId="0" xfId="8" applyFont="1" applyFill="1" applyBorder="1" applyAlignment="1">
      <alignment horizontal="left" vertical="top" wrapText="1"/>
    </xf>
    <xf numFmtId="0" fontId="14" fillId="0" borderId="0" xfId="8"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0" xfId="0" applyFont="1" applyFill="1" applyBorder="1" applyAlignment="1">
      <alignment horizontal="center" vertical="center"/>
    </xf>
    <xf numFmtId="0" fontId="8" fillId="0" borderId="1" xfId="0" applyFont="1" applyFill="1" applyBorder="1" applyAlignment="1">
      <alignment horizontal="center" vertical="top"/>
    </xf>
    <xf numFmtId="164"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2" fontId="5" fillId="0" borderId="1" xfId="3" applyNumberFormat="1" applyFont="1" applyFill="1" applyBorder="1" applyAlignment="1">
      <alignment horizontal="center" vertical="center"/>
    </xf>
    <xf numFmtId="0" fontId="5" fillId="0" borderId="0" xfId="0" applyFont="1" applyFill="1" applyBorder="1"/>
    <xf numFmtId="2" fontId="5" fillId="0" borderId="1" xfId="0" applyNumberFormat="1" applyFont="1" applyFill="1" applyBorder="1" applyAlignment="1">
      <alignment horizontal="center" vertical="center"/>
    </xf>
    <xf numFmtId="164" fontId="5" fillId="0" borderId="1" xfId="0" applyNumberFormat="1" applyFont="1" applyFill="1" applyBorder="1" applyAlignment="1">
      <alignment horizontal="center" vertical="center" wrapText="1"/>
    </xf>
    <xf numFmtId="0" fontId="8" fillId="0" borderId="0" xfId="0" applyFont="1" applyFill="1" applyBorder="1" applyAlignment="1">
      <alignment horizontal="left" vertical="top"/>
    </xf>
    <xf numFmtId="0" fontId="8" fillId="0" borderId="0" xfId="6" applyFont="1" applyFill="1" applyBorder="1" applyAlignment="1">
      <alignment horizontal="left" vertical="top"/>
    </xf>
    <xf numFmtId="0" fontId="8" fillId="0" borderId="0" xfId="6" applyFont="1" applyFill="1" applyBorder="1" applyAlignment="1">
      <alignment horizontal="center" vertical="center"/>
    </xf>
    <xf numFmtId="0" fontId="8" fillId="0" borderId="0" xfId="6" applyFont="1" applyFill="1" applyBorder="1" applyAlignment="1">
      <alignment horizontal="center" vertical="top"/>
    </xf>
    <xf numFmtId="0" fontId="8" fillId="0" borderId="1" xfId="6" applyFont="1" applyFill="1" applyBorder="1" applyAlignment="1">
      <alignment horizontal="left" vertical="top" wrapText="1"/>
    </xf>
    <xf numFmtId="0" fontId="8" fillId="0" borderId="1" xfId="21" applyFont="1" applyFill="1" applyBorder="1" applyAlignment="1">
      <alignment horizontal="center" vertical="center" wrapText="1"/>
    </xf>
    <xf numFmtId="0" fontId="8" fillId="0" borderId="1" xfId="6" applyFont="1" applyFill="1" applyBorder="1" applyAlignment="1">
      <alignment horizontal="center" vertical="center" wrapText="1"/>
    </xf>
    <xf numFmtId="0" fontId="5" fillId="0" borderId="1" xfId="6" applyFont="1" applyFill="1" applyBorder="1" applyAlignment="1">
      <alignment horizontal="left" vertical="top" wrapText="1"/>
    </xf>
    <xf numFmtId="0" fontId="8" fillId="0" borderId="1" xfId="6" applyFont="1" applyFill="1" applyBorder="1" applyAlignment="1">
      <alignment horizontal="left" vertical="top"/>
    </xf>
    <xf numFmtId="0" fontId="5" fillId="0" borderId="1" xfId="21" applyFont="1" applyFill="1" applyBorder="1" applyAlignment="1">
      <alignment horizontal="center" vertical="center" wrapText="1"/>
    </xf>
    <xf numFmtId="0" fontId="5" fillId="0" borderId="0" xfId="6" applyFont="1" applyFill="1" applyBorder="1" applyAlignment="1">
      <alignment horizontal="center" vertical="top"/>
    </xf>
    <xf numFmtId="0" fontId="8" fillId="0" borderId="1" xfId="6" applyFont="1" applyFill="1" applyBorder="1" applyAlignment="1">
      <alignment horizontal="center" vertical="center"/>
    </xf>
    <xf numFmtId="0" fontId="8" fillId="0" borderId="1" xfId="21" applyFont="1" applyFill="1" applyBorder="1" applyAlignment="1">
      <alignment horizontal="left" vertical="top" wrapText="1"/>
    </xf>
    <xf numFmtId="1" fontId="8" fillId="0" borderId="1" xfId="20" applyNumberFormat="1" applyFont="1" applyFill="1" applyBorder="1" applyAlignment="1" applyProtection="1">
      <alignment horizontal="center" vertical="center" wrapText="1"/>
      <protection locked="0"/>
    </xf>
    <xf numFmtId="1" fontId="8" fillId="0" borderId="1" xfId="6" applyNumberFormat="1" applyFont="1" applyFill="1" applyBorder="1" applyAlignment="1">
      <alignment horizontal="center" vertical="center"/>
    </xf>
    <xf numFmtId="0" fontId="18" fillId="0" borderId="1" xfId="6" applyFont="1" applyFill="1" applyBorder="1" applyAlignment="1">
      <alignment horizontal="left" vertical="top" wrapText="1"/>
    </xf>
    <xf numFmtId="1" fontId="8" fillId="0" borderId="1" xfId="20" applyNumberFormat="1" applyFont="1" applyFill="1" applyBorder="1" applyAlignment="1">
      <alignment horizontal="center" vertical="center" wrapText="1"/>
    </xf>
    <xf numFmtId="3" fontId="8" fillId="0" borderId="0" xfId="6" applyNumberFormat="1" applyFont="1" applyFill="1" applyBorder="1" applyAlignment="1">
      <alignment horizontal="center" vertical="top"/>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1" xfId="21" applyFont="1" applyFill="1" applyBorder="1" applyAlignment="1" applyProtection="1">
      <alignment horizontal="center" vertical="center" wrapText="1"/>
      <protection locked="0"/>
    </xf>
    <xf numFmtId="0" fontId="8" fillId="0" borderId="1" xfId="21" applyFont="1" applyFill="1" applyBorder="1" applyAlignment="1" applyProtection="1">
      <alignment horizontal="left" vertical="top" wrapText="1"/>
      <protection locked="0"/>
    </xf>
    <xf numFmtId="0" fontId="19" fillId="0" borderId="1" xfId="6" applyFont="1" applyFill="1" applyBorder="1" applyAlignment="1">
      <alignment horizontal="center" vertical="center" wrapText="1"/>
    </xf>
    <xf numFmtId="0" fontId="20" fillId="0" borderId="1" xfId="21" applyFont="1" applyFill="1" applyBorder="1" applyAlignment="1">
      <alignment horizontal="center" vertical="center" wrapText="1"/>
    </xf>
    <xf numFmtId="0" fontId="5" fillId="0" borderId="1" xfId="6" applyFont="1" applyFill="1" applyBorder="1" applyAlignment="1">
      <alignment horizontal="center" vertical="center"/>
    </xf>
    <xf numFmtId="0" fontId="21" fillId="0" borderId="1" xfId="21" applyFont="1" applyFill="1" applyBorder="1" applyAlignment="1">
      <alignment horizontal="center" vertical="center" wrapText="1"/>
    </xf>
    <xf numFmtId="166" fontId="8" fillId="0" borderId="1" xfId="16" applyFont="1" applyFill="1" applyBorder="1" applyAlignment="1" applyProtection="1">
      <alignment horizontal="center" vertical="center" wrapText="1"/>
      <protection locked="0"/>
    </xf>
    <xf numFmtId="0" fontId="20" fillId="0" borderId="1" xfId="6" applyFont="1" applyFill="1" applyBorder="1" applyAlignment="1">
      <alignment horizontal="center" vertical="center"/>
    </xf>
    <xf numFmtId="0" fontId="20" fillId="0" borderId="0" xfId="6" applyFont="1" applyFill="1" applyBorder="1" applyAlignment="1">
      <alignment horizontal="center" vertical="center"/>
    </xf>
    <xf numFmtId="0" fontId="13" fillId="0" borderId="1" xfId="8" applyFont="1" applyFill="1" applyBorder="1" applyAlignment="1">
      <alignment horizontal="center" vertical="center" wrapText="1"/>
    </xf>
    <xf numFmtId="0" fontId="15" fillId="0" borderId="1" xfId="8" applyFont="1" applyFill="1" applyBorder="1" applyAlignment="1">
      <alignment horizontal="center" vertical="center" wrapText="1"/>
    </xf>
    <xf numFmtId="0" fontId="8" fillId="0" borderId="1" xfId="10" applyFont="1" applyFill="1" applyBorder="1" applyAlignment="1">
      <alignment horizontal="center" vertical="center" wrapText="1"/>
    </xf>
    <xf numFmtId="0" fontId="21"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 fontId="8" fillId="0" borderId="1" xfId="21" applyNumberFormat="1" applyFont="1" applyFill="1" applyBorder="1" applyAlignment="1">
      <alignment horizontal="center" vertical="center" wrapText="1"/>
    </xf>
    <xf numFmtId="3" fontId="8" fillId="0" borderId="1" xfId="6" applyNumberFormat="1" applyFont="1" applyFill="1" applyBorder="1" applyAlignment="1">
      <alignment horizontal="center" vertical="center" wrapText="1"/>
    </xf>
    <xf numFmtId="3" fontId="8" fillId="0" borderId="1" xfId="6" applyNumberFormat="1" applyFont="1" applyFill="1" applyBorder="1" applyAlignment="1">
      <alignment horizontal="left" vertical="top" wrapText="1"/>
    </xf>
    <xf numFmtId="3" fontId="8" fillId="0" borderId="1" xfId="21" applyNumberFormat="1" applyFont="1" applyFill="1" applyBorder="1" applyAlignment="1" applyProtection="1">
      <alignment horizontal="left" vertical="top" wrapText="1"/>
      <protection locked="0"/>
    </xf>
    <xf numFmtId="3" fontId="20" fillId="0" borderId="1" xfId="21" applyNumberFormat="1" applyFont="1" applyFill="1" applyBorder="1" applyAlignment="1" applyProtection="1">
      <alignment horizontal="center" vertical="center" wrapText="1"/>
      <protection locked="0"/>
    </xf>
    <xf numFmtId="3" fontId="8" fillId="0" borderId="1" xfId="16" applyNumberFormat="1" applyFont="1" applyFill="1" applyBorder="1" applyAlignment="1">
      <alignment horizontal="center" vertical="center" wrapText="1"/>
    </xf>
    <xf numFmtId="1" fontId="8" fillId="0" borderId="1" xfId="21" applyNumberFormat="1" applyFont="1" applyFill="1" applyBorder="1" applyAlignment="1" applyProtection="1">
      <alignment horizontal="center" vertical="center" wrapText="1"/>
      <protection locked="0"/>
    </xf>
    <xf numFmtId="0" fontId="5" fillId="0" borderId="0" xfId="0" applyFont="1" applyFill="1" applyBorder="1" applyAlignment="1">
      <alignment horizontal="center" vertical="center" wrapText="1"/>
    </xf>
    <xf numFmtId="1" fontId="17" fillId="0" borderId="1" xfId="0" applyNumberFormat="1" applyFont="1" applyFill="1" applyBorder="1" applyAlignment="1">
      <alignment horizontal="center" vertical="center" wrapText="1"/>
    </xf>
    <xf numFmtId="1" fontId="8" fillId="0" borderId="1" xfId="0" applyNumberFormat="1" applyFont="1" applyFill="1" applyBorder="1" applyAlignment="1">
      <alignment horizontal="left" vertical="top" wrapText="1"/>
    </xf>
    <xf numFmtId="1" fontId="20" fillId="0" borderId="1" xfId="0" applyNumberFormat="1" applyFont="1" applyFill="1" applyBorder="1" applyAlignment="1">
      <alignment horizontal="center" vertical="center"/>
    </xf>
    <xf numFmtId="0" fontId="8" fillId="0" borderId="0" xfId="0" applyFont="1" applyFill="1" applyBorder="1" applyAlignment="1">
      <alignment horizontal="center" vertical="top"/>
    </xf>
    <xf numFmtId="0" fontId="20" fillId="0" borderId="0" xfId="0" applyFont="1" applyFill="1" applyBorder="1" applyAlignment="1">
      <alignment horizontal="center" vertical="center"/>
    </xf>
    <xf numFmtId="0" fontId="5" fillId="0" borderId="0" xfId="0" applyFont="1" applyFill="1" applyBorder="1" applyAlignment="1">
      <alignment horizontal="center" vertical="top"/>
    </xf>
    <xf numFmtId="0" fontId="21" fillId="0" borderId="0" xfId="0" applyFont="1" applyFill="1" applyBorder="1" applyAlignment="1">
      <alignment horizontal="center" vertical="center"/>
    </xf>
    <xf numFmtId="0" fontId="18" fillId="0" borderId="1" xfId="0" applyFont="1" applyFill="1" applyBorder="1" applyAlignment="1">
      <alignment horizontal="left" vertical="top"/>
    </xf>
    <xf numFmtId="0" fontId="20" fillId="0" borderId="1" xfId="0" applyFont="1" applyFill="1" applyBorder="1" applyAlignment="1">
      <alignment horizontal="center" vertical="center"/>
    </xf>
    <xf numFmtId="0" fontId="21" fillId="0" borderId="1" xfId="0" applyFont="1" applyFill="1" applyBorder="1" applyAlignment="1">
      <alignment horizontal="center" vertical="center"/>
    </xf>
    <xf numFmtId="0" fontId="5" fillId="0" borderId="1" xfId="10" applyFont="1" applyFill="1" applyBorder="1" applyAlignment="1">
      <alignment horizontal="center" vertical="center" wrapText="1"/>
    </xf>
    <xf numFmtId="1" fontId="8" fillId="0" borderId="1" xfId="0" applyNumberFormat="1" applyFont="1" applyFill="1" applyBorder="1" applyAlignment="1">
      <alignment horizontal="center" vertical="top"/>
    </xf>
    <xf numFmtId="0" fontId="15" fillId="0" borderId="3" xfId="8" applyFont="1" applyFill="1" applyBorder="1" applyAlignment="1">
      <alignment horizontal="center" vertical="center" wrapText="1"/>
    </xf>
    <xf numFmtId="0" fontId="21" fillId="0" borderId="1" xfId="0" applyFont="1" applyFill="1" applyBorder="1" applyAlignment="1">
      <alignment horizontal="right" vertical="top"/>
    </xf>
    <xf numFmtId="0" fontId="21" fillId="0" borderId="1" xfId="0" applyFont="1" applyFill="1" applyBorder="1" applyAlignment="1">
      <alignment horizontal="left" vertical="top" wrapText="1"/>
    </xf>
    <xf numFmtId="0" fontId="18" fillId="0" borderId="1" xfId="0" applyFont="1" applyFill="1" applyBorder="1" applyAlignment="1">
      <alignment horizontal="left" vertical="top" wrapText="1"/>
    </xf>
    <xf numFmtId="0" fontId="20" fillId="0" borderId="1" xfId="0" applyFont="1" applyFill="1" applyBorder="1" applyAlignment="1">
      <alignment horizontal="center" vertical="center" wrapText="1"/>
    </xf>
    <xf numFmtId="0" fontId="8" fillId="0" borderId="1" xfId="3" applyFont="1" applyFill="1" applyBorder="1" applyAlignment="1">
      <alignment horizontal="center" vertical="top"/>
    </xf>
    <xf numFmtId="0" fontId="18" fillId="0" borderId="1" xfId="3" applyFont="1" applyFill="1" applyBorder="1" applyAlignment="1">
      <alignment horizontal="left" vertical="top"/>
    </xf>
    <xf numFmtId="0" fontId="8" fillId="0" borderId="0" xfId="0" applyFont="1" applyFill="1" applyBorder="1" applyAlignment="1">
      <alignment horizontal="center" vertical="top" wrapText="1"/>
    </xf>
    <xf numFmtId="0" fontId="20" fillId="0" borderId="0"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0" fillId="0" borderId="1" xfId="0" applyFont="1" applyFill="1" applyBorder="1" applyAlignment="1">
      <alignment horizontal="left" vertical="top"/>
    </xf>
    <xf numFmtId="0" fontId="8" fillId="0" borderId="0" xfId="8" applyFont="1" applyFill="1" applyBorder="1" applyAlignment="1">
      <alignment horizontal="center" vertical="top" wrapText="1"/>
    </xf>
    <xf numFmtId="0" fontId="8" fillId="0" borderId="0" xfId="8" applyFont="1" applyFill="1" applyBorder="1" applyAlignment="1">
      <alignment horizontal="center" vertical="center" wrapText="1"/>
    </xf>
    <xf numFmtId="0" fontId="8" fillId="0" borderId="0" xfId="13" applyFont="1" applyFill="1" applyBorder="1" applyAlignment="1">
      <alignment horizontal="center" vertical="top"/>
    </xf>
    <xf numFmtId="0" fontId="12" fillId="0" borderId="0" xfId="8" applyFont="1" applyFill="1" applyBorder="1" applyAlignment="1">
      <alignment horizontal="center" vertical="center" wrapText="1"/>
    </xf>
    <xf numFmtId="0" fontId="8" fillId="0" borderId="0" xfId="10" applyFont="1" applyFill="1" applyBorder="1" applyAlignment="1">
      <alignment horizontal="center" vertical="top"/>
    </xf>
    <xf numFmtId="0" fontId="22" fillId="0" borderId="1" xfId="3" applyFont="1" applyFill="1" applyBorder="1" applyAlignment="1">
      <alignment horizontal="left" vertical="top" wrapText="1"/>
    </xf>
    <xf numFmtId="0" fontId="21" fillId="0" borderId="1" xfId="3" applyFont="1" applyFill="1" applyBorder="1" applyAlignment="1">
      <alignment horizontal="center" vertical="center"/>
    </xf>
    <xf numFmtId="0" fontId="5" fillId="0" borderId="1" xfId="3" applyFont="1" applyFill="1" applyBorder="1" applyAlignment="1">
      <alignment horizontal="center" vertical="center"/>
    </xf>
    <xf numFmtId="43" fontId="5" fillId="0" borderId="1" xfId="11" applyFont="1" applyFill="1" applyBorder="1" applyAlignment="1">
      <alignment horizontal="center" vertical="center"/>
    </xf>
    <xf numFmtId="0" fontId="21" fillId="0" borderId="1" xfId="3" applyFont="1" applyFill="1" applyBorder="1" applyAlignment="1">
      <alignment horizontal="center" vertical="center" wrapText="1"/>
    </xf>
    <xf numFmtId="0" fontId="5" fillId="0" borderId="1" xfId="13" applyNumberFormat="1" applyFont="1" applyFill="1" applyBorder="1" applyAlignment="1">
      <alignment horizontal="center" vertical="center" wrapText="1"/>
    </xf>
    <xf numFmtId="0" fontId="8" fillId="0" borderId="0" xfId="13" applyFont="1" applyFill="1" applyBorder="1"/>
    <xf numFmtId="0" fontId="20" fillId="0" borderId="1" xfId="3" applyFont="1" applyFill="1" applyBorder="1" applyAlignment="1">
      <alignment horizontal="center" vertical="center" wrapText="1"/>
    </xf>
    <xf numFmtId="17" fontId="20" fillId="0" borderId="1" xfId="3" applyNumberFormat="1" applyFont="1" applyFill="1" applyBorder="1" applyAlignment="1">
      <alignment horizontal="center" vertical="center"/>
    </xf>
    <xf numFmtId="0" fontId="8" fillId="0" borderId="1" xfId="3" applyFont="1" applyFill="1" applyBorder="1" applyAlignment="1">
      <alignment horizontal="center" vertical="center"/>
    </xf>
    <xf numFmtId="0" fontId="20" fillId="0" borderId="1" xfId="13" applyFont="1" applyFill="1" applyBorder="1" applyAlignment="1">
      <alignment horizontal="center" vertical="center"/>
    </xf>
    <xf numFmtId="0" fontId="8" fillId="0" borderId="1" xfId="13" applyFont="1" applyFill="1" applyBorder="1" applyAlignment="1">
      <alignment horizontal="center" vertical="center"/>
    </xf>
    <xf numFmtId="0" fontId="20" fillId="0" borderId="0" xfId="13" applyFont="1" applyFill="1" applyBorder="1" applyAlignment="1">
      <alignment horizontal="center" vertical="center"/>
    </xf>
    <xf numFmtId="0" fontId="8" fillId="0" borderId="0" xfId="13" applyFont="1" applyFill="1" applyBorder="1" applyAlignment="1">
      <alignment horizontal="center" vertical="center"/>
    </xf>
    <xf numFmtId="43" fontId="8" fillId="0" borderId="1" xfId="11" applyFont="1" applyFill="1" applyBorder="1" applyAlignment="1">
      <alignment horizontal="center" vertical="center" wrapText="1"/>
    </xf>
    <xf numFmtId="0" fontId="8" fillId="0" borderId="1" xfId="10" applyFont="1" applyFill="1" applyBorder="1" applyAlignment="1">
      <alignment horizontal="left" vertical="top" wrapText="1"/>
    </xf>
    <xf numFmtId="0" fontId="20" fillId="0" borderId="1" xfId="10" applyFont="1" applyFill="1" applyBorder="1" applyAlignment="1">
      <alignment horizontal="center" vertical="center" wrapText="1"/>
    </xf>
    <xf numFmtId="168" fontId="8" fillId="0" borderId="1" xfId="11" applyNumberFormat="1" applyFont="1" applyFill="1" applyBorder="1" applyAlignment="1">
      <alignment horizontal="center" vertical="center"/>
    </xf>
    <xf numFmtId="0" fontId="8" fillId="0" borderId="0" xfId="1" applyFont="1" applyFill="1" applyBorder="1" applyAlignment="1">
      <alignment horizontal="center" vertical="top"/>
    </xf>
    <xf numFmtId="0" fontId="18" fillId="0" borderId="1" xfId="3" applyFont="1" applyFill="1" applyBorder="1" applyAlignment="1">
      <alignment horizontal="left" vertical="top" wrapText="1"/>
    </xf>
    <xf numFmtId="165" fontId="20" fillId="0" borderId="1" xfId="1" applyNumberFormat="1" applyFont="1" applyFill="1" applyBorder="1" applyAlignment="1">
      <alignment horizontal="center" vertical="center"/>
    </xf>
    <xf numFmtId="0" fontId="8" fillId="0" borderId="1" xfId="1" applyNumberFormat="1" applyFont="1" applyFill="1" applyBorder="1" applyAlignment="1">
      <alignment horizontal="center" vertical="center" wrapText="1"/>
    </xf>
    <xf numFmtId="0" fontId="13" fillId="0" borderId="1" xfId="1" applyNumberFormat="1" applyFont="1" applyFill="1" applyBorder="1" applyAlignment="1">
      <alignment horizontal="center" vertical="center" wrapText="1"/>
    </xf>
    <xf numFmtId="0" fontId="13" fillId="0" borderId="1" xfId="1" applyFont="1" applyFill="1" applyBorder="1" applyAlignment="1">
      <alignment horizontal="center" vertical="center" wrapText="1"/>
    </xf>
    <xf numFmtId="49" fontId="20" fillId="0" borderId="1" xfId="0" applyNumberFormat="1" applyFont="1" applyFill="1" applyBorder="1" applyAlignment="1" applyProtection="1">
      <alignment horizontal="center" vertical="center"/>
      <protection locked="0"/>
    </xf>
    <xf numFmtId="0" fontId="13" fillId="0" borderId="1" xfId="10" applyFont="1" applyFill="1" applyBorder="1" applyAlignment="1">
      <alignment horizontal="center" vertical="center" wrapText="1"/>
    </xf>
    <xf numFmtId="0" fontId="20" fillId="0" borderId="1" xfId="3" applyFont="1" applyFill="1" applyBorder="1" applyAlignment="1">
      <alignment horizontal="center" vertical="center"/>
    </xf>
    <xf numFmtId="0" fontId="13" fillId="0" borderId="1" xfId="3" applyFont="1" applyFill="1" applyBorder="1" applyAlignment="1">
      <alignment horizontal="center" vertical="center"/>
    </xf>
    <xf numFmtId="0" fontId="8" fillId="0" borderId="1" xfId="1" applyFont="1" applyFill="1" applyBorder="1" applyAlignment="1">
      <alignment horizontal="center" vertical="top"/>
    </xf>
    <xf numFmtId="0" fontId="20" fillId="0" borderId="1" xfId="1" applyFont="1" applyFill="1" applyBorder="1" applyAlignment="1">
      <alignment horizontal="center" vertical="center"/>
    </xf>
    <xf numFmtId="0" fontId="20" fillId="0" borderId="0" xfId="1" applyFont="1" applyFill="1" applyBorder="1" applyAlignment="1">
      <alignment horizontal="center" vertical="center"/>
    </xf>
    <xf numFmtId="0" fontId="13" fillId="0" borderId="1" xfId="2" applyFont="1" applyFill="1" applyBorder="1" applyAlignment="1">
      <alignment horizontal="center" vertical="center" wrapText="1"/>
    </xf>
    <xf numFmtId="0" fontId="15" fillId="0" borderId="1" xfId="0" applyFont="1" applyFill="1" applyBorder="1" applyAlignment="1">
      <alignment horizontal="center" vertical="center" wrapText="1"/>
    </xf>
    <xf numFmtId="0" fontId="13" fillId="0" borderId="1" xfId="1" applyFont="1" applyFill="1" applyBorder="1" applyAlignment="1">
      <alignment horizontal="center" vertical="center" wrapText="1"/>
    </xf>
    <xf numFmtId="0" fontId="13" fillId="0" borderId="1" xfId="2" applyFont="1" applyFill="1" applyBorder="1" applyAlignment="1">
      <alignment horizontal="center" vertical="center" wrapText="1"/>
    </xf>
    <xf numFmtId="0" fontId="15" fillId="0" borderId="1" xfId="0" applyFont="1" applyFill="1" applyBorder="1" applyAlignment="1">
      <alignment horizontal="center" vertical="center"/>
    </xf>
    <xf numFmtId="0" fontId="5" fillId="0" borderId="0" xfId="0" applyFont="1" applyFill="1" applyBorder="1" applyAlignment="1">
      <alignment horizontal="center" vertical="center" wrapText="1"/>
    </xf>
    <xf numFmtId="0" fontId="8" fillId="0" borderId="1" xfId="0" applyFont="1" applyFill="1" applyBorder="1" applyAlignment="1">
      <alignment horizontal="center"/>
    </xf>
    <xf numFmtId="0" fontId="13" fillId="0" borderId="1" xfId="8" applyFont="1" applyFill="1" applyBorder="1" applyAlignment="1">
      <alignment horizontal="center" vertical="center" wrapText="1"/>
    </xf>
    <xf numFmtId="0" fontId="1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5" fillId="0" borderId="1" xfId="8" applyFont="1" applyFill="1" applyBorder="1" applyAlignment="1">
      <alignment horizontal="center" vertical="center" wrapText="1"/>
    </xf>
    <xf numFmtId="0" fontId="15" fillId="0" borderId="1" xfId="0" applyNumberFormat="1" applyFont="1" applyFill="1" applyBorder="1" applyAlignment="1">
      <alignment horizontal="center" vertical="center" wrapText="1"/>
    </xf>
  </cellXfs>
  <cellStyles count="22">
    <cellStyle name="Обычный" xfId="0" builtinId="0"/>
    <cellStyle name="Обычный 2" xfId="6"/>
    <cellStyle name="Обычный 2 2" xfId="9"/>
    <cellStyle name="Обычный 2 2 2" xfId="10"/>
    <cellStyle name="Обычный 28" xfId="5"/>
    <cellStyle name="Обычный 28 2" xfId="7"/>
    <cellStyle name="Обычный 3" xfId="18"/>
    <cellStyle name="Обычный 4" xfId="1"/>
    <cellStyle name="Обычный 4 5" xfId="13"/>
    <cellStyle name="Обычный 6" xfId="2"/>
    <cellStyle name="Обычный 6 2" xfId="8"/>
    <cellStyle name="Обычный_ф 13-1-2007 год -" xfId="21"/>
    <cellStyle name="Обычный_Ф-13-1 А3" xfId="3"/>
    <cellStyle name="Стиль 1" xfId="4"/>
    <cellStyle name="Финансовый" xfId="11" builtinId="3"/>
    <cellStyle name="Финансовый 2" xfId="14"/>
    <cellStyle name="Финансовый 2 2" xfId="16"/>
    <cellStyle name="Финансовый 3" xfId="15"/>
    <cellStyle name="Финансовый 3 2 2" xfId="19"/>
    <cellStyle name="Финансовый 4 2" xfId="17"/>
    <cellStyle name="Финансовый 5" xfId="20"/>
    <cellStyle name="Финансовый 6 2" xfId="12"/>
  </cellStyles>
  <dxfs count="0"/>
  <tableStyles count="0" defaultTableStyle="TableStyleMedium2" defaultPivotStyle="PivotStyleLight16"/>
  <colors>
    <mruColors>
      <color rgb="FF99FFCC"/>
      <color rgb="FF66FF99"/>
      <color rgb="FF66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5"/>
  <sheetViews>
    <sheetView tabSelected="1" workbookViewId="0">
      <selection activeCell="M11" sqref="M11"/>
    </sheetView>
  </sheetViews>
  <sheetFormatPr defaultColWidth="9.140625" defaultRowHeight="12.75" x14ac:dyDescent="0.2"/>
  <cols>
    <col min="1" max="1" width="3.28515625" style="149" customWidth="1"/>
    <col min="2" max="2" width="36" style="3" customWidth="1"/>
    <col min="3" max="3" width="54.7109375" style="3" customWidth="1"/>
    <col min="4" max="4" width="5" style="161" customWidth="1"/>
    <col min="5" max="5" width="5.85546875" style="161" customWidth="1"/>
    <col min="6" max="6" width="6" style="161" customWidth="1"/>
    <col min="7" max="7" width="23.5703125" style="4" customWidth="1"/>
    <col min="8" max="9" width="9.140625" style="4"/>
    <col min="10" max="10" width="9.140625" style="5"/>
    <col min="11" max="13" width="9.7109375" style="5" bestFit="1" customWidth="1"/>
    <col min="14" max="16384" width="9.140625" style="5"/>
  </cols>
  <sheetData>
    <row r="1" spans="1:13" x14ac:dyDescent="0.2">
      <c r="D1" s="4"/>
      <c r="E1" s="4"/>
      <c r="F1" s="4"/>
    </row>
    <row r="2" spans="1:13" ht="12.75" customHeight="1" x14ac:dyDescent="0.2">
      <c r="B2" s="6" t="s">
        <v>20</v>
      </c>
      <c r="C2" s="7" t="s">
        <v>19</v>
      </c>
      <c r="D2" s="167" t="s">
        <v>1682</v>
      </c>
      <c r="E2" s="167"/>
      <c r="F2" s="167"/>
      <c r="G2" s="167"/>
      <c r="H2" s="167"/>
      <c r="I2" s="167"/>
    </row>
    <row r="3" spans="1:13" x14ac:dyDescent="0.2">
      <c r="A3" s="122"/>
      <c r="B3" s="6"/>
      <c r="C3" s="6"/>
      <c r="D3" s="8"/>
      <c r="E3" s="8"/>
      <c r="F3" s="8"/>
      <c r="G3" s="8"/>
    </row>
    <row r="4" spans="1:13" ht="12.75" customHeight="1" x14ac:dyDescent="0.2">
      <c r="A4" s="164" t="s">
        <v>0</v>
      </c>
      <c r="B4" s="165" t="s">
        <v>9</v>
      </c>
      <c r="C4" s="164" t="s">
        <v>1</v>
      </c>
      <c r="D4" s="164" t="s">
        <v>25</v>
      </c>
      <c r="E4" s="165" t="s">
        <v>10</v>
      </c>
      <c r="F4" s="165"/>
      <c r="G4" s="164" t="s">
        <v>367</v>
      </c>
      <c r="H4" s="166" t="s">
        <v>301</v>
      </c>
      <c r="I4" s="166"/>
    </row>
    <row r="5" spans="1:13" ht="36" x14ac:dyDescent="0.2">
      <c r="A5" s="164"/>
      <c r="B5" s="165"/>
      <c r="C5" s="164"/>
      <c r="D5" s="164"/>
      <c r="E5" s="162" t="s">
        <v>6</v>
      </c>
      <c r="F5" s="162" t="s">
        <v>7</v>
      </c>
      <c r="G5" s="164"/>
      <c r="H5" s="163" t="s">
        <v>302</v>
      </c>
      <c r="I5" s="163" t="s">
        <v>303</v>
      </c>
    </row>
    <row r="6" spans="1:13" x14ac:dyDescent="0.2">
      <c r="A6" s="120" t="s">
        <v>2</v>
      </c>
      <c r="B6" s="1" t="s">
        <v>14</v>
      </c>
      <c r="C6" s="150" t="s">
        <v>11</v>
      </c>
      <c r="D6" s="138"/>
      <c r="E6" s="138"/>
      <c r="F6" s="151"/>
      <c r="G6" s="152"/>
      <c r="H6" s="14"/>
      <c r="I6" s="14"/>
    </row>
    <row r="7" spans="1:13" x14ac:dyDescent="0.2">
      <c r="A7" s="120"/>
      <c r="B7" s="1" t="s">
        <v>47</v>
      </c>
      <c r="C7" s="1" t="s">
        <v>48</v>
      </c>
      <c r="D7" s="138" t="s">
        <v>21</v>
      </c>
      <c r="E7" s="138" t="s">
        <v>67</v>
      </c>
      <c r="F7" s="151" t="s">
        <v>67</v>
      </c>
      <c r="G7" s="153" t="s">
        <v>344</v>
      </c>
      <c r="H7" s="15">
        <v>43.801809809409917</v>
      </c>
      <c r="I7" s="15">
        <v>2</v>
      </c>
      <c r="K7" s="13"/>
      <c r="L7" s="13"/>
      <c r="M7" s="13"/>
    </row>
    <row r="8" spans="1:13" x14ac:dyDescent="0.2">
      <c r="A8" s="120"/>
      <c r="B8" s="1" t="s">
        <v>49</v>
      </c>
      <c r="C8" s="1" t="s">
        <v>50</v>
      </c>
      <c r="D8" s="138" t="s">
        <v>21</v>
      </c>
      <c r="E8" s="138" t="s">
        <v>288</v>
      </c>
      <c r="F8" s="151" t="s">
        <v>288</v>
      </c>
      <c r="G8" s="153" t="s">
        <v>344</v>
      </c>
      <c r="H8" s="15">
        <v>21.900904904704959</v>
      </c>
      <c r="I8" s="15">
        <v>1</v>
      </c>
      <c r="K8" s="13"/>
      <c r="L8" s="13"/>
      <c r="M8" s="13"/>
    </row>
    <row r="9" spans="1:13" x14ac:dyDescent="0.2">
      <c r="A9" s="120"/>
      <c r="B9" s="1" t="s">
        <v>51</v>
      </c>
      <c r="C9" s="1" t="s">
        <v>52</v>
      </c>
      <c r="D9" s="138" t="s">
        <v>21</v>
      </c>
      <c r="E9" s="138" t="s">
        <v>59</v>
      </c>
      <c r="F9" s="151" t="s">
        <v>288</v>
      </c>
      <c r="G9" s="153" t="s">
        <v>344</v>
      </c>
      <c r="H9" s="15">
        <v>87.603619618819835</v>
      </c>
      <c r="I9" s="15">
        <v>4</v>
      </c>
      <c r="K9" s="13"/>
      <c r="L9" s="13"/>
      <c r="M9" s="13"/>
    </row>
    <row r="10" spans="1:13" x14ac:dyDescent="0.2">
      <c r="A10" s="120"/>
      <c r="B10" s="1" t="s">
        <v>53</v>
      </c>
      <c r="C10" s="1" t="s">
        <v>54</v>
      </c>
      <c r="D10" s="138" t="s">
        <v>21</v>
      </c>
      <c r="E10" s="138" t="s">
        <v>59</v>
      </c>
      <c r="F10" s="151" t="s">
        <v>59</v>
      </c>
      <c r="G10" s="153" t="s">
        <v>344</v>
      </c>
      <c r="H10" s="15">
        <v>21.900904904704959</v>
      </c>
      <c r="I10" s="15">
        <v>1</v>
      </c>
      <c r="K10" s="13"/>
      <c r="L10" s="13"/>
      <c r="M10" s="13"/>
    </row>
    <row r="11" spans="1:13" x14ac:dyDescent="0.2">
      <c r="A11" s="120"/>
      <c r="B11" s="1" t="s">
        <v>55</v>
      </c>
      <c r="C11" s="1" t="s">
        <v>61</v>
      </c>
      <c r="D11" s="138" t="s">
        <v>21</v>
      </c>
      <c r="E11" s="138" t="s">
        <v>59</v>
      </c>
      <c r="F11" s="151" t="s">
        <v>59</v>
      </c>
      <c r="G11" s="153" t="s">
        <v>344</v>
      </c>
      <c r="H11" s="15">
        <v>21.900904904704959</v>
      </c>
      <c r="I11" s="15">
        <v>1</v>
      </c>
      <c r="K11" s="13"/>
      <c r="L11" s="13"/>
      <c r="M11" s="13"/>
    </row>
    <row r="12" spans="1:13" x14ac:dyDescent="0.2">
      <c r="A12" s="120"/>
      <c r="B12" s="1" t="s">
        <v>56</v>
      </c>
      <c r="C12" s="1" t="s">
        <v>54</v>
      </c>
      <c r="D12" s="138" t="s">
        <v>21</v>
      </c>
      <c r="E12" s="138" t="s">
        <v>288</v>
      </c>
      <c r="F12" s="151" t="s">
        <v>288</v>
      </c>
      <c r="G12" s="153" t="s">
        <v>344</v>
      </c>
      <c r="H12" s="15">
        <v>21.900904904704959</v>
      </c>
      <c r="I12" s="15">
        <v>1</v>
      </c>
      <c r="K12" s="13"/>
      <c r="L12" s="13"/>
      <c r="M12" s="13"/>
    </row>
    <row r="13" spans="1:13" ht="25.5" x14ac:dyDescent="0.2">
      <c r="A13" s="120"/>
      <c r="B13" s="1" t="s">
        <v>57</v>
      </c>
      <c r="C13" s="1" t="s">
        <v>58</v>
      </c>
      <c r="D13" s="138" t="s">
        <v>21</v>
      </c>
      <c r="E13" s="138" t="s">
        <v>59</v>
      </c>
      <c r="F13" s="151" t="s">
        <v>59</v>
      </c>
      <c r="G13" s="153" t="s">
        <v>344</v>
      </c>
      <c r="H13" s="15">
        <v>4.0969360214344155</v>
      </c>
      <c r="I13" s="15">
        <v>49.25</v>
      </c>
      <c r="K13" s="13"/>
      <c r="L13" s="13"/>
      <c r="M13" s="13"/>
    </row>
    <row r="14" spans="1:13" ht="25.5" x14ac:dyDescent="0.2">
      <c r="A14" s="120"/>
      <c r="B14" s="1" t="s">
        <v>60</v>
      </c>
      <c r="C14" s="1" t="s">
        <v>61</v>
      </c>
      <c r="D14" s="138" t="s">
        <v>21</v>
      </c>
      <c r="E14" s="138" t="s">
        <v>67</v>
      </c>
      <c r="F14" s="151" t="s">
        <v>67</v>
      </c>
      <c r="G14" s="153" t="s">
        <v>344</v>
      </c>
      <c r="H14" s="15">
        <v>21.900904904704959</v>
      </c>
      <c r="I14" s="15">
        <v>1</v>
      </c>
      <c r="K14" s="13"/>
      <c r="L14" s="13"/>
      <c r="M14" s="13"/>
    </row>
    <row r="15" spans="1:13" x14ac:dyDescent="0.2">
      <c r="A15" s="120"/>
      <c r="B15" s="1" t="s">
        <v>62</v>
      </c>
      <c r="C15" s="1" t="s">
        <v>54</v>
      </c>
      <c r="D15" s="138" t="s">
        <v>21</v>
      </c>
      <c r="E15" s="138" t="s">
        <v>67</v>
      </c>
      <c r="F15" s="151" t="s">
        <v>67</v>
      </c>
      <c r="G15" s="153" t="s">
        <v>344</v>
      </c>
      <c r="H15" s="15">
        <v>21.900904904704959</v>
      </c>
      <c r="I15" s="15">
        <v>1</v>
      </c>
      <c r="K15" s="13"/>
      <c r="L15" s="13"/>
      <c r="M15" s="13"/>
    </row>
    <row r="16" spans="1:13" ht="25.5" x14ac:dyDescent="0.2">
      <c r="A16" s="120"/>
      <c r="B16" s="1" t="s">
        <v>63</v>
      </c>
      <c r="C16" s="1" t="s">
        <v>64</v>
      </c>
      <c r="D16" s="138" t="s">
        <v>21</v>
      </c>
      <c r="E16" s="138" t="s">
        <v>288</v>
      </c>
      <c r="F16" s="151" t="s">
        <v>288</v>
      </c>
      <c r="G16" s="153" t="s">
        <v>344</v>
      </c>
      <c r="H16" s="15">
        <v>21.900904904704959</v>
      </c>
      <c r="I16" s="15">
        <v>1</v>
      </c>
      <c r="K16" s="13"/>
      <c r="L16" s="13"/>
      <c r="M16" s="13"/>
    </row>
    <row r="17" spans="1:13" ht="63.75" x14ac:dyDescent="0.2">
      <c r="A17" s="120"/>
      <c r="B17" s="1" t="s">
        <v>326</v>
      </c>
      <c r="C17" s="1" t="s">
        <v>353</v>
      </c>
      <c r="D17" s="138" t="s">
        <v>21</v>
      </c>
      <c r="E17" s="138" t="s">
        <v>59</v>
      </c>
      <c r="F17" s="151" t="s">
        <v>67</v>
      </c>
      <c r="G17" s="92" t="s">
        <v>325</v>
      </c>
      <c r="H17" s="16">
        <v>404</v>
      </c>
      <c r="I17" s="16">
        <v>0</v>
      </c>
      <c r="M17" s="13"/>
    </row>
    <row r="18" spans="1:13" ht="25.5" x14ac:dyDescent="0.2">
      <c r="A18" s="120"/>
      <c r="B18" s="1" t="s">
        <v>328</v>
      </c>
      <c r="C18" s="1" t="s">
        <v>354</v>
      </c>
      <c r="D18" s="138" t="s">
        <v>21</v>
      </c>
      <c r="E18" s="138" t="s">
        <v>59</v>
      </c>
      <c r="F18" s="151" t="s">
        <v>67</v>
      </c>
      <c r="G18" s="92" t="s">
        <v>325</v>
      </c>
      <c r="H18" s="16">
        <v>240</v>
      </c>
      <c r="I18" s="16">
        <v>0</v>
      </c>
      <c r="M18" s="13"/>
    </row>
    <row r="19" spans="1:13" x14ac:dyDescent="0.2">
      <c r="A19" s="120"/>
      <c r="B19" s="1"/>
      <c r="C19" s="1" t="s">
        <v>355</v>
      </c>
      <c r="D19" s="138" t="s">
        <v>21</v>
      </c>
      <c r="E19" s="138" t="s">
        <v>59</v>
      </c>
      <c r="F19" s="151" t="s">
        <v>67</v>
      </c>
      <c r="G19" s="92" t="s">
        <v>348</v>
      </c>
      <c r="H19" s="16">
        <v>972</v>
      </c>
      <c r="I19" s="16">
        <v>0</v>
      </c>
      <c r="M19" s="13"/>
    </row>
    <row r="20" spans="1:13" ht="25.5" x14ac:dyDescent="0.2">
      <c r="A20" s="120"/>
      <c r="B20" s="1"/>
      <c r="C20" s="1" t="s">
        <v>356</v>
      </c>
      <c r="D20" s="138" t="s">
        <v>21</v>
      </c>
      <c r="E20" s="138" t="s">
        <v>59</v>
      </c>
      <c r="F20" s="151" t="s">
        <v>67</v>
      </c>
      <c r="G20" s="92" t="s">
        <v>343</v>
      </c>
      <c r="H20" s="16">
        <v>5643</v>
      </c>
      <c r="I20" s="16">
        <v>0</v>
      </c>
      <c r="M20" s="13"/>
    </row>
    <row r="21" spans="1:13" ht="25.5" x14ac:dyDescent="0.2">
      <c r="A21" s="120"/>
      <c r="B21" s="1" t="s">
        <v>65</v>
      </c>
      <c r="C21" s="1" t="s">
        <v>66</v>
      </c>
      <c r="D21" s="138" t="s">
        <v>22</v>
      </c>
      <c r="E21" s="138" t="s">
        <v>59</v>
      </c>
      <c r="F21" s="151" t="s">
        <v>67</v>
      </c>
      <c r="G21" s="154" t="s">
        <v>344</v>
      </c>
      <c r="H21" s="15">
        <v>91.043022698542543</v>
      </c>
      <c r="I21" s="15">
        <v>68.981825684701121</v>
      </c>
      <c r="K21" s="13"/>
      <c r="L21" s="13"/>
      <c r="M21" s="13"/>
    </row>
    <row r="22" spans="1:13" x14ac:dyDescent="0.2">
      <c r="A22" s="120"/>
      <c r="B22" s="1" t="s">
        <v>68</v>
      </c>
      <c r="C22" s="1" t="s">
        <v>69</v>
      </c>
      <c r="D22" s="138" t="s">
        <v>22</v>
      </c>
      <c r="E22" s="138" t="s">
        <v>59</v>
      </c>
      <c r="F22" s="151" t="s">
        <v>67</v>
      </c>
      <c r="G22" s="153" t="s">
        <v>344</v>
      </c>
      <c r="H22" s="15">
        <v>11.380377837317818</v>
      </c>
      <c r="I22" s="15">
        <v>172.4545642117528</v>
      </c>
      <c r="K22" s="13"/>
      <c r="L22" s="13"/>
      <c r="M22" s="13"/>
    </row>
    <row r="23" spans="1:13" ht="38.25" x14ac:dyDescent="0.2">
      <c r="A23" s="120"/>
      <c r="B23" s="1" t="s">
        <v>70</v>
      </c>
      <c r="C23" s="1" t="s">
        <v>352</v>
      </c>
      <c r="D23" s="138" t="s">
        <v>71</v>
      </c>
      <c r="E23" s="138" t="s">
        <v>59</v>
      </c>
      <c r="F23" s="151" t="s">
        <v>67</v>
      </c>
      <c r="G23" s="153" t="s">
        <v>344</v>
      </c>
      <c r="H23" s="15">
        <v>250.36831242099203</v>
      </c>
      <c r="I23" s="15">
        <v>22.068025127525363</v>
      </c>
      <c r="K23" s="13"/>
      <c r="L23" s="13"/>
      <c r="M23" s="13"/>
    </row>
    <row r="24" spans="1:13" x14ac:dyDescent="0.2">
      <c r="A24" s="120"/>
      <c r="B24" s="1" t="s">
        <v>72</v>
      </c>
      <c r="C24" s="1" t="s">
        <v>73</v>
      </c>
      <c r="D24" s="138" t="s">
        <v>22</v>
      </c>
      <c r="E24" s="138" t="s">
        <v>59</v>
      </c>
      <c r="F24" s="151" t="s">
        <v>67</v>
      </c>
      <c r="G24" s="153" t="s">
        <v>344</v>
      </c>
      <c r="H24" s="15">
        <v>268.07112239015305</v>
      </c>
      <c r="I24" s="15">
        <v>301.79548737056734</v>
      </c>
      <c r="K24" s="13"/>
      <c r="L24" s="13"/>
      <c r="M24" s="13"/>
    </row>
    <row r="25" spans="1:13" ht="25.5" x14ac:dyDescent="0.2">
      <c r="A25" s="120"/>
      <c r="B25" s="1" t="s">
        <v>74</v>
      </c>
      <c r="C25" s="1" t="s">
        <v>75</v>
      </c>
      <c r="D25" s="138" t="s">
        <v>22</v>
      </c>
      <c r="E25" s="138" t="s">
        <v>59</v>
      </c>
      <c r="F25" s="151" t="s">
        <v>67</v>
      </c>
      <c r="G25" s="153" t="s">
        <v>344</v>
      </c>
      <c r="H25" s="15">
        <v>6.9546753450275549</v>
      </c>
      <c r="I25" s="15">
        <v>175.47251908545846</v>
      </c>
      <c r="K25" s="13"/>
      <c r="L25" s="13"/>
      <c r="M25" s="13"/>
    </row>
    <row r="26" spans="1:13" x14ac:dyDescent="0.2">
      <c r="A26" s="120"/>
      <c r="B26" s="1" t="s">
        <v>24</v>
      </c>
      <c r="C26" s="1" t="s">
        <v>76</v>
      </c>
      <c r="D26" s="138" t="s">
        <v>71</v>
      </c>
      <c r="E26" s="138" t="s">
        <v>59</v>
      </c>
      <c r="F26" s="151" t="s">
        <v>67</v>
      </c>
      <c r="G26" s="153" t="s">
        <v>344</v>
      </c>
      <c r="H26" s="15">
        <v>1561.4763533298508</v>
      </c>
      <c r="I26" s="15">
        <v>916.17399997485984</v>
      </c>
      <c r="K26" s="13"/>
      <c r="L26" s="13"/>
      <c r="M26" s="13"/>
    </row>
    <row r="27" spans="1:13" ht="63.75" x14ac:dyDescent="0.2">
      <c r="A27" s="120"/>
      <c r="B27" s="1" t="s">
        <v>77</v>
      </c>
      <c r="C27" s="1" t="s">
        <v>78</v>
      </c>
      <c r="D27" s="138" t="s">
        <v>22</v>
      </c>
      <c r="E27" s="138" t="s">
        <v>59</v>
      </c>
      <c r="F27" s="151" t="s">
        <v>67</v>
      </c>
      <c r="G27" s="153" t="s">
        <v>344</v>
      </c>
      <c r="H27" s="15">
        <v>297.2554691107415</v>
      </c>
      <c r="I27" s="15">
        <v>95.153530349476696</v>
      </c>
      <c r="K27" s="13"/>
      <c r="L27" s="13"/>
      <c r="M27" s="13"/>
    </row>
    <row r="28" spans="1:13" x14ac:dyDescent="0.2">
      <c r="A28" s="120"/>
      <c r="B28" s="1" t="s">
        <v>79</v>
      </c>
      <c r="C28" s="1" t="s">
        <v>80</v>
      </c>
      <c r="D28" s="138" t="s">
        <v>22</v>
      </c>
      <c r="E28" s="138" t="s">
        <v>59</v>
      </c>
      <c r="F28" s="151" t="s">
        <v>67</v>
      </c>
      <c r="G28" s="153" t="s">
        <v>344</v>
      </c>
      <c r="H28" s="15">
        <v>100.80485791010851</v>
      </c>
      <c r="I28" s="15">
        <v>1.3550001473780577</v>
      </c>
      <c r="K28" s="13"/>
      <c r="L28" s="13"/>
      <c r="M28" s="13"/>
    </row>
    <row r="29" spans="1:13" ht="25.5" x14ac:dyDescent="0.2">
      <c r="A29" s="120"/>
      <c r="B29" s="1" t="s">
        <v>81</v>
      </c>
      <c r="C29" s="1" t="s">
        <v>82</v>
      </c>
      <c r="D29" s="138" t="s">
        <v>22</v>
      </c>
      <c r="E29" s="138" t="s">
        <v>59</v>
      </c>
      <c r="F29" s="151" t="s">
        <v>67</v>
      </c>
      <c r="G29" s="153" t="s">
        <v>344</v>
      </c>
      <c r="H29" s="15">
        <v>37.934592791059394</v>
      </c>
      <c r="I29" s="15">
        <v>28.547389468624079</v>
      </c>
      <c r="K29" s="13"/>
      <c r="L29" s="13"/>
      <c r="M29" s="13"/>
    </row>
    <row r="30" spans="1:13" x14ac:dyDescent="0.2">
      <c r="A30" s="120"/>
      <c r="B30" s="1" t="s">
        <v>74</v>
      </c>
      <c r="C30" s="1" t="s">
        <v>83</v>
      </c>
      <c r="D30" s="138" t="s">
        <v>22</v>
      </c>
      <c r="E30" s="138" t="s">
        <v>59</v>
      </c>
      <c r="F30" s="151" t="s">
        <v>67</v>
      </c>
      <c r="G30" s="154" t="s">
        <v>344</v>
      </c>
      <c r="H30" s="15">
        <v>252.89728527372932</v>
      </c>
      <c r="I30" s="15">
        <v>329.72721620096257</v>
      </c>
      <c r="K30" s="13"/>
      <c r="L30" s="13"/>
      <c r="M30" s="13"/>
    </row>
    <row r="31" spans="1:13" ht="25.5" x14ac:dyDescent="0.2">
      <c r="A31" s="120"/>
      <c r="B31" s="1" t="s">
        <v>84</v>
      </c>
      <c r="C31" s="1" t="s">
        <v>85</v>
      </c>
      <c r="D31" s="138" t="s">
        <v>21</v>
      </c>
      <c r="E31" s="138" t="s">
        <v>59</v>
      </c>
      <c r="F31" s="151" t="s">
        <v>67</v>
      </c>
      <c r="G31" s="154" t="s">
        <v>344</v>
      </c>
      <c r="H31" s="15">
        <v>42.992538496533989</v>
      </c>
      <c r="I31" s="15">
        <v>43.712408090641894</v>
      </c>
      <c r="K31" s="13"/>
      <c r="L31" s="13"/>
      <c r="M31" s="13"/>
    </row>
    <row r="32" spans="1:13" ht="25.5" x14ac:dyDescent="0.2">
      <c r="A32" s="120"/>
      <c r="B32" s="1" t="s">
        <v>86</v>
      </c>
      <c r="C32" s="1" t="s">
        <v>87</v>
      </c>
      <c r="D32" s="138" t="s">
        <v>21</v>
      </c>
      <c r="E32" s="138" t="s">
        <v>59</v>
      </c>
      <c r="F32" s="151" t="s">
        <v>67</v>
      </c>
      <c r="G32" s="154" t="s">
        <v>344</v>
      </c>
      <c r="H32" s="15">
        <v>42.992538496533989</v>
      </c>
      <c r="I32" s="15">
        <v>70.844247595178246</v>
      </c>
      <c r="K32" s="13"/>
      <c r="L32" s="13"/>
      <c r="M32" s="13"/>
    </row>
    <row r="33" spans="1:13" ht="25.5" x14ac:dyDescent="0.2">
      <c r="A33" s="120"/>
      <c r="B33" s="1" t="s">
        <v>88</v>
      </c>
      <c r="C33" s="1" t="s">
        <v>89</v>
      </c>
      <c r="D33" s="138" t="s">
        <v>21</v>
      </c>
      <c r="E33" s="138" t="s">
        <v>59</v>
      </c>
      <c r="F33" s="151" t="s">
        <v>67</v>
      </c>
      <c r="G33" s="154" t="s">
        <v>344</v>
      </c>
      <c r="H33" s="15">
        <v>14.162247975328842</v>
      </c>
      <c r="I33" s="15">
        <v>52.756354592154011</v>
      </c>
      <c r="K33" s="13"/>
      <c r="L33" s="13"/>
      <c r="M33" s="13"/>
    </row>
    <row r="34" spans="1:13" x14ac:dyDescent="0.2">
      <c r="A34" s="120"/>
      <c r="B34" s="1" t="s">
        <v>295</v>
      </c>
      <c r="C34" s="1" t="s">
        <v>294</v>
      </c>
      <c r="D34" s="138" t="s">
        <v>21</v>
      </c>
      <c r="E34" s="138" t="s">
        <v>59</v>
      </c>
      <c r="F34" s="151" t="s">
        <v>67</v>
      </c>
      <c r="G34" s="154" t="s">
        <v>344</v>
      </c>
      <c r="H34" s="15">
        <v>2075.9453007621978</v>
      </c>
      <c r="I34" s="15">
        <v>1703.7791196162436</v>
      </c>
      <c r="K34" s="13"/>
      <c r="L34" s="13"/>
      <c r="M34" s="13"/>
    </row>
    <row r="35" spans="1:13" x14ac:dyDescent="0.2">
      <c r="A35" s="120"/>
      <c r="B35" s="1" t="s">
        <v>90</v>
      </c>
      <c r="C35" s="1" t="s">
        <v>78</v>
      </c>
      <c r="D35" s="138" t="s">
        <v>71</v>
      </c>
      <c r="E35" s="138" t="s">
        <v>59</v>
      </c>
      <c r="F35" s="151" t="s">
        <v>67</v>
      </c>
      <c r="G35" s="154" t="s">
        <v>344</v>
      </c>
      <c r="H35" s="15">
        <v>417.28052070165336</v>
      </c>
      <c r="I35" s="15">
        <v>160.62425817789747</v>
      </c>
      <c r="K35" s="13"/>
      <c r="L35" s="13"/>
      <c r="M35" s="13"/>
    </row>
    <row r="36" spans="1:13" x14ac:dyDescent="0.2">
      <c r="A36" s="120"/>
      <c r="B36" s="1" t="s">
        <v>91</v>
      </c>
      <c r="C36" s="1" t="s">
        <v>92</v>
      </c>
      <c r="D36" s="138" t="s">
        <v>71</v>
      </c>
      <c r="E36" s="138" t="s">
        <v>59</v>
      </c>
      <c r="F36" s="151" t="s">
        <v>67</v>
      </c>
      <c r="G36" s="154" t="s">
        <v>344</v>
      </c>
      <c r="H36" s="15">
        <v>139.09350690055112</v>
      </c>
      <c r="I36" s="15">
        <v>34.951084917302033</v>
      </c>
      <c r="K36" s="13"/>
      <c r="L36" s="13"/>
      <c r="M36" s="13"/>
    </row>
    <row r="37" spans="1:13" ht="25.5" x14ac:dyDescent="0.2">
      <c r="A37" s="120"/>
      <c r="B37" s="1" t="s">
        <v>93</v>
      </c>
      <c r="C37" s="1" t="s">
        <v>94</v>
      </c>
      <c r="D37" s="138" t="s">
        <v>22</v>
      </c>
      <c r="E37" s="138" t="s">
        <v>59</v>
      </c>
      <c r="F37" s="151" t="s">
        <v>67</v>
      </c>
      <c r="G37" s="154" t="s">
        <v>344</v>
      </c>
      <c r="H37" s="15">
        <v>75.869185582118789</v>
      </c>
      <c r="I37" s="15">
        <v>136.60127528325589</v>
      </c>
      <c r="K37" s="13"/>
      <c r="L37" s="13"/>
      <c r="M37" s="13"/>
    </row>
    <row r="38" spans="1:13" x14ac:dyDescent="0.2">
      <c r="A38" s="120"/>
      <c r="B38" s="1" t="s">
        <v>95</v>
      </c>
      <c r="C38" s="1" t="s">
        <v>96</v>
      </c>
      <c r="D38" s="138" t="s">
        <v>22</v>
      </c>
      <c r="E38" s="138" t="s">
        <v>59</v>
      </c>
      <c r="F38" s="151" t="s">
        <v>67</v>
      </c>
      <c r="G38" s="154" t="s">
        <v>344</v>
      </c>
      <c r="H38" s="15">
        <v>41.559453879982854</v>
      </c>
      <c r="I38" s="15">
        <v>34.071812340766137</v>
      </c>
      <c r="K38" s="13"/>
      <c r="L38" s="13"/>
      <c r="M38" s="13"/>
    </row>
    <row r="39" spans="1:13" x14ac:dyDescent="0.2">
      <c r="A39" s="120"/>
      <c r="B39" s="1" t="s">
        <v>24</v>
      </c>
      <c r="C39" s="1" t="s">
        <v>97</v>
      </c>
      <c r="D39" s="138" t="s">
        <v>71</v>
      </c>
      <c r="E39" s="138" t="s">
        <v>59</v>
      </c>
      <c r="F39" s="151" t="s">
        <v>67</v>
      </c>
      <c r="G39" s="153" t="s">
        <v>344</v>
      </c>
      <c r="H39" s="15">
        <v>1708.5740593093155</v>
      </c>
      <c r="I39" s="15">
        <v>1127.63578034692</v>
      </c>
      <c r="K39" s="13"/>
      <c r="L39" s="13"/>
      <c r="M39" s="13"/>
    </row>
    <row r="40" spans="1:13" x14ac:dyDescent="0.2">
      <c r="A40" s="120"/>
      <c r="B40" s="1" t="s">
        <v>98</v>
      </c>
      <c r="C40" s="9" t="s">
        <v>99</v>
      </c>
      <c r="D40" s="138" t="s">
        <v>71</v>
      </c>
      <c r="E40" s="138" t="s">
        <v>59</v>
      </c>
      <c r="F40" s="151" t="s">
        <v>67</v>
      </c>
      <c r="G40" s="153" t="s">
        <v>344</v>
      </c>
      <c r="H40" s="15">
        <v>276.16383551891238</v>
      </c>
      <c r="I40" s="15">
        <v>160.11278494389123</v>
      </c>
      <c r="K40" s="13"/>
      <c r="L40" s="13"/>
      <c r="M40" s="13"/>
    </row>
    <row r="41" spans="1:13" x14ac:dyDescent="0.2">
      <c r="A41" s="120"/>
      <c r="B41" s="1" t="s">
        <v>100</v>
      </c>
      <c r="C41" s="1" t="s">
        <v>92</v>
      </c>
      <c r="D41" s="138" t="s">
        <v>71</v>
      </c>
      <c r="E41" s="138" t="s">
        <v>59</v>
      </c>
      <c r="F41" s="151" t="s">
        <v>67</v>
      </c>
      <c r="G41" s="153" t="s">
        <v>344</v>
      </c>
      <c r="H41" s="15">
        <v>149.71519288204777</v>
      </c>
      <c r="I41" s="15">
        <v>52.556104981582621</v>
      </c>
      <c r="K41" s="13"/>
      <c r="L41" s="13"/>
      <c r="M41" s="13"/>
    </row>
    <row r="42" spans="1:13" ht="25.5" x14ac:dyDescent="0.2">
      <c r="A42" s="120"/>
      <c r="B42" s="1" t="s">
        <v>98</v>
      </c>
      <c r="C42" s="1" t="s">
        <v>94</v>
      </c>
      <c r="D42" s="138" t="s">
        <v>22</v>
      </c>
      <c r="E42" s="138" t="s">
        <v>59</v>
      </c>
      <c r="F42" s="151" t="s">
        <v>67</v>
      </c>
      <c r="G42" s="153" t="s">
        <v>344</v>
      </c>
      <c r="H42" s="15">
        <v>129.48341006014942</v>
      </c>
      <c r="I42" s="15">
        <v>262.7805249079131</v>
      </c>
      <c r="K42" s="13"/>
      <c r="L42" s="13"/>
      <c r="M42" s="13"/>
    </row>
    <row r="43" spans="1:13" x14ac:dyDescent="0.2">
      <c r="A43" s="120"/>
      <c r="B43" s="1" t="s">
        <v>98</v>
      </c>
      <c r="C43" s="1" t="s">
        <v>96</v>
      </c>
      <c r="D43" s="138" t="s">
        <v>22</v>
      </c>
      <c r="E43" s="138" t="s">
        <v>59</v>
      </c>
      <c r="F43" s="151" t="s">
        <v>67</v>
      </c>
      <c r="G43" s="153" t="s">
        <v>344</v>
      </c>
      <c r="H43" s="15">
        <v>298.92459119354805</v>
      </c>
      <c r="I43" s="15">
        <v>198.61318743039945</v>
      </c>
      <c r="K43" s="13"/>
      <c r="L43" s="13"/>
      <c r="M43" s="13"/>
    </row>
    <row r="44" spans="1:13" ht="25.5" x14ac:dyDescent="0.2">
      <c r="A44" s="120"/>
      <c r="B44" s="1" t="s">
        <v>65</v>
      </c>
      <c r="C44" s="1" t="s">
        <v>101</v>
      </c>
      <c r="D44" s="138" t="s">
        <v>22</v>
      </c>
      <c r="E44" s="138" t="s">
        <v>59</v>
      </c>
      <c r="F44" s="151" t="s">
        <v>67</v>
      </c>
      <c r="G44" s="153" t="s">
        <v>344</v>
      </c>
      <c r="H44" s="15">
        <v>153.91328781759168</v>
      </c>
      <c r="I44" s="15">
        <v>137.62366095177217</v>
      </c>
      <c r="K44" s="13"/>
      <c r="L44" s="13"/>
      <c r="M44" s="13"/>
    </row>
    <row r="45" spans="1:13" ht="25.5" x14ac:dyDescent="0.2">
      <c r="A45" s="120"/>
      <c r="B45" s="1" t="s">
        <v>102</v>
      </c>
      <c r="C45" s="1" t="s">
        <v>103</v>
      </c>
      <c r="D45" s="138" t="s">
        <v>22</v>
      </c>
      <c r="E45" s="138" t="s">
        <v>59</v>
      </c>
      <c r="F45" s="151" t="s">
        <v>67</v>
      </c>
      <c r="G45" s="153" t="s">
        <v>344</v>
      </c>
      <c r="H45" s="15">
        <v>48.556278772556027</v>
      </c>
      <c r="I45" s="15">
        <v>117.04842795410521</v>
      </c>
      <c r="K45" s="13"/>
      <c r="L45" s="13"/>
      <c r="M45" s="13"/>
    </row>
    <row r="46" spans="1:13" ht="38.25" x14ac:dyDescent="0.2">
      <c r="A46" s="120"/>
      <c r="B46" s="1" t="s">
        <v>104</v>
      </c>
      <c r="C46" s="1" t="s">
        <v>105</v>
      </c>
      <c r="D46" s="138" t="s">
        <v>71</v>
      </c>
      <c r="E46" s="138" t="s">
        <v>59</v>
      </c>
      <c r="F46" s="151" t="s">
        <v>67</v>
      </c>
      <c r="G46" s="153" t="s">
        <v>344</v>
      </c>
      <c r="H46" s="15">
        <v>397.55453245030253</v>
      </c>
      <c r="I46" s="15">
        <v>36.300379487279159</v>
      </c>
      <c r="K46" s="13"/>
      <c r="L46" s="13"/>
      <c r="M46" s="13"/>
    </row>
    <row r="47" spans="1:13" x14ac:dyDescent="0.2">
      <c r="A47" s="120"/>
      <c r="B47" s="1" t="s">
        <v>72</v>
      </c>
      <c r="C47" s="1" t="s">
        <v>73</v>
      </c>
      <c r="D47" s="138" t="s">
        <v>22</v>
      </c>
      <c r="E47" s="138" t="s">
        <v>59</v>
      </c>
      <c r="F47" s="151" t="s">
        <v>67</v>
      </c>
      <c r="G47" s="153" t="s">
        <v>344</v>
      </c>
      <c r="H47" s="15">
        <v>103.18209239168155</v>
      </c>
      <c r="I47" s="15">
        <v>132.56087021308301</v>
      </c>
      <c r="K47" s="13"/>
      <c r="L47" s="13"/>
      <c r="M47" s="13"/>
    </row>
    <row r="48" spans="1:13" ht="25.5" x14ac:dyDescent="0.2">
      <c r="A48" s="120"/>
      <c r="B48" s="1" t="s">
        <v>74</v>
      </c>
      <c r="C48" s="1" t="s">
        <v>75</v>
      </c>
      <c r="D48" s="138" t="s">
        <v>22</v>
      </c>
      <c r="E48" s="138" t="s">
        <v>59</v>
      </c>
      <c r="F48" s="151" t="s">
        <v>67</v>
      </c>
      <c r="G48" s="153" t="s">
        <v>344</v>
      </c>
      <c r="H48" s="15">
        <v>81.938720428688285</v>
      </c>
      <c r="I48" s="15">
        <v>135.66808495245746</v>
      </c>
      <c r="K48" s="13"/>
      <c r="L48" s="13"/>
      <c r="M48" s="13"/>
    </row>
    <row r="49" spans="1:13" x14ac:dyDescent="0.2">
      <c r="A49" s="120"/>
      <c r="B49" s="1" t="s">
        <v>104</v>
      </c>
      <c r="C49" s="1" t="s">
        <v>299</v>
      </c>
      <c r="D49" s="138" t="s">
        <v>22</v>
      </c>
      <c r="E49" s="138" t="s">
        <v>59</v>
      </c>
      <c r="F49" s="151" t="s">
        <v>67</v>
      </c>
      <c r="G49" s="153" t="s">
        <v>344</v>
      </c>
      <c r="H49" s="15">
        <v>73.34021272938152</v>
      </c>
      <c r="I49" s="15">
        <v>5.9934436000596039</v>
      </c>
      <c r="K49" s="13"/>
      <c r="L49" s="13"/>
      <c r="M49" s="13"/>
    </row>
    <row r="50" spans="1:13" x14ac:dyDescent="0.2">
      <c r="A50" s="120"/>
      <c r="B50" s="1" t="s">
        <v>106</v>
      </c>
      <c r="C50" s="1" t="s">
        <v>290</v>
      </c>
      <c r="D50" s="138" t="s">
        <v>21</v>
      </c>
      <c r="E50" s="138" t="s">
        <v>59</v>
      </c>
      <c r="F50" s="151" t="s">
        <v>67</v>
      </c>
      <c r="G50" s="92" t="s">
        <v>345</v>
      </c>
      <c r="H50" s="16">
        <v>697</v>
      </c>
      <c r="I50" s="16">
        <v>902</v>
      </c>
      <c r="M50" s="13"/>
    </row>
    <row r="51" spans="1:13" ht="25.5" x14ac:dyDescent="0.2">
      <c r="A51" s="120"/>
      <c r="B51" s="1" t="s">
        <v>292</v>
      </c>
      <c r="C51" s="2" t="s">
        <v>107</v>
      </c>
      <c r="D51" s="155" t="s">
        <v>21</v>
      </c>
      <c r="E51" s="138" t="s">
        <v>59</v>
      </c>
      <c r="F51" s="138" t="s">
        <v>67</v>
      </c>
      <c r="G51" s="156" t="s">
        <v>344</v>
      </c>
      <c r="H51" s="15">
        <v>28.830290521205139</v>
      </c>
      <c r="I51" s="15">
        <v>219.54160519323656</v>
      </c>
      <c r="K51" s="13"/>
      <c r="L51" s="13"/>
      <c r="M51" s="13"/>
    </row>
    <row r="52" spans="1:13" x14ac:dyDescent="0.2">
      <c r="A52" s="120"/>
      <c r="B52" s="1" t="s">
        <v>108</v>
      </c>
      <c r="C52" s="2" t="s">
        <v>109</v>
      </c>
      <c r="D52" s="155" t="s">
        <v>21</v>
      </c>
      <c r="E52" s="138" t="s">
        <v>59</v>
      </c>
      <c r="F52" s="138" t="s">
        <v>67</v>
      </c>
      <c r="G52" s="156" t="s">
        <v>344</v>
      </c>
      <c r="H52" s="15">
        <v>194.83206857488108</v>
      </c>
      <c r="I52" s="15">
        <v>157.39041636473422</v>
      </c>
      <c r="K52" s="13"/>
      <c r="L52" s="13"/>
      <c r="M52" s="13"/>
    </row>
    <row r="53" spans="1:13" x14ac:dyDescent="0.2">
      <c r="A53" s="120"/>
      <c r="B53" s="1" t="s">
        <v>108</v>
      </c>
      <c r="C53" s="2" t="s">
        <v>110</v>
      </c>
      <c r="D53" s="155" t="s">
        <v>21</v>
      </c>
      <c r="E53" s="138" t="s">
        <v>59</v>
      </c>
      <c r="F53" s="138" t="s">
        <v>67</v>
      </c>
      <c r="G53" s="156" t="s">
        <v>344</v>
      </c>
      <c r="H53" s="15">
        <v>72.138444829760743</v>
      </c>
      <c r="I53" s="15">
        <v>78.500126023944546</v>
      </c>
      <c r="K53" s="13"/>
      <c r="L53" s="13"/>
      <c r="M53" s="13"/>
    </row>
    <row r="54" spans="1:13" x14ac:dyDescent="0.2">
      <c r="A54" s="120"/>
      <c r="B54" s="1" t="s">
        <v>108</v>
      </c>
      <c r="C54" s="2" t="s">
        <v>111</v>
      </c>
      <c r="D54" s="155" t="s">
        <v>21</v>
      </c>
      <c r="E54" s="138" t="s">
        <v>59</v>
      </c>
      <c r="F54" s="138" t="s">
        <v>67</v>
      </c>
      <c r="G54" s="156" t="s">
        <v>344</v>
      </c>
      <c r="H54" s="15">
        <v>22.249903158382708</v>
      </c>
      <c r="I54" s="15">
        <v>73.67174525659874</v>
      </c>
      <c r="K54" s="13"/>
      <c r="L54" s="13"/>
      <c r="M54" s="13"/>
    </row>
    <row r="55" spans="1:13" x14ac:dyDescent="0.2">
      <c r="A55" s="120"/>
      <c r="B55" s="1" t="s">
        <v>108</v>
      </c>
      <c r="C55" s="2" t="s">
        <v>112</v>
      </c>
      <c r="D55" s="155" t="s">
        <v>21</v>
      </c>
      <c r="E55" s="138" t="s">
        <v>59</v>
      </c>
      <c r="F55" s="138" t="s">
        <v>67</v>
      </c>
      <c r="G55" s="156" t="s">
        <v>344</v>
      </c>
      <c r="H55" s="15">
        <v>15.573414827156251</v>
      </c>
      <c r="I55" s="15">
        <v>49.124880452285929</v>
      </c>
      <c r="K55" s="13"/>
      <c r="L55" s="13"/>
      <c r="M55" s="13"/>
    </row>
    <row r="56" spans="1:13" x14ac:dyDescent="0.2">
      <c r="A56" s="120"/>
      <c r="B56" s="1" t="s">
        <v>113</v>
      </c>
      <c r="C56" s="2" t="s">
        <v>114</v>
      </c>
      <c r="D56" s="155" t="s">
        <v>21</v>
      </c>
      <c r="E56" s="138" t="s">
        <v>59</v>
      </c>
      <c r="F56" s="138" t="s">
        <v>67</v>
      </c>
      <c r="G56" s="156" t="s">
        <v>344</v>
      </c>
      <c r="H56" s="15">
        <v>143.54449912136877</v>
      </c>
      <c r="I56" s="15">
        <v>49.124880452285929</v>
      </c>
      <c r="K56" s="13"/>
      <c r="L56" s="13"/>
      <c r="M56" s="13"/>
    </row>
    <row r="57" spans="1:13" x14ac:dyDescent="0.2">
      <c r="A57" s="120"/>
      <c r="B57" s="1" t="s">
        <v>113</v>
      </c>
      <c r="C57" s="2" t="s">
        <v>115</v>
      </c>
      <c r="D57" s="155" t="s">
        <v>21</v>
      </c>
      <c r="E57" s="138" t="s">
        <v>59</v>
      </c>
      <c r="F57" s="138" t="s">
        <v>67</v>
      </c>
      <c r="G57" s="156" t="s">
        <v>344</v>
      </c>
      <c r="H57" s="15">
        <v>197.36104142761837</v>
      </c>
      <c r="I57" s="15">
        <v>24.531289382482669</v>
      </c>
      <c r="K57" s="13"/>
      <c r="L57" s="13"/>
      <c r="M57" s="13"/>
    </row>
    <row r="58" spans="1:13" x14ac:dyDescent="0.2">
      <c r="A58" s="120"/>
      <c r="B58" s="1" t="s">
        <v>113</v>
      </c>
      <c r="C58" s="2" t="s">
        <v>116</v>
      </c>
      <c r="D58" s="155" t="s">
        <v>21</v>
      </c>
      <c r="E58" s="138" t="s">
        <v>59</v>
      </c>
      <c r="F58" s="138" t="s">
        <v>67</v>
      </c>
      <c r="G58" s="156" t="s">
        <v>344</v>
      </c>
      <c r="H58" s="15">
        <v>10.722844895606125</v>
      </c>
      <c r="I58" s="15">
        <v>49.124880452285929</v>
      </c>
      <c r="K58" s="13"/>
      <c r="L58" s="13"/>
      <c r="M58" s="13"/>
    </row>
    <row r="59" spans="1:13" x14ac:dyDescent="0.2">
      <c r="A59" s="120"/>
      <c r="B59" s="1" t="s">
        <v>113</v>
      </c>
      <c r="C59" s="2" t="s">
        <v>117</v>
      </c>
      <c r="D59" s="155" t="s">
        <v>21</v>
      </c>
      <c r="E59" s="138" t="s">
        <v>59</v>
      </c>
      <c r="F59" s="138" t="s">
        <v>67</v>
      </c>
      <c r="G59" s="156" t="s">
        <v>344</v>
      </c>
      <c r="H59" s="15">
        <v>11.127480552044089</v>
      </c>
      <c r="I59" s="15">
        <v>24.531289382482669</v>
      </c>
      <c r="K59" s="13"/>
      <c r="L59" s="13"/>
      <c r="M59" s="13"/>
    </row>
    <row r="60" spans="1:13" x14ac:dyDescent="0.2">
      <c r="A60" s="120"/>
      <c r="B60" s="1" t="s">
        <v>113</v>
      </c>
      <c r="C60" s="2" t="s">
        <v>118</v>
      </c>
      <c r="D60" s="155" t="s">
        <v>21</v>
      </c>
      <c r="E60" s="138" t="s">
        <v>59</v>
      </c>
      <c r="F60" s="138" t="s">
        <v>59</v>
      </c>
      <c r="G60" s="92" t="s">
        <v>304</v>
      </c>
      <c r="H60" s="16">
        <v>242</v>
      </c>
      <c r="I60" s="16">
        <v>0</v>
      </c>
      <c r="K60" s="13"/>
      <c r="M60" s="13"/>
    </row>
    <row r="61" spans="1:13" x14ac:dyDescent="0.2">
      <c r="A61" s="120"/>
      <c r="B61" s="1" t="s">
        <v>119</v>
      </c>
      <c r="C61" s="2" t="s">
        <v>120</v>
      </c>
      <c r="D61" s="155" t="s">
        <v>21</v>
      </c>
      <c r="E61" s="138" t="s">
        <v>59</v>
      </c>
      <c r="F61" s="138" t="s">
        <v>59</v>
      </c>
      <c r="G61" s="92" t="s">
        <v>346</v>
      </c>
      <c r="H61" s="16">
        <v>324</v>
      </c>
      <c r="I61" s="16">
        <v>0</v>
      </c>
      <c r="K61" s="13"/>
      <c r="M61" s="13"/>
    </row>
    <row r="62" spans="1:13" x14ac:dyDescent="0.2">
      <c r="A62" s="120"/>
      <c r="B62" s="1" t="s">
        <v>70</v>
      </c>
      <c r="C62" s="2" t="s">
        <v>121</v>
      </c>
      <c r="D62" s="155" t="s">
        <v>22</v>
      </c>
      <c r="E62" s="138" t="s">
        <v>59</v>
      </c>
      <c r="F62" s="138" t="s">
        <v>67</v>
      </c>
      <c r="G62" s="154" t="s">
        <v>344</v>
      </c>
      <c r="H62" s="15">
        <v>263.64541989786278</v>
      </c>
      <c r="I62" s="15">
        <v>332.75331197927602</v>
      </c>
      <c r="K62" s="13"/>
      <c r="L62" s="13"/>
      <c r="M62" s="13"/>
    </row>
    <row r="63" spans="1:13" ht="25.5" x14ac:dyDescent="0.2">
      <c r="A63" s="120"/>
      <c r="B63" s="1" t="s">
        <v>122</v>
      </c>
      <c r="C63" s="2" t="s">
        <v>123</v>
      </c>
      <c r="D63" s="155" t="s">
        <v>22</v>
      </c>
      <c r="E63" s="138" t="s">
        <v>59</v>
      </c>
      <c r="F63" s="138" t="s">
        <v>67</v>
      </c>
      <c r="G63" s="154" t="s">
        <v>344</v>
      </c>
      <c r="H63" s="15">
        <v>120.20207969060354</v>
      </c>
      <c r="I63" s="15">
        <v>141.70518781068404</v>
      </c>
      <c r="K63" s="13"/>
      <c r="L63" s="13"/>
      <c r="M63" s="13"/>
    </row>
    <row r="64" spans="1:13" x14ac:dyDescent="0.2">
      <c r="A64" s="120"/>
      <c r="B64" s="1" t="s">
        <v>122</v>
      </c>
      <c r="C64" s="2" t="s">
        <v>124</v>
      </c>
      <c r="D64" s="155" t="s">
        <v>22</v>
      </c>
      <c r="E64" s="138" t="s">
        <v>59</v>
      </c>
      <c r="F64" s="138" t="s">
        <v>67</v>
      </c>
      <c r="G64" s="154" t="s">
        <v>344</v>
      </c>
      <c r="H64" s="15">
        <v>35.906356563164081</v>
      </c>
      <c r="I64" s="15">
        <v>71.3042811384163</v>
      </c>
      <c r="K64" s="13"/>
      <c r="L64" s="13"/>
      <c r="M64" s="13"/>
    </row>
    <row r="65" spans="1:13" ht="25.5" x14ac:dyDescent="0.2">
      <c r="A65" s="120"/>
      <c r="B65" s="1" t="s">
        <v>125</v>
      </c>
      <c r="C65" s="2" t="s">
        <v>126</v>
      </c>
      <c r="D65" s="155" t="s">
        <v>21</v>
      </c>
      <c r="E65" s="138" t="s">
        <v>59</v>
      </c>
      <c r="F65" s="138" t="s">
        <v>67</v>
      </c>
      <c r="G65" s="154" t="s">
        <v>344</v>
      </c>
      <c r="H65" s="15">
        <v>149.79055627305934</v>
      </c>
      <c r="I65" s="15">
        <v>351.42824275362318</v>
      </c>
      <c r="K65" s="13"/>
      <c r="L65" s="13"/>
      <c r="M65" s="13"/>
    </row>
    <row r="66" spans="1:13" ht="25.5" x14ac:dyDescent="0.2">
      <c r="A66" s="120"/>
      <c r="B66" s="1" t="s">
        <v>127</v>
      </c>
      <c r="C66" s="2" t="s">
        <v>128</v>
      </c>
      <c r="D66" s="155" t="s">
        <v>22</v>
      </c>
      <c r="E66" s="138" t="s">
        <v>59</v>
      </c>
      <c r="F66" s="138" t="s">
        <v>67</v>
      </c>
      <c r="G66" s="154" t="s">
        <v>344</v>
      </c>
      <c r="H66" s="15">
        <v>9.4836481977648486</v>
      </c>
      <c r="I66" s="15">
        <v>17.826070284604075</v>
      </c>
      <c r="K66" s="13"/>
      <c r="L66" s="13"/>
      <c r="M66" s="13"/>
    </row>
    <row r="67" spans="1:13" x14ac:dyDescent="0.2">
      <c r="A67" s="120"/>
      <c r="B67" s="1" t="s">
        <v>129</v>
      </c>
      <c r="C67" s="2" t="s">
        <v>130</v>
      </c>
      <c r="D67" s="155" t="s">
        <v>22</v>
      </c>
      <c r="E67" s="138" t="s">
        <v>59</v>
      </c>
      <c r="F67" s="138" t="s">
        <v>67</v>
      </c>
      <c r="G67" s="154" t="s">
        <v>344</v>
      </c>
      <c r="H67" s="15">
        <v>5.8115796155903006</v>
      </c>
      <c r="I67" s="15">
        <v>436.65695100819147</v>
      </c>
      <c r="K67" s="13"/>
      <c r="L67" s="13"/>
      <c r="M67" s="13"/>
    </row>
    <row r="68" spans="1:13" ht="25.5" x14ac:dyDescent="0.2">
      <c r="A68" s="120"/>
      <c r="B68" s="1" t="s">
        <v>127</v>
      </c>
      <c r="C68" s="2" t="s">
        <v>131</v>
      </c>
      <c r="D68" s="155" t="s">
        <v>22</v>
      </c>
      <c r="E68" s="138" t="s">
        <v>59</v>
      </c>
      <c r="F68" s="138" t="s">
        <v>67</v>
      </c>
      <c r="G68" s="154" t="s">
        <v>344</v>
      </c>
      <c r="H68" s="15">
        <v>88.463470388750537</v>
      </c>
      <c r="I68" s="15">
        <v>154.47703371140517</v>
      </c>
      <c r="K68" s="13"/>
      <c r="L68" s="13"/>
      <c r="M68" s="13"/>
    </row>
    <row r="69" spans="1:13" ht="12.75" customHeight="1" x14ac:dyDescent="0.2">
      <c r="A69" s="120"/>
      <c r="B69" s="1" t="s">
        <v>289</v>
      </c>
      <c r="C69" s="2" t="s">
        <v>357</v>
      </c>
      <c r="D69" s="155" t="s">
        <v>21</v>
      </c>
      <c r="E69" s="138" t="s">
        <v>59</v>
      </c>
      <c r="F69" s="138" t="s">
        <v>67</v>
      </c>
      <c r="G69" s="92" t="s">
        <v>307</v>
      </c>
      <c r="H69" s="16">
        <v>10472</v>
      </c>
      <c r="I69" s="16">
        <v>0</v>
      </c>
      <c r="K69" s="13"/>
      <c r="M69" s="13"/>
    </row>
    <row r="70" spans="1:13" ht="51" x14ac:dyDescent="0.2">
      <c r="A70" s="120"/>
      <c r="B70" s="1" t="s">
        <v>298</v>
      </c>
      <c r="C70" s="2" t="s">
        <v>300</v>
      </c>
      <c r="D70" s="155" t="s">
        <v>21</v>
      </c>
      <c r="E70" s="138" t="s">
        <v>59</v>
      </c>
      <c r="F70" s="138" t="s">
        <v>67</v>
      </c>
      <c r="G70" s="92" t="s">
        <v>2071</v>
      </c>
      <c r="H70" s="16">
        <v>2185</v>
      </c>
      <c r="I70" s="16">
        <v>0</v>
      </c>
      <c r="K70" s="13"/>
      <c r="M70" s="13"/>
    </row>
    <row r="71" spans="1:13" x14ac:dyDescent="0.2">
      <c r="A71" s="120"/>
      <c r="B71" s="1" t="s">
        <v>24</v>
      </c>
      <c r="C71" s="1" t="s">
        <v>29</v>
      </c>
      <c r="D71" s="138" t="s">
        <v>21</v>
      </c>
      <c r="E71" s="138" t="s">
        <v>59</v>
      </c>
      <c r="F71" s="138" t="s">
        <v>59</v>
      </c>
      <c r="G71" s="92" t="s">
        <v>304</v>
      </c>
      <c r="H71" s="16">
        <v>324</v>
      </c>
      <c r="I71" s="16">
        <v>0</v>
      </c>
      <c r="M71" s="13"/>
    </row>
    <row r="72" spans="1:13" x14ac:dyDescent="0.2">
      <c r="A72" s="120"/>
      <c r="B72" s="1" t="s">
        <v>24</v>
      </c>
      <c r="C72" s="1" t="s">
        <v>30</v>
      </c>
      <c r="D72" s="138" t="s">
        <v>21</v>
      </c>
      <c r="E72" s="138" t="s">
        <v>59</v>
      </c>
      <c r="F72" s="138" t="s">
        <v>288</v>
      </c>
      <c r="G72" s="92" t="s">
        <v>346</v>
      </c>
      <c r="H72" s="16">
        <v>831</v>
      </c>
      <c r="I72" s="16">
        <v>0</v>
      </c>
      <c r="M72" s="13"/>
    </row>
    <row r="73" spans="1:13" x14ac:dyDescent="0.2">
      <c r="A73" s="120"/>
      <c r="B73" s="1" t="s">
        <v>28</v>
      </c>
      <c r="C73" s="1" t="s">
        <v>293</v>
      </c>
      <c r="D73" s="138" t="s">
        <v>21</v>
      </c>
      <c r="E73" s="138" t="s">
        <v>59</v>
      </c>
      <c r="F73" s="138" t="s">
        <v>67</v>
      </c>
      <c r="G73" s="92" t="s">
        <v>305</v>
      </c>
      <c r="H73" s="16">
        <v>4940</v>
      </c>
      <c r="I73" s="16">
        <v>0</v>
      </c>
      <c r="M73" s="13"/>
    </row>
    <row r="74" spans="1:13" ht="25.5" x14ac:dyDescent="0.2">
      <c r="A74" s="120"/>
      <c r="B74" s="1" t="s">
        <v>296</v>
      </c>
      <c r="C74" s="1" t="s">
        <v>297</v>
      </c>
      <c r="D74" s="138" t="s">
        <v>21</v>
      </c>
      <c r="E74" s="138" t="s">
        <v>59</v>
      </c>
      <c r="F74" s="138" t="s">
        <v>67</v>
      </c>
      <c r="G74" s="92" t="s">
        <v>306</v>
      </c>
      <c r="H74" s="16">
        <v>2617</v>
      </c>
      <c r="I74" s="16">
        <v>0</v>
      </c>
      <c r="M74" s="13"/>
    </row>
    <row r="75" spans="1:13" ht="25.5" x14ac:dyDescent="0.2">
      <c r="A75" s="120"/>
      <c r="B75" s="1" t="s">
        <v>28</v>
      </c>
      <c r="C75" s="1" t="s">
        <v>341</v>
      </c>
      <c r="D75" s="155" t="s">
        <v>21</v>
      </c>
      <c r="E75" s="138" t="s">
        <v>59</v>
      </c>
      <c r="F75" s="138" t="s">
        <v>67</v>
      </c>
      <c r="G75" s="92" t="s">
        <v>342</v>
      </c>
      <c r="H75" s="16">
        <v>1288</v>
      </c>
      <c r="I75" s="16">
        <v>0</v>
      </c>
      <c r="M75" s="13"/>
    </row>
    <row r="76" spans="1:13" x14ac:dyDescent="0.2">
      <c r="A76" s="120"/>
      <c r="B76" s="1" t="s">
        <v>132</v>
      </c>
      <c r="C76" s="2" t="s">
        <v>133</v>
      </c>
      <c r="D76" s="155" t="s">
        <v>22</v>
      </c>
      <c r="E76" s="138" t="s">
        <v>59</v>
      </c>
      <c r="F76" s="151" t="s">
        <v>67</v>
      </c>
      <c r="G76" s="154" t="s">
        <v>344</v>
      </c>
      <c r="H76" s="15">
        <v>4.5521511349271275</v>
      </c>
      <c r="I76" s="15">
        <v>28.333973396684069</v>
      </c>
      <c r="K76" s="13"/>
      <c r="L76" s="13"/>
      <c r="M76" s="13"/>
    </row>
    <row r="77" spans="1:13" x14ac:dyDescent="0.2">
      <c r="A77" s="120"/>
      <c r="B77" s="1" t="s">
        <v>134</v>
      </c>
      <c r="C77" s="2" t="s">
        <v>135</v>
      </c>
      <c r="D77" s="155" t="s">
        <v>22</v>
      </c>
      <c r="E77" s="138" t="s">
        <v>59</v>
      </c>
      <c r="F77" s="151" t="s">
        <v>67</v>
      </c>
      <c r="G77" s="154" t="s">
        <v>344</v>
      </c>
      <c r="H77" s="15">
        <v>8.092713128759339</v>
      </c>
      <c r="I77" s="15">
        <v>56.538567919410667</v>
      </c>
      <c r="K77" s="13"/>
      <c r="L77" s="13"/>
      <c r="M77" s="13"/>
    </row>
    <row r="78" spans="1:13" x14ac:dyDescent="0.2">
      <c r="A78" s="120"/>
      <c r="B78" s="1" t="s">
        <v>134</v>
      </c>
      <c r="C78" s="2" t="s">
        <v>136</v>
      </c>
      <c r="D78" s="155" t="s">
        <v>22</v>
      </c>
      <c r="E78" s="138" t="s">
        <v>59</v>
      </c>
      <c r="F78" s="151" t="s">
        <v>67</v>
      </c>
      <c r="G78" s="154" t="s">
        <v>344</v>
      </c>
      <c r="H78" s="15">
        <v>8.092713128759339</v>
      </c>
      <c r="I78" s="15">
        <v>56.538567919410667</v>
      </c>
      <c r="K78" s="13"/>
      <c r="L78" s="13"/>
      <c r="M78" s="13"/>
    </row>
    <row r="79" spans="1:13" x14ac:dyDescent="0.2">
      <c r="A79" s="120"/>
      <c r="B79" s="1" t="s">
        <v>134</v>
      </c>
      <c r="C79" s="2" t="s">
        <v>137</v>
      </c>
      <c r="D79" s="155" t="s">
        <v>22</v>
      </c>
      <c r="E79" s="138" t="s">
        <v>59</v>
      </c>
      <c r="F79" s="151" t="s">
        <v>67</v>
      </c>
      <c r="G79" s="154" t="s">
        <v>344</v>
      </c>
      <c r="H79" s="15">
        <v>8.092713128759339</v>
      </c>
      <c r="I79" s="15">
        <v>56.538567919410667</v>
      </c>
      <c r="K79" s="13"/>
      <c r="L79" s="13"/>
      <c r="M79" s="13"/>
    </row>
    <row r="80" spans="1:13" x14ac:dyDescent="0.2">
      <c r="A80" s="120"/>
      <c r="B80" s="1" t="s">
        <v>134</v>
      </c>
      <c r="C80" s="2" t="s">
        <v>138</v>
      </c>
      <c r="D80" s="155" t="s">
        <v>22</v>
      </c>
      <c r="E80" s="138" t="s">
        <v>59</v>
      </c>
      <c r="F80" s="151" t="s">
        <v>67</v>
      </c>
      <c r="G80" s="154" t="s">
        <v>344</v>
      </c>
      <c r="H80" s="15">
        <v>8.092713128759339</v>
      </c>
      <c r="I80" s="15">
        <v>56.538567919410667</v>
      </c>
      <c r="K80" s="13"/>
      <c r="L80" s="13"/>
      <c r="M80" s="13"/>
    </row>
    <row r="81" spans="1:13" x14ac:dyDescent="0.2">
      <c r="A81" s="120"/>
      <c r="B81" s="1" t="s">
        <v>134</v>
      </c>
      <c r="C81" s="2" t="s">
        <v>139</v>
      </c>
      <c r="D81" s="155" t="s">
        <v>22</v>
      </c>
      <c r="E81" s="138" t="s">
        <v>59</v>
      </c>
      <c r="F81" s="151" t="s">
        <v>67</v>
      </c>
      <c r="G81" s="154" t="s">
        <v>344</v>
      </c>
      <c r="H81" s="15">
        <v>8.092713128759339</v>
      </c>
      <c r="I81" s="15">
        <v>56.538567919410667</v>
      </c>
      <c r="K81" s="13"/>
      <c r="L81" s="13"/>
      <c r="M81" s="13"/>
    </row>
    <row r="82" spans="1:13" x14ac:dyDescent="0.2">
      <c r="A82" s="120"/>
      <c r="B82" s="1" t="s">
        <v>134</v>
      </c>
      <c r="C82" s="2" t="s">
        <v>140</v>
      </c>
      <c r="D82" s="155" t="s">
        <v>22</v>
      </c>
      <c r="E82" s="138" t="s">
        <v>59</v>
      </c>
      <c r="F82" s="151" t="s">
        <v>67</v>
      </c>
      <c r="G82" s="154" t="s">
        <v>344</v>
      </c>
      <c r="H82" s="15">
        <v>8.092713128759339</v>
      </c>
      <c r="I82" s="15">
        <v>56.538567919410667</v>
      </c>
      <c r="K82" s="13"/>
      <c r="L82" s="13"/>
      <c r="M82" s="13"/>
    </row>
    <row r="83" spans="1:13" x14ac:dyDescent="0.2">
      <c r="A83" s="120"/>
      <c r="B83" s="1" t="s">
        <v>134</v>
      </c>
      <c r="C83" s="2" t="s">
        <v>141</v>
      </c>
      <c r="D83" s="155" t="s">
        <v>22</v>
      </c>
      <c r="E83" s="138" t="s">
        <v>59</v>
      </c>
      <c r="F83" s="151" t="s">
        <v>67</v>
      </c>
      <c r="G83" s="154" t="s">
        <v>344</v>
      </c>
      <c r="H83" s="15">
        <v>8.092713128759339</v>
      </c>
      <c r="I83" s="15">
        <v>54.339127062133826</v>
      </c>
      <c r="K83" s="13"/>
      <c r="L83" s="13"/>
      <c r="M83" s="13"/>
    </row>
    <row r="84" spans="1:13" x14ac:dyDescent="0.2">
      <c r="A84" s="120"/>
      <c r="B84" s="1" t="s">
        <v>134</v>
      </c>
      <c r="C84" s="2" t="s">
        <v>142</v>
      </c>
      <c r="D84" s="155" t="s">
        <v>22</v>
      </c>
      <c r="E84" s="138" t="s">
        <v>59</v>
      </c>
      <c r="F84" s="151" t="s">
        <v>67</v>
      </c>
      <c r="G84" s="154" t="s">
        <v>344</v>
      </c>
      <c r="H84" s="15">
        <v>8.092713128759339</v>
      </c>
      <c r="I84" s="15">
        <v>54.339127062133826</v>
      </c>
      <c r="K84" s="13"/>
      <c r="L84" s="13"/>
      <c r="M84" s="13"/>
    </row>
    <row r="85" spans="1:13" x14ac:dyDescent="0.2">
      <c r="A85" s="120"/>
      <c r="B85" s="1" t="s">
        <v>134</v>
      </c>
      <c r="C85" s="2" t="s">
        <v>143</v>
      </c>
      <c r="D85" s="155" t="s">
        <v>22</v>
      </c>
      <c r="E85" s="138" t="s">
        <v>59</v>
      </c>
      <c r="F85" s="151" t="s">
        <v>67</v>
      </c>
      <c r="G85" s="154" t="s">
        <v>344</v>
      </c>
      <c r="H85" s="15">
        <v>8.092713128759339</v>
      </c>
      <c r="I85" s="15">
        <v>54.339127062133826</v>
      </c>
      <c r="K85" s="13"/>
      <c r="L85" s="13"/>
      <c r="M85" s="13"/>
    </row>
    <row r="86" spans="1:13" x14ac:dyDescent="0.2">
      <c r="A86" s="120"/>
      <c r="B86" s="1" t="s">
        <v>144</v>
      </c>
      <c r="C86" s="2" t="s">
        <v>145</v>
      </c>
      <c r="D86" s="155" t="s">
        <v>71</v>
      </c>
      <c r="E86" s="138" t="s">
        <v>59</v>
      </c>
      <c r="F86" s="151" t="s">
        <v>67</v>
      </c>
      <c r="G86" s="154" t="s">
        <v>344</v>
      </c>
      <c r="H86" s="15">
        <v>0.7182282901773912</v>
      </c>
      <c r="I86" s="15">
        <v>4.1401239666387681</v>
      </c>
      <c r="K86" s="13"/>
      <c r="L86" s="13"/>
      <c r="M86" s="13"/>
    </row>
    <row r="87" spans="1:13" x14ac:dyDescent="0.2">
      <c r="A87" s="120"/>
      <c r="B87" s="1" t="s">
        <v>144</v>
      </c>
      <c r="C87" s="2" t="s">
        <v>135</v>
      </c>
      <c r="D87" s="155" t="s">
        <v>22</v>
      </c>
      <c r="E87" s="138" t="s">
        <v>59</v>
      </c>
      <c r="F87" s="151" t="s">
        <v>67</v>
      </c>
      <c r="G87" s="154" t="s">
        <v>344</v>
      </c>
      <c r="H87" s="15">
        <v>8.092713128759339</v>
      </c>
      <c r="I87" s="15">
        <v>56.538567919410667</v>
      </c>
      <c r="K87" s="13"/>
      <c r="L87" s="13"/>
      <c r="M87" s="13"/>
    </row>
    <row r="88" spans="1:13" x14ac:dyDescent="0.2">
      <c r="A88" s="120"/>
      <c r="B88" s="1" t="s">
        <v>146</v>
      </c>
      <c r="C88" s="2" t="s">
        <v>147</v>
      </c>
      <c r="D88" s="155" t="s">
        <v>22</v>
      </c>
      <c r="E88" s="138" t="s">
        <v>59</v>
      </c>
      <c r="F88" s="151" t="s">
        <v>67</v>
      </c>
      <c r="G88" s="154" t="s">
        <v>344</v>
      </c>
      <c r="H88" s="15">
        <v>3.0347674232847512</v>
      </c>
      <c r="I88" s="15">
        <v>23.80571280817291</v>
      </c>
      <c r="K88" s="13"/>
      <c r="L88" s="13"/>
      <c r="M88" s="13"/>
    </row>
    <row r="89" spans="1:13" x14ac:dyDescent="0.2">
      <c r="A89" s="120"/>
      <c r="B89" s="1" t="s">
        <v>148</v>
      </c>
      <c r="C89" s="2" t="s">
        <v>149</v>
      </c>
      <c r="D89" s="155" t="s">
        <v>71</v>
      </c>
      <c r="E89" s="138" t="s">
        <v>59</v>
      </c>
      <c r="F89" s="151" t="s">
        <v>67</v>
      </c>
      <c r="G89" s="154" t="s">
        <v>344</v>
      </c>
      <c r="H89" s="15">
        <v>0.7182282901773912</v>
      </c>
      <c r="I89" s="15">
        <v>4.1401239666387681</v>
      </c>
      <c r="K89" s="13"/>
      <c r="L89" s="13"/>
      <c r="M89" s="13"/>
    </row>
    <row r="90" spans="1:13" x14ac:dyDescent="0.2">
      <c r="A90" s="120"/>
      <c r="B90" s="1" t="s">
        <v>148</v>
      </c>
      <c r="C90" s="2" t="s">
        <v>150</v>
      </c>
      <c r="D90" s="155" t="s">
        <v>71</v>
      </c>
      <c r="E90" s="138" t="s">
        <v>59</v>
      </c>
      <c r="F90" s="151" t="s">
        <v>67</v>
      </c>
      <c r="G90" s="154" t="s">
        <v>344</v>
      </c>
      <c r="H90" s="15">
        <v>0.7182282901773912</v>
      </c>
      <c r="I90" s="15">
        <v>4.1401239666387681</v>
      </c>
      <c r="K90" s="13"/>
      <c r="L90" s="13"/>
      <c r="M90" s="13"/>
    </row>
    <row r="91" spans="1:13" x14ac:dyDescent="0.2">
      <c r="A91" s="120"/>
      <c r="B91" s="1" t="s">
        <v>148</v>
      </c>
      <c r="C91" s="2" t="s">
        <v>151</v>
      </c>
      <c r="D91" s="155" t="s">
        <v>71</v>
      </c>
      <c r="E91" s="138" t="s">
        <v>59</v>
      </c>
      <c r="F91" s="151" t="s">
        <v>67</v>
      </c>
      <c r="G91" s="154" t="s">
        <v>344</v>
      </c>
      <c r="H91" s="15">
        <v>0.7182282901773912</v>
      </c>
      <c r="I91" s="15">
        <v>4.1401239666387681</v>
      </c>
      <c r="K91" s="13"/>
      <c r="L91" s="13"/>
      <c r="M91" s="13"/>
    </row>
    <row r="92" spans="1:13" x14ac:dyDescent="0.2">
      <c r="A92" s="120"/>
      <c r="B92" s="1" t="s">
        <v>148</v>
      </c>
      <c r="C92" s="2" t="s">
        <v>152</v>
      </c>
      <c r="D92" s="155" t="s">
        <v>71</v>
      </c>
      <c r="E92" s="138" t="s">
        <v>59</v>
      </c>
      <c r="F92" s="151" t="s">
        <v>67</v>
      </c>
      <c r="G92" s="154" t="s">
        <v>344</v>
      </c>
      <c r="H92" s="15">
        <v>0.7182282901773912</v>
      </c>
      <c r="I92" s="15">
        <v>4.1401239666387681</v>
      </c>
      <c r="K92" s="13"/>
      <c r="L92" s="13"/>
      <c r="M92" s="13"/>
    </row>
    <row r="93" spans="1:13" x14ac:dyDescent="0.2">
      <c r="A93" s="120"/>
      <c r="B93" s="1" t="s">
        <v>148</v>
      </c>
      <c r="C93" s="2" t="s">
        <v>153</v>
      </c>
      <c r="D93" s="155" t="s">
        <v>71</v>
      </c>
      <c r="E93" s="138" t="s">
        <v>59</v>
      </c>
      <c r="F93" s="151" t="s">
        <v>67</v>
      </c>
      <c r="G93" s="154" t="s">
        <v>344</v>
      </c>
      <c r="H93" s="15">
        <v>0.7182282901773912</v>
      </c>
      <c r="I93" s="15">
        <v>4.1401239666387681</v>
      </c>
      <c r="K93" s="13"/>
      <c r="L93" s="13"/>
      <c r="M93" s="13"/>
    </row>
    <row r="94" spans="1:13" x14ac:dyDescent="0.2">
      <c r="A94" s="120"/>
      <c r="B94" s="1" t="s">
        <v>148</v>
      </c>
      <c r="C94" s="2" t="s">
        <v>154</v>
      </c>
      <c r="D94" s="155" t="s">
        <v>71</v>
      </c>
      <c r="E94" s="138" t="s">
        <v>59</v>
      </c>
      <c r="F94" s="151" t="s">
        <v>67</v>
      </c>
      <c r="G94" s="154" t="s">
        <v>344</v>
      </c>
      <c r="H94" s="15">
        <v>0.7182282901773912</v>
      </c>
      <c r="I94" s="15">
        <v>4.1401239666387681</v>
      </c>
      <c r="K94" s="13"/>
      <c r="L94" s="13"/>
      <c r="M94" s="13"/>
    </row>
    <row r="95" spans="1:13" x14ac:dyDescent="0.2">
      <c r="A95" s="120"/>
      <c r="B95" s="1" t="s">
        <v>148</v>
      </c>
      <c r="C95" s="2" t="s">
        <v>155</v>
      </c>
      <c r="D95" s="155" t="s">
        <v>71</v>
      </c>
      <c r="E95" s="138" t="s">
        <v>59</v>
      </c>
      <c r="F95" s="151" t="s">
        <v>67</v>
      </c>
      <c r="G95" s="154" t="s">
        <v>344</v>
      </c>
      <c r="H95" s="15">
        <v>0.7182282901773912</v>
      </c>
      <c r="I95" s="15">
        <v>4.1401239666387681</v>
      </c>
      <c r="K95" s="13"/>
      <c r="L95" s="13"/>
      <c r="M95" s="13"/>
    </row>
    <row r="96" spans="1:13" x14ac:dyDescent="0.2">
      <c r="A96" s="120"/>
      <c r="B96" s="1" t="s">
        <v>148</v>
      </c>
      <c r="C96" s="2" t="s">
        <v>156</v>
      </c>
      <c r="D96" s="155" t="s">
        <v>71</v>
      </c>
      <c r="E96" s="138" t="s">
        <v>59</v>
      </c>
      <c r="F96" s="151" t="s">
        <v>67</v>
      </c>
      <c r="G96" s="154" t="s">
        <v>344</v>
      </c>
      <c r="H96" s="15">
        <v>0.7182282901773912</v>
      </c>
      <c r="I96" s="15">
        <v>4.1401239666387681</v>
      </c>
      <c r="K96" s="13"/>
      <c r="L96" s="13"/>
      <c r="M96" s="13"/>
    </row>
    <row r="97" spans="1:13" x14ac:dyDescent="0.2">
      <c r="A97" s="120"/>
      <c r="B97" s="1" t="s">
        <v>148</v>
      </c>
      <c r="C97" s="2" t="s">
        <v>157</v>
      </c>
      <c r="D97" s="155" t="s">
        <v>71</v>
      </c>
      <c r="E97" s="138" t="s">
        <v>59</v>
      </c>
      <c r="F97" s="151" t="s">
        <v>67</v>
      </c>
      <c r="G97" s="154" t="s">
        <v>344</v>
      </c>
      <c r="H97" s="15">
        <v>0.7182282901773912</v>
      </c>
      <c r="I97" s="15">
        <v>4.1401239666387681</v>
      </c>
      <c r="K97" s="13"/>
      <c r="L97" s="13"/>
      <c r="M97" s="13"/>
    </row>
    <row r="98" spans="1:13" x14ac:dyDescent="0.2">
      <c r="A98" s="120"/>
      <c r="B98" s="1" t="s">
        <v>148</v>
      </c>
      <c r="C98" s="2" t="s">
        <v>158</v>
      </c>
      <c r="D98" s="155" t="s">
        <v>71</v>
      </c>
      <c r="E98" s="138" t="s">
        <v>59</v>
      </c>
      <c r="F98" s="151" t="s">
        <v>67</v>
      </c>
      <c r="G98" s="154" t="s">
        <v>344</v>
      </c>
      <c r="H98" s="15">
        <v>0.7182282901773912</v>
      </c>
      <c r="I98" s="15">
        <v>4.1401239666387681</v>
      </c>
      <c r="K98" s="13"/>
      <c r="L98" s="13"/>
      <c r="M98" s="13"/>
    </row>
    <row r="99" spans="1:13" x14ac:dyDescent="0.2">
      <c r="A99" s="120"/>
      <c r="B99" s="1" t="s">
        <v>148</v>
      </c>
      <c r="C99" s="2" t="s">
        <v>159</v>
      </c>
      <c r="D99" s="155" t="s">
        <v>71</v>
      </c>
      <c r="E99" s="138" t="s">
        <v>59</v>
      </c>
      <c r="F99" s="151" t="s">
        <v>67</v>
      </c>
      <c r="G99" s="154" t="s">
        <v>344</v>
      </c>
      <c r="H99" s="15">
        <v>0.7182282901773912</v>
      </c>
      <c r="I99" s="15">
        <v>4.1401239666387681</v>
      </c>
      <c r="K99" s="13"/>
      <c r="L99" s="13"/>
      <c r="M99" s="13"/>
    </row>
    <row r="100" spans="1:13" x14ac:dyDescent="0.2">
      <c r="A100" s="120"/>
      <c r="B100" s="1" t="s">
        <v>160</v>
      </c>
      <c r="C100" s="2" t="s">
        <v>161</v>
      </c>
      <c r="D100" s="155" t="s">
        <v>22</v>
      </c>
      <c r="E100" s="138" t="s">
        <v>59</v>
      </c>
      <c r="F100" s="151" t="s">
        <v>67</v>
      </c>
      <c r="G100" s="154" t="s">
        <v>344</v>
      </c>
      <c r="H100" s="15">
        <v>2.1749166533540718</v>
      </c>
      <c r="I100" s="15">
        <v>27.169563531066913</v>
      </c>
      <c r="K100" s="13"/>
      <c r="L100" s="13"/>
      <c r="M100" s="13"/>
    </row>
    <row r="101" spans="1:13" x14ac:dyDescent="0.2">
      <c r="A101" s="120"/>
      <c r="B101" s="1" t="s">
        <v>160</v>
      </c>
      <c r="C101" s="2" t="s">
        <v>162</v>
      </c>
      <c r="D101" s="155" t="s">
        <v>22</v>
      </c>
      <c r="E101" s="138" t="s">
        <v>59</v>
      </c>
      <c r="F101" s="151" t="s">
        <v>67</v>
      </c>
      <c r="G101" s="154" t="s">
        <v>344</v>
      </c>
      <c r="H101" s="15">
        <v>2.1749166533540718</v>
      </c>
      <c r="I101" s="15">
        <v>27.169563531066913</v>
      </c>
      <c r="K101" s="13"/>
      <c r="L101" s="13"/>
      <c r="M101" s="13"/>
    </row>
    <row r="102" spans="1:13" x14ac:dyDescent="0.2">
      <c r="A102" s="120"/>
      <c r="B102" s="1" t="s">
        <v>163</v>
      </c>
      <c r="C102" s="2" t="s">
        <v>164</v>
      </c>
      <c r="D102" s="155" t="s">
        <v>71</v>
      </c>
      <c r="E102" s="138" t="s">
        <v>59</v>
      </c>
      <c r="F102" s="151" t="s">
        <v>67</v>
      </c>
      <c r="G102" s="154" t="s">
        <v>344</v>
      </c>
      <c r="H102" s="15">
        <v>0.7182282901773912</v>
      </c>
      <c r="I102" s="15">
        <v>4.1401239666387681</v>
      </c>
      <c r="K102" s="13"/>
      <c r="L102" s="13"/>
      <c r="M102" s="13"/>
    </row>
    <row r="103" spans="1:13" x14ac:dyDescent="0.2">
      <c r="A103" s="120"/>
      <c r="B103" s="1" t="s">
        <v>163</v>
      </c>
      <c r="C103" s="2" t="s">
        <v>165</v>
      </c>
      <c r="D103" s="155" t="s">
        <v>71</v>
      </c>
      <c r="E103" s="138" t="s">
        <v>59</v>
      </c>
      <c r="F103" s="151" t="s">
        <v>67</v>
      </c>
      <c r="G103" s="154" t="s">
        <v>344</v>
      </c>
      <c r="H103" s="15">
        <v>0.7182282901773912</v>
      </c>
      <c r="I103" s="15">
        <v>4.1401239666387681</v>
      </c>
      <c r="K103" s="13"/>
      <c r="L103" s="13"/>
      <c r="M103" s="13"/>
    </row>
    <row r="104" spans="1:13" x14ac:dyDescent="0.2">
      <c r="A104" s="120"/>
      <c r="B104" s="1" t="s">
        <v>166</v>
      </c>
      <c r="C104" s="2" t="s">
        <v>167</v>
      </c>
      <c r="D104" s="155" t="s">
        <v>22</v>
      </c>
      <c r="E104" s="138" t="s">
        <v>59</v>
      </c>
      <c r="F104" s="151" t="s">
        <v>67</v>
      </c>
      <c r="G104" s="154" t="s">
        <v>344</v>
      </c>
      <c r="H104" s="15">
        <v>2.1749166533540718</v>
      </c>
      <c r="I104" s="15">
        <v>27.169563531066913</v>
      </c>
      <c r="K104" s="13"/>
      <c r="L104" s="13"/>
      <c r="M104" s="13"/>
    </row>
    <row r="105" spans="1:13" x14ac:dyDescent="0.2">
      <c r="A105" s="120"/>
      <c r="B105" s="1" t="s">
        <v>168</v>
      </c>
      <c r="C105" s="2" t="s">
        <v>169</v>
      </c>
      <c r="D105" s="155" t="s">
        <v>22</v>
      </c>
      <c r="E105" s="138" t="s">
        <v>59</v>
      </c>
      <c r="F105" s="151" t="s">
        <v>67</v>
      </c>
      <c r="G105" s="154" t="s">
        <v>344</v>
      </c>
      <c r="H105" s="15">
        <v>2.1749166533540718</v>
      </c>
      <c r="I105" s="15">
        <v>27.169563531066913</v>
      </c>
      <c r="K105" s="13"/>
      <c r="L105" s="13"/>
      <c r="M105" s="13"/>
    </row>
    <row r="106" spans="1:13" x14ac:dyDescent="0.2">
      <c r="A106" s="120"/>
      <c r="B106" s="1" t="s">
        <v>168</v>
      </c>
      <c r="C106" s="2" t="s">
        <v>170</v>
      </c>
      <c r="D106" s="155" t="s">
        <v>22</v>
      </c>
      <c r="E106" s="138" t="s">
        <v>59</v>
      </c>
      <c r="F106" s="151" t="s">
        <v>67</v>
      </c>
      <c r="G106" s="154" t="s">
        <v>344</v>
      </c>
      <c r="H106" s="15">
        <v>2.1749166533540718</v>
      </c>
      <c r="I106" s="15">
        <v>27.169563531066913</v>
      </c>
      <c r="K106" s="13"/>
      <c r="L106" s="13"/>
      <c r="M106" s="13"/>
    </row>
    <row r="107" spans="1:13" x14ac:dyDescent="0.2">
      <c r="A107" s="120"/>
      <c r="B107" s="1" t="s">
        <v>168</v>
      </c>
      <c r="C107" s="2" t="s">
        <v>171</v>
      </c>
      <c r="D107" s="155" t="s">
        <v>22</v>
      </c>
      <c r="E107" s="138" t="s">
        <v>59</v>
      </c>
      <c r="F107" s="151" t="s">
        <v>67</v>
      </c>
      <c r="G107" s="154" t="s">
        <v>344</v>
      </c>
      <c r="H107" s="15">
        <v>2.1749166533540718</v>
      </c>
      <c r="I107" s="15">
        <v>27.169563531066913</v>
      </c>
      <c r="K107" s="13"/>
      <c r="L107" s="13"/>
      <c r="M107" s="13"/>
    </row>
    <row r="108" spans="1:13" x14ac:dyDescent="0.2">
      <c r="A108" s="120"/>
      <c r="B108" s="1" t="s">
        <v>168</v>
      </c>
      <c r="C108" s="2" t="s">
        <v>172</v>
      </c>
      <c r="D108" s="155" t="s">
        <v>22</v>
      </c>
      <c r="E108" s="138" t="s">
        <v>59</v>
      </c>
      <c r="F108" s="151" t="s">
        <v>67</v>
      </c>
      <c r="G108" s="154" t="s">
        <v>344</v>
      </c>
      <c r="H108" s="15">
        <v>2.1749166533540718</v>
      </c>
      <c r="I108" s="15">
        <v>27.169563531066913</v>
      </c>
      <c r="K108" s="13"/>
      <c r="L108" s="13"/>
      <c r="M108" s="13"/>
    </row>
    <row r="109" spans="1:13" x14ac:dyDescent="0.2">
      <c r="A109" s="120"/>
      <c r="B109" s="1" t="s">
        <v>168</v>
      </c>
      <c r="C109" s="2" t="s">
        <v>173</v>
      </c>
      <c r="D109" s="155" t="s">
        <v>22</v>
      </c>
      <c r="E109" s="138" t="s">
        <v>59</v>
      </c>
      <c r="F109" s="151" t="s">
        <v>67</v>
      </c>
      <c r="G109" s="154" t="s">
        <v>344</v>
      </c>
      <c r="H109" s="15">
        <v>2.1749166533540718</v>
      </c>
      <c r="I109" s="15">
        <v>27.169563531066913</v>
      </c>
      <c r="K109" s="13"/>
      <c r="L109" s="13"/>
      <c r="M109" s="13"/>
    </row>
    <row r="110" spans="1:13" x14ac:dyDescent="0.2">
      <c r="A110" s="120"/>
      <c r="B110" s="1" t="s">
        <v>168</v>
      </c>
      <c r="C110" s="2" t="s">
        <v>174</v>
      </c>
      <c r="D110" s="155" t="s">
        <v>22</v>
      </c>
      <c r="E110" s="138" t="s">
        <v>59</v>
      </c>
      <c r="F110" s="151" t="s">
        <v>67</v>
      </c>
      <c r="G110" s="154" t="s">
        <v>344</v>
      </c>
      <c r="H110" s="15">
        <v>2.1749166533540718</v>
      </c>
      <c r="I110" s="15">
        <v>27.169563531066913</v>
      </c>
      <c r="K110" s="13"/>
      <c r="L110" s="13"/>
      <c r="M110" s="13"/>
    </row>
    <row r="111" spans="1:13" x14ac:dyDescent="0.2">
      <c r="A111" s="120"/>
      <c r="B111" s="1" t="s">
        <v>175</v>
      </c>
      <c r="C111" s="2" t="s">
        <v>176</v>
      </c>
      <c r="D111" s="155" t="s">
        <v>22</v>
      </c>
      <c r="E111" s="138" t="s">
        <v>59</v>
      </c>
      <c r="F111" s="151" t="s">
        <v>67</v>
      </c>
      <c r="G111" s="154" t="s">
        <v>344</v>
      </c>
      <c r="H111" s="15">
        <v>2.1749166533540718</v>
      </c>
      <c r="I111" s="15">
        <v>27.169563531066913</v>
      </c>
      <c r="K111" s="13"/>
      <c r="L111" s="13"/>
      <c r="M111" s="13"/>
    </row>
    <row r="112" spans="1:13" x14ac:dyDescent="0.2">
      <c r="A112" s="120"/>
      <c r="B112" s="1" t="s">
        <v>175</v>
      </c>
      <c r="C112" s="2" t="s">
        <v>177</v>
      </c>
      <c r="D112" s="155" t="s">
        <v>22</v>
      </c>
      <c r="E112" s="138" t="s">
        <v>59</v>
      </c>
      <c r="F112" s="151" t="s">
        <v>67</v>
      </c>
      <c r="G112" s="154" t="s">
        <v>344</v>
      </c>
      <c r="H112" s="15">
        <v>2.1749166533540718</v>
      </c>
      <c r="I112" s="15">
        <v>27.169563531066913</v>
      </c>
      <c r="K112" s="13"/>
      <c r="L112" s="13"/>
      <c r="M112" s="13"/>
    </row>
    <row r="113" spans="1:13" x14ac:dyDescent="0.2">
      <c r="A113" s="120"/>
      <c r="B113" s="1" t="s">
        <v>175</v>
      </c>
      <c r="C113" s="2" t="s">
        <v>178</v>
      </c>
      <c r="D113" s="155" t="s">
        <v>22</v>
      </c>
      <c r="E113" s="138" t="s">
        <v>59</v>
      </c>
      <c r="F113" s="151" t="s">
        <v>67</v>
      </c>
      <c r="G113" s="154" t="s">
        <v>344</v>
      </c>
      <c r="H113" s="15">
        <v>2.1749166533540718</v>
      </c>
      <c r="I113" s="15">
        <v>27.169563531066913</v>
      </c>
      <c r="K113" s="13"/>
      <c r="L113" s="13"/>
      <c r="M113" s="13"/>
    </row>
    <row r="114" spans="1:13" x14ac:dyDescent="0.2">
      <c r="A114" s="120"/>
      <c r="B114" s="1" t="s">
        <v>175</v>
      </c>
      <c r="C114" s="2" t="s">
        <v>179</v>
      </c>
      <c r="D114" s="155" t="s">
        <v>22</v>
      </c>
      <c r="E114" s="138" t="s">
        <v>59</v>
      </c>
      <c r="F114" s="151" t="s">
        <v>67</v>
      </c>
      <c r="G114" s="154" t="s">
        <v>344</v>
      </c>
      <c r="H114" s="15">
        <v>2.1749166533540718</v>
      </c>
      <c r="I114" s="15">
        <v>27.169563531066913</v>
      </c>
      <c r="K114" s="13"/>
      <c r="L114" s="13"/>
      <c r="M114" s="13"/>
    </row>
    <row r="115" spans="1:13" x14ac:dyDescent="0.2">
      <c r="A115" s="120"/>
      <c r="B115" s="1" t="s">
        <v>180</v>
      </c>
      <c r="C115" s="2" t="s">
        <v>181</v>
      </c>
      <c r="D115" s="155" t="s">
        <v>22</v>
      </c>
      <c r="E115" s="138" t="s">
        <v>59</v>
      </c>
      <c r="F115" s="151" t="s">
        <v>67</v>
      </c>
      <c r="G115" s="154" t="s">
        <v>344</v>
      </c>
      <c r="H115" s="15">
        <v>2.4783933956825472</v>
      </c>
      <c r="I115" s="15">
        <v>27.169563531066913</v>
      </c>
      <c r="K115" s="13"/>
      <c r="L115" s="13"/>
      <c r="M115" s="13"/>
    </row>
    <row r="116" spans="1:13" x14ac:dyDescent="0.2">
      <c r="A116" s="120"/>
      <c r="B116" s="1" t="s">
        <v>180</v>
      </c>
      <c r="C116" s="2" t="s">
        <v>182</v>
      </c>
      <c r="D116" s="155" t="s">
        <v>22</v>
      </c>
      <c r="E116" s="138" t="s">
        <v>59</v>
      </c>
      <c r="F116" s="151" t="s">
        <v>67</v>
      </c>
      <c r="G116" s="154" t="s">
        <v>344</v>
      </c>
      <c r="H116" s="15">
        <v>2.4783933956825472</v>
      </c>
      <c r="I116" s="15">
        <v>27.169563531066913</v>
      </c>
      <c r="K116" s="13"/>
      <c r="L116" s="13"/>
      <c r="M116" s="13"/>
    </row>
    <row r="117" spans="1:13" x14ac:dyDescent="0.2">
      <c r="A117" s="120"/>
      <c r="B117" s="1" t="s">
        <v>180</v>
      </c>
      <c r="C117" s="2" t="s">
        <v>183</v>
      </c>
      <c r="D117" s="155" t="s">
        <v>22</v>
      </c>
      <c r="E117" s="138" t="s">
        <v>59</v>
      </c>
      <c r="F117" s="151" t="s">
        <v>67</v>
      </c>
      <c r="G117" s="154" t="s">
        <v>344</v>
      </c>
      <c r="H117" s="15">
        <v>2.4783933956825472</v>
      </c>
      <c r="I117" s="15">
        <v>27.169563531066913</v>
      </c>
      <c r="K117" s="13"/>
      <c r="L117" s="13"/>
      <c r="M117" s="13"/>
    </row>
    <row r="118" spans="1:13" x14ac:dyDescent="0.2">
      <c r="A118" s="120"/>
      <c r="B118" s="1" t="s">
        <v>180</v>
      </c>
      <c r="C118" s="2" t="s">
        <v>184</v>
      </c>
      <c r="D118" s="155" t="s">
        <v>22</v>
      </c>
      <c r="E118" s="138" t="s">
        <v>59</v>
      </c>
      <c r="F118" s="151" t="s">
        <v>67</v>
      </c>
      <c r="G118" s="154" t="s">
        <v>344</v>
      </c>
      <c r="H118" s="15">
        <v>2.4783933956825472</v>
      </c>
      <c r="I118" s="15">
        <v>27.169563531066913</v>
      </c>
      <c r="K118" s="13"/>
      <c r="L118" s="13"/>
      <c r="M118" s="13"/>
    </row>
    <row r="119" spans="1:13" x14ac:dyDescent="0.2">
      <c r="A119" s="120"/>
      <c r="B119" s="1" t="s">
        <v>180</v>
      </c>
      <c r="C119" s="2" t="s">
        <v>185</v>
      </c>
      <c r="D119" s="155" t="s">
        <v>22</v>
      </c>
      <c r="E119" s="138" t="s">
        <v>59</v>
      </c>
      <c r="F119" s="151" t="s">
        <v>67</v>
      </c>
      <c r="G119" s="154" t="s">
        <v>344</v>
      </c>
      <c r="H119" s="15">
        <v>2.4783933956825472</v>
      </c>
      <c r="I119" s="15">
        <v>27.169563531066913</v>
      </c>
      <c r="K119" s="13"/>
      <c r="L119" s="13"/>
      <c r="M119" s="13"/>
    </row>
    <row r="120" spans="1:13" x14ac:dyDescent="0.2">
      <c r="A120" s="120"/>
      <c r="B120" s="1" t="s">
        <v>180</v>
      </c>
      <c r="C120" s="2" t="s">
        <v>186</v>
      </c>
      <c r="D120" s="155" t="s">
        <v>22</v>
      </c>
      <c r="E120" s="138" t="s">
        <v>59</v>
      </c>
      <c r="F120" s="151" t="s">
        <v>67</v>
      </c>
      <c r="G120" s="154" t="s">
        <v>344</v>
      </c>
      <c r="H120" s="15">
        <v>2.4783933956825472</v>
      </c>
      <c r="I120" s="15">
        <v>27.169563531066913</v>
      </c>
      <c r="K120" s="13"/>
      <c r="L120" s="13"/>
      <c r="M120" s="13"/>
    </row>
    <row r="121" spans="1:13" x14ac:dyDescent="0.2">
      <c r="A121" s="120"/>
      <c r="B121" s="1" t="s">
        <v>187</v>
      </c>
      <c r="C121" s="2" t="s">
        <v>188</v>
      </c>
      <c r="D121" s="155" t="s">
        <v>71</v>
      </c>
      <c r="E121" s="138" t="s">
        <v>59</v>
      </c>
      <c r="F121" s="151" t="s">
        <v>67</v>
      </c>
      <c r="G121" s="154" t="s">
        <v>344</v>
      </c>
      <c r="H121" s="15">
        <v>0.7182282901773912</v>
      </c>
      <c r="I121" s="15">
        <v>4.1401239666387681</v>
      </c>
      <c r="K121" s="13"/>
      <c r="L121" s="13"/>
      <c r="M121" s="13"/>
    </row>
    <row r="122" spans="1:13" x14ac:dyDescent="0.2">
      <c r="A122" s="120"/>
      <c r="B122" s="1" t="s">
        <v>187</v>
      </c>
      <c r="C122" s="2" t="s">
        <v>189</v>
      </c>
      <c r="D122" s="155" t="s">
        <v>71</v>
      </c>
      <c r="E122" s="138" t="s">
        <v>59</v>
      </c>
      <c r="F122" s="151" t="s">
        <v>67</v>
      </c>
      <c r="G122" s="154" t="s">
        <v>344</v>
      </c>
      <c r="H122" s="15">
        <v>0.7182282901773912</v>
      </c>
      <c r="I122" s="15">
        <v>4.1401239666387681</v>
      </c>
      <c r="K122" s="13"/>
      <c r="L122" s="13"/>
      <c r="M122" s="13"/>
    </row>
    <row r="123" spans="1:13" x14ac:dyDescent="0.2">
      <c r="A123" s="120"/>
      <c r="B123" s="1" t="s">
        <v>187</v>
      </c>
      <c r="C123" s="2" t="s">
        <v>190</v>
      </c>
      <c r="D123" s="155" t="s">
        <v>71</v>
      </c>
      <c r="E123" s="138" t="s">
        <v>59</v>
      </c>
      <c r="F123" s="151" t="s">
        <v>67</v>
      </c>
      <c r="G123" s="154" t="s">
        <v>344</v>
      </c>
      <c r="H123" s="15">
        <v>0.7182282901773912</v>
      </c>
      <c r="I123" s="15">
        <v>4.1401239666387681</v>
      </c>
      <c r="K123" s="13"/>
      <c r="L123" s="13"/>
      <c r="M123" s="13"/>
    </row>
    <row r="124" spans="1:13" x14ac:dyDescent="0.2">
      <c r="A124" s="120"/>
      <c r="B124" s="1" t="s">
        <v>187</v>
      </c>
      <c r="C124" s="2" t="s">
        <v>191</v>
      </c>
      <c r="D124" s="155" t="s">
        <v>71</v>
      </c>
      <c r="E124" s="138" t="s">
        <v>59</v>
      </c>
      <c r="F124" s="151" t="s">
        <v>67</v>
      </c>
      <c r="G124" s="154" t="s">
        <v>344</v>
      </c>
      <c r="H124" s="15">
        <v>0.7182282901773912</v>
      </c>
      <c r="I124" s="15">
        <v>4.1401239666387681</v>
      </c>
      <c r="K124" s="13"/>
      <c r="L124" s="13"/>
      <c r="M124" s="13"/>
    </row>
    <row r="125" spans="1:13" x14ac:dyDescent="0.2">
      <c r="A125" s="120"/>
      <c r="B125" s="1" t="s">
        <v>187</v>
      </c>
      <c r="C125" s="2" t="s">
        <v>192</v>
      </c>
      <c r="D125" s="155" t="s">
        <v>71</v>
      </c>
      <c r="E125" s="138" t="s">
        <v>59</v>
      </c>
      <c r="F125" s="151" t="s">
        <v>67</v>
      </c>
      <c r="G125" s="154" t="s">
        <v>344</v>
      </c>
      <c r="H125" s="15">
        <v>0.7182282901773912</v>
      </c>
      <c r="I125" s="15">
        <v>4.1401239666387681</v>
      </c>
      <c r="K125" s="13"/>
      <c r="L125" s="13"/>
      <c r="M125" s="13"/>
    </row>
    <row r="126" spans="1:13" x14ac:dyDescent="0.2">
      <c r="A126" s="120"/>
      <c r="B126" s="1" t="s">
        <v>187</v>
      </c>
      <c r="C126" s="2" t="s">
        <v>193</v>
      </c>
      <c r="D126" s="155" t="s">
        <v>71</v>
      </c>
      <c r="E126" s="138" t="s">
        <v>59</v>
      </c>
      <c r="F126" s="151" t="s">
        <v>67</v>
      </c>
      <c r="G126" s="154" t="s">
        <v>344</v>
      </c>
      <c r="H126" s="15">
        <v>0.7182282901773912</v>
      </c>
      <c r="I126" s="15">
        <v>4.1401239666387681</v>
      </c>
      <c r="K126" s="13"/>
      <c r="L126" s="13"/>
      <c r="M126" s="13"/>
    </row>
    <row r="127" spans="1:13" x14ac:dyDescent="0.2">
      <c r="A127" s="120"/>
      <c r="B127" s="1" t="s">
        <v>194</v>
      </c>
      <c r="C127" s="2" t="s">
        <v>195</v>
      </c>
      <c r="D127" s="155" t="s">
        <v>71</v>
      </c>
      <c r="E127" s="138" t="s">
        <v>59</v>
      </c>
      <c r="F127" s="151" t="s">
        <v>67</v>
      </c>
      <c r="G127" s="154" t="s">
        <v>344</v>
      </c>
      <c r="H127" s="15">
        <v>0.7182282901773912</v>
      </c>
      <c r="I127" s="15">
        <v>4.1401239666387681</v>
      </c>
      <c r="K127" s="13"/>
      <c r="L127" s="13"/>
      <c r="M127" s="13"/>
    </row>
    <row r="128" spans="1:13" x14ac:dyDescent="0.2">
      <c r="A128" s="120"/>
      <c r="B128" s="1" t="s">
        <v>196</v>
      </c>
      <c r="C128" s="2" t="s">
        <v>197</v>
      </c>
      <c r="D128" s="155" t="s">
        <v>71</v>
      </c>
      <c r="E128" s="138" t="s">
        <v>59</v>
      </c>
      <c r="F128" s="151" t="s">
        <v>67</v>
      </c>
      <c r="G128" s="154" t="s">
        <v>344</v>
      </c>
      <c r="H128" s="15">
        <v>0.7182282901773912</v>
      </c>
      <c r="I128" s="15">
        <v>4.1401239666387681</v>
      </c>
      <c r="K128" s="13"/>
      <c r="L128" s="13"/>
      <c r="M128" s="13"/>
    </row>
    <row r="129" spans="1:13" x14ac:dyDescent="0.2">
      <c r="A129" s="120"/>
      <c r="B129" s="1" t="s">
        <v>196</v>
      </c>
      <c r="C129" s="2" t="s">
        <v>198</v>
      </c>
      <c r="D129" s="155" t="s">
        <v>71</v>
      </c>
      <c r="E129" s="138" t="s">
        <v>59</v>
      </c>
      <c r="F129" s="151" t="s">
        <v>67</v>
      </c>
      <c r="G129" s="154" t="s">
        <v>344</v>
      </c>
      <c r="H129" s="15">
        <v>0.7182282901773912</v>
      </c>
      <c r="I129" s="15">
        <v>4.1401239666387681</v>
      </c>
      <c r="K129" s="13"/>
      <c r="L129" s="13"/>
      <c r="M129" s="13"/>
    </row>
    <row r="130" spans="1:13" x14ac:dyDescent="0.2">
      <c r="A130" s="120"/>
      <c r="B130" s="1" t="s">
        <v>196</v>
      </c>
      <c r="C130" s="2" t="s">
        <v>199</v>
      </c>
      <c r="D130" s="155" t="s">
        <v>71</v>
      </c>
      <c r="E130" s="138" t="s">
        <v>59</v>
      </c>
      <c r="F130" s="151" t="s">
        <v>67</v>
      </c>
      <c r="G130" s="154" t="s">
        <v>344</v>
      </c>
      <c r="H130" s="15">
        <v>0.7182282901773912</v>
      </c>
      <c r="I130" s="15">
        <v>4.1401239666387681</v>
      </c>
      <c r="K130" s="13"/>
      <c r="L130" s="13"/>
      <c r="M130" s="13"/>
    </row>
    <row r="131" spans="1:13" x14ac:dyDescent="0.2">
      <c r="A131" s="120"/>
      <c r="B131" s="1" t="s">
        <v>196</v>
      </c>
      <c r="C131" s="2" t="s">
        <v>200</v>
      </c>
      <c r="D131" s="155" t="s">
        <v>71</v>
      </c>
      <c r="E131" s="138" t="s">
        <v>59</v>
      </c>
      <c r="F131" s="151" t="s">
        <v>67</v>
      </c>
      <c r="G131" s="154" t="s">
        <v>344</v>
      </c>
      <c r="H131" s="15">
        <v>0.7182282901773912</v>
      </c>
      <c r="I131" s="15">
        <v>4.1401239666387681</v>
      </c>
      <c r="K131" s="13"/>
      <c r="L131" s="13"/>
      <c r="M131" s="13"/>
    </row>
    <row r="132" spans="1:13" x14ac:dyDescent="0.2">
      <c r="A132" s="120"/>
      <c r="B132" s="1" t="s">
        <v>196</v>
      </c>
      <c r="C132" s="2" t="s">
        <v>201</v>
      </c>
      <c r="D132" s="155" t="s">
        <v>71</v>
      </c>
      <c r="E132" s="138" t="s">
        <v>59</v>
      </c>
      <c r="F132" s="151" t="s">
        <v>67</v>
      </c>
      <c r="G132" s="154" t="s">
        <v>344</v>
      </c>
      <c r="H132" s="15">
        <v>0.7182282901773912</v>
      </c>
      <c r="I132" s="15">
        <v>4.1401239666387681</v>
      </c>
      <c r="K132" s="13"/>
      <c r="L132" s="13"/>
      <c r="M132" s="13"/>
    </row>
    <row r="133" spans="1:13" x14ac:dyDescent="0.2">
      <c r="A133" s="120"/>
      <c r="B133" s="1" t="s">
        <v>196</v>
      </c>
      <c r="C133" s="2" t="s">
        <v>202</v>
      </c>
      <c r="D133" s="155" t="s">
        <v>71</v>
      </c>
      <c r="E133" s="138" t="s">
        <v>59</v>
      </c>
      <c r="F133" s="151" t="s">
        <v>67</v>
      </c>
      <c r="G133" s="154" t="s">
        <v>344</v>
      </c>
      <c r="H133" s="15">
        <v>0.7182282901773912</v>
      </c>
      <c r="I133" s="15">
        <v>4.1401239666387681</v>
      </c>
      <c r="K133" s="13"/>
      <c r="L133" s="13"/>
      <c r="M133" s="13"/>
    </row>
    <row r="134" spans="1:13" x14ac:dyDescent="0.2">
      <c r="A134" s="120"/>
      <c r="B134" s="1" t="s">
        <v>196</v>
      </c>
      <c r="C134" s="2" t="s">
        <v>203</v>
      </c>
      <c r="D134" s="155" t="s">
        <v>71</v>
      </c>
      <c r="E134" s="138" t="s">
        <v>59</v>
      </c>
      <c r="F134" s="151" t="s">
        <v>67</v>
      </c>
      <c r="G134" s="154" t="s">
        <v>344</v>
      </c>
      <c r="H134" s="15">
        <v>0.7182282901773912</v>
      </c>
      <c r="I134" s="15">
        <v>4.1401239666387681</v>
      </c>
      <c r="K134" s="13"/>
      <c r="L134" s="13"/>
      <c r="M134" s="13"/>
    </row>
    <row r="135" spans="1:13" x14ac:dyDescent="0.2">
      <c r="A135" s="120"/>
      <c r="B135" s="1" t="s">
        <v>204</v>
      </c>
      <c r="C135" s="2" t="s">
        <v>205</v>
      </c>
      <c r="D135" s="155" t="s">
        <v>22</v>
      </c>
      <c r="E135" s="138" t="s">
        <v>59</v>
      </c>
      <c r="F135" s="151" t="s">
        <v>67</v>
      </c>
      <c r="G135" s="154" t="s">
        <v>344</v>
      </c>
      <c r="H135" s="15">
        <v>2.6301317668467852</v>
      </c>
      <c r="I135" s="15">
        <v>25.228880421704989</v>
      </c>
      <c r="K135" s="13"/>
      <c r="L135" s="13"/>
      <c r="M135" s="13"/>
    </row>
    <row r="136" spans="1:13" x14ac:dyDescent="0.2">
      <c r="A136" s="120"/>
      <c r="B136" s="1" t="s">
        <v>204</v>
      </c>
      <c r="C136" s="2" t="s">
        <v>206</v>
      </c>
      <c r="D136" s="155" t="s">
        <v>22</v>
      </c>
      <c r="E136" s="138" t="s">
        <v>59</v>
      </c>
      <c r="F136" s="151" t="s">
        <v>67</v>
      </c>
      <c r="G136" s="154" t="s">
        <v>344</v>
      </c>
      <c r="H136" s="15">
        <v>2.6301317668467852</v>
      </c>
      <c r="I136" s="15">
        <v>25.228880421704989</v>
      </c>
      <c r="K136" s="13"/>
      <c r="L136" s="13"/>
      <c r="M136" s="13"/>
    </row>
    <row r="137" spans="1:13" x14ac:dyDescent="0.2">
      <c r="A137" s="120"/>
      <c r="B137" s="1" t="s">
        <v>204</v>
      </c>
      <c r="C137" s="2" t="s">
        <v>207</v>
      </c>
      <c r="D137" s="155" t="s">
        <v>208</v>
      </c>
      <c r="E137" s="138" t="s">
        <v>59</v>
      </c>
      <c r="F137" s="151" t="s">
        <v>67</v>
      </c>
      <c r="G137" s="154" t="s">
        <v>344</v>
      </c>
      <c r="H137" s="15">
        <v>10.975742180879854</v>
      </c>
      <c r="I137" s="15">
        <v>67.277014457879972</v>
      </c>
      <c r="K137" s="13"/>
      <c r="L137" s="13"/>
      <c r="M137" s="13"/>
    </row>
    <row r="138" spans="1:13" x14ac:dyDescent="0.2">
      <c r="A138" s="120"/>
      <c r="B138" s="1" t="s">
        <v>204</v>
      </c>
      <c r="C138" s="2" t="s">
        <v>209</v>
      </c>
      <c r="D138" s="155" t="s">
        <v>22</v>
      </c>
      <c r="E138" s="138" t="s">
        <v>59</v>
      </c>
      <c r="F138" s="151" t="s">
        <v>67</v>
      </c>
      <c r="G138" s="154" t="s">
        <v>344</v>
      </c>
      <c r="H138" s="15">
        <v>2.6301317668467852</v>
      </c>
      <c r="I138" s="15">
        <v>25.228880421704989</v>
      </c>
      <c r="K138" s="13"/>
      <c r="L138" s="13"/>
      <c r="M138" s="13"/>
    </row>
    <row r="139" spans="1:13" x14ac:dyDescent="0.2">
      <c r="A139" s="120"/>
      <c r="B139" s="1" t="s">
        <v>204</v>
      </c>
      <c r="C139" s="2" t="s">
        <v>210</v>
      </c>
      <c r="D139" s="155" t="s">
        <v>22</v>
      </c>
      <c r="E139" s="138" t="s">
        <v>59</v>
      </c>
      <c r="F139" s="151" t="s">
        <v>67</v>
      </c>
      <c r="G139" s="154" t="s">
        <v>344</v>
      </c>
      <c r="H139" s="15">
        <v>2.6301317668467852</v>
      </c>
      <c r="I139" s="15">
        <v>25.228880421704989</v>
      </c>
      <c r="K139" s="13"/>
      <c r="L139" s="13"/>
      <c r="M139" s="13"/>
    </row>
    <row r="140" spans="1:13" x14ac:dyDescent="0.2">
      <c r="A140" s="120"/>
      <c r="B140" s="1" t="s">
        <v>204</v>
      </c>
      <c r="C140" s="2" t="s">
        <v>211</v>
      </c>
      <c r="D140" s="155" t="s">
        <v>71</v>
      </c>
      <c r="E140" s="138" t="s">
        <v>59</v>
      </c>
      <c r="F140" s="151" t="s">
        <v>67</v>
      </c>
      <c r="G140" s="154" t="s">
        <v>344</v>
      </c>
      <c r="H140" s="15">
        <v>0.7182282901773912</v>
      </c>
      <c r="I140" s="15">
        <v>4.1401239666387681</v>
      </c>
      <c r="K140" s="13"/>
      <c r="L140" s="13"/>
      <c r="M140" s="13"/>
    </row>
    <row r="141" spans="1:13" x14ac:dyDescent="0.2">
      <c r="A141" s="120"/>
      <c r="B141" s="1" t="s">
        <v>204</v>
      </c>
      <c r="C141" s="2" t="s">
        <v>212</v>
      </c>
      <c r="D141" s="155" t="s">
        <v>71</v>
      </c>
      <c r="E141" s="138" t="s">
        <v>59</v>
      </c>
      <c r="F141" s="151" t="s">
        <v>67</v>
      </c>
      <c r="G141" s="154" t="s">
        <v>344</v>
      </c>
      <c r="H141" s="15">
        <v>0.7182282901773912</v>
      </c>
      <c r="I141" s="15">
        <v>4.1401239666387681</v>
      </c>
      <c r="K141" s="13"/>
      <c r="L141" s="13"/>
      <c r="M141" s="13"/>
    </row>
    <row r="142" spans="1:13" x14ac:dyDescent="0.2">
      <c r="A142" s="120"/>
      <c r="B142" s="1" t="s">
        <v>204</v>
      </c>
      <c r="C142" s="2" t="s">
        <v>213</v>
      </c>
      <c r="D142" s="155" t="s">
        <v>71</v>
      </c>
      <c r="E142" s="138" t="s">
        <v>59</v>
      </c>
      <c r="F142" s="151" t="s">
        <v>67</v>
      </c>
      <c r="G142" s="154" t="s">
        <v>344</v>
      </c>
      <c r="H142" s="15">
        <v>0.7182282901773912</v>
      </c>
      <c r="I142" s="15">
        <v>4.1401239666387681</v>
      </c>
      <c r="K142" s="13"/>
      <c r="L142" s="13"/>
      <c r="M142" s="13"/>
    </row>
    <row r="143" spans="1:13" x14ac:dyDescent="0.2">
      <c r="A143" s="120"/>
      <c r="B143" s="1" t="s">
        <v>214</v>
      </c>
      <c r="C143" s="2" t="s">
        <v>215</v>
      </c>
      <c r="D143" s="155" t="s">
        <v>22</v>
      </c>
      <c r="E143" s="138" t="s">
        <v>59</v>
      </c>
      <c r="F143" s="151" t="s">
        <v>67</v>
      </c>
      <c r="G143" s="154" t="s">
        <v>344</v>
      </c>
      <c r="H143" s="15">
        <v>8.092713128759339</v>
      </c>
      <c r="I143" s="15">
        <v>56.538567919410667</v>
      </c>
      <c r="K143" s="13"/>
      <c r="L143" s="13"/>
      <c r="M143" s="13"/>
    </row>
    <row r="144" spans="1:13" x14ac:dyDescent="0.2">
      <c r="A144" s="120"/>
      <c r="B144" s="1" t="s">
        <v>214</v>
      </c>
      <c r="C144" s="2" t="s">
        <v>216</v>
      </c>
      <c r="D144" s="155" t="s">
        <v>22</v>
      </c>
      <c r="E144" s="138" t="s">
        <v>59</v>
      </c>
      <c r="F144" s="151" t="s">
        <v>67</v>
      </c>
      <c r="G144" s="154" t="s">
        <v>344</v>
      </c>
      <c r="H144" s="15">
        <v>8.092713128759339</v>
      </c>
      <c r="I144" s="15">
        <v>54.339127062133826</v>
      </c>
      <c r="K144" s="13"/>
      <c r="L144" s="13"/>
      <c r="M144" s="13"/>
    </row>
    <row r="145" spans="1:13" x14ac:dyDescent="0.2">
      <c r="A145" s="120"/>
      <c r="B145" s="1" t="s">
        <v>214</v>
      </c>
      <c r="C145" s="2" t="s">
        <v>217</v>
      </c>
      <c r="D145" s="155" t="s">
        <v>22</v>
      </c>
      <c r="E145" s="138" t="s">
        <v>59</v>
      </c>
      <c r="F145" s="151" t="s">
        <v>67</v>
      </c>
      <c r="G145" s="154" t="s">
        <v>344</v>
      </c>
      <c r="H145" s="15">
        <v>2.9841879662300066</v>
      </c>
      <c r="I145" s="15">
        <v>13.455402891575995</v>
      </c>
      <c r="K145" s="13"/>
      <c r="L145" s="13"/>
      <c r="M145" s="13"/>
    </row>
    <row r="146" spans="1:13" x14ac:dyDescent="0.2">
      <c r="A146" s="120"/>
      <c r="B146" s="1" t="s">
        <v>214</v>
      </c>
      <c r="C146" s="2" t="s">
        <v>218</v>
      </c>
      <c r="D146" s="155" t="s">
        <v>22</v>
      </c>
      <c r="E146" s="138" t="s">
        <v>59</v>
      </c>
      <c r="F146" s="151" t="s">
        <v>67</v>
      </c>
      <c r="G146" s="154" t="s">
        <v>344</v>
      </c>
      <c r="H146" s="15">
        <v>2.9841879662300066</v>
      </c>
      <c r="I146" s="15">
        <v>13.455402891575995</v>
      </c>
      <c r="K146" s="13"/>
      <c r="L146" s="13"/>
      <c r="M146" s="13"/>
    </row>
    <row r="147" spans="1:13" x14ac:dyDescent="0.2">
      <c r="A147" s="120"/>
      <c r="B147" s="1" t="s">
        <v>214</v>
      </c>
      <c r="C147" s="2" t="s">
        <v>219</v>
      </c>
      <c r="D147" s="155" t="s">
        <v>22</v>
      </c>
      <c r="E147" s="138" t="s">
        <v>59</v>
      </c>
      <c r="F147" s="151" t="s">
        <v>67</v>
      </c>
      <c r="G147" s="154" t="s">
        <v>344</v>
      </c>
      <c r="H147" s="15">
        <v>8.092713128759339</v>
      </c>
      <c r="I147" s="15">
        <v>56.538567919410667</v>
      </c>
      <c r="K147" s="13"/>
      <c r="L147" s="13"/>
      <c r="M147" s="13"/>
    </row>
    <row r="148" spans="1:13" x14ac:dyDescent="0.2">
      <c r="A148" s="120"/>
      <c r="B148" s="1" t="s">
        <v>214</v>
      </c>
      <c r="C148" s="2" t="s">
        <v>220</v>
      </c>
      <c r="D148" s="155" t="s">
        <v>22</v>
      </c>
      <c r="E148" s="138" t="s">
        <v>59</v>
      </c>
      <c r="F148" s="151" t="s">
        <v>67</v>
      </c>
      <c r="G148" s="154" t="s">
        <v>344</v>
      </c>
      <c r="H148" s="15">
        <v>8.092713128759339</v>
      </c>
      <c r="I148" s="15">
        <v>54.339127062133826</v>
      </c>
      <c r="K148" s="13"/>
      <c r="L148" s="13"/>
      <c r="M148" s="13"/>
    </row>
    <row r="149" spans="1:13" x14ac:dyDescent="0.2">
      <c r="A149" s="120"/>
      <c r="B149" s="1" t="s">
        <v>214</v>
      </c>
      <c r="C149" s="2" t="s">
        <v>221</v>
      </c>
      <c r="D149" s="155" t="s">
        <v>22</v>
      </c>
      <c r="E149" s="138" t="s">
        <v>59</v>
      </c>
      <c r="F149" s="151" t="s">
        <v>67</v>
      </c>
      <c r="G149" s="154" t="s">
        <v>344</v>
      </c>
      <c r="H149" s="15">
        <v>2.9841879662300066</v>
      </c>
      <c r="I149" s="15">
        <v>13.455402891575995</v>
      </c>
      <c r="K149" s="13"/>
      <c r="L149" s="13"/>
      <c r="M149" s="13"/>
    </row>
    <row r="150" spans="1:13" x14ac:dyDescent="0.2">
      <c r="A150" s="120"/>
      <c r="B150" s="1" t="s">
        <v>214</v>
      </c>
      <c r="C150" s="2" t="s">
        <v>222</v>
      </c>
      <c r="D150" s="155" t="s">
        <v>22</v>
      </c>
      <c r="E150" s="138" t="s">
        <v>59</v>
      </c>
      <c r="F150" s="151" t="s">
        <v>67</v>
      </c>
      <c r="G150" s="154" t="s">
        <v>344</v>
      </c>
      <c r="H150" s="15">
        <v>2.9841879662300066</v>
      </c>
      <c r="I150" s="15">
        <v>13.455402891575995</v>
      </c>
      <c r="K150" s="13"/>
      <c r="L150" s="13"/>
      <c r="M150" s="13"/>
    </row>
    <row r="151" spans="1:13" x14ac:dyDescent="0.2">
      <c r="A151" s="120"/>
      <c r="B151" s="1" t="s">
        <v>214</v>
      </c>
      <c r="C151" s="2" t="s">
        <v>223</v>
      </c>
      <c r="D151" s="155" t="s">
        <v>22</v>
      </c>
      <c r="E151" s="138" t="s">
        <v>59</v>
      </c>
      <c r="F151" s="151" t="s">
        <v>67</v>
      </c>
      <c r="G151" s="154" t="s">
        <v>344</v>
      </c>
      <c r="H151" s="15">
        <v>8.092713128759339</v>
      </c>
      <c r="I151" s="15">
        <v>56.538567919410667</v>
      </c>
      <c r="K151" s="13"/>
      <c r="L151" s="13"/>
      <c r="M151" s="13"/>
    </row>
    <row r="152" spans="1:13" x14ac:dyDescent="0.2">
      <c r="A152" s="120"/>
      <c r="B152" s="1" t="s">
        <v>214</v>
      </c>
      <c r="C152" s="2" t="s">
        <v>224</v>
      </c>
      <c r="D152" s="155" t="s">
        <v>22</v>
      </c>
      <c r="E152" s="138" t="s">
        <v>59</v>
      </c>
      <c r="F152" s="151" t="s">
        <v>67</v>
      </c>
      <c r="G152" s="154" t="s">
        <v>344</v>
      </c>
      <c r="H152" s="15">
        <v>8.092713128759339</v>
      </c>
      <c r="I152" s="15">
        <v>54.339127062133826</v>
      </c>
      <c r="K152" s="13"/>
      <c r="L152" s="13"/>
      <c r="M152" s="13"/>
    </row>
    <row r="153" spans="1:13" x14ac:dyDescent="0.2">
      <c r="A153" s="120"/>
      <c r="B153" s="1" t="s">
        <v>214</v>
      </c>
      <c r="C153" s="2" t="s">
        <v>225</v>
      </c>
      <c r="D153" s="155" t="s">
        <v>22</v>
      </c>
      <c r="E153" s="138" t="s">
        <v>59</v>
      </c>
      <c r="F153" s="151" t="s">
        <v>67</v>
      </c>
      <c r="G153" s="154" t="s">
        <v>344</v>
      </c>
      <c r="H153" s="15">
        <v>2.9841879662300066</v>
      </c>
      <c r="I153" s="15">
        <v>13.455402891575995</v>
      </c>
      <c r="K153" s="13"/>
      <c r="L153" s="13"/>
      <c r="M153" s="13"/>
    </row>
    <row r="154" spans="1:13" x14ac:dyDescent="0.2">
      <c r="A154" s="120"/>
      <c r="B154" s="1" t="s">
        <v>214</v>
      </c>
      <c r="C154" s="2" t="s">
        <v>226</v>
      </c>
      <c r="D154" s="155" t="s">
        <v>22</v>
      </c>
      <c r="E154" s="138" t="s">
        <v>59</v>
      </c>
      <c r="F154" s="151" t="s">
        <v>67</v>
      </c>
      <c r="G154" s="154" t="s">
        <v>344</v>
      </c>
      <c r="H154" s="15">
        <v>2.9841879662300066</v>
      </c>
      <c r="I154" s="15">
        <v>13.455402891575995</v>
      </c>
      <c r="K154" s="13"/>
      <c r="L154" s="13"/>
      <c r="M154" s="13"/>
    </row>
    <row r="155" spans="1:13" x14ac:dyDescent="0.2">
      <c r="A155" s="120"/>
      <c r="B155" s="1" t="s">
        <v>214</v>
      </c>
      <c r="C155" s="2" t="s">
        <v>227</v>
      </c>
      <c r="D155" s="155" t="s">
        <v>22</v>
      </c>
      <c r="E155" s="138" t="s">
        <v>59</v>
      </c>
      <c r="F155" s="151" t="s">
        <v>67</v>
      </c>
      <c r="G155" s="154" t="s">
        <v>344</v>
      </c>
      <c r="H155" s="15">
        <v>8.092713128759339</v>
      </c>
      <c r="I155" s="15">
        <v>56.538567919410667</v>
      </c>
      <c r="K155" s="13"/>
      <c r="L155" s="13"/>
      <c r="M155" s="13"/>
    </row>
    <row r="156" spans="1:13" x14ac:dyDescent="0.2">
      <c r="A156" s="120"/>
      <c r="B156" s="1" t="s">
        <v>214</v>
      </c>
      <c r="C156" s="2" t="s">
        <v>228</v>
      </c>
      <c r="D156" s="155" t="s">
        <v>22</v>
      </c>
      <c r="E156" s="138" t="s">
        <v>59</v>
      </c>
      <c r="F156" s="151" t="s">
        <v>67</v>
      </c>
      <c r="G156" s="154" t="s">
        <v>344</v>
      </c>
      <c r="H156" s="15">
        <v>8.092713128759339</v>
      </c>
      <c r="I156" s="15">
        <v>54.339127062133826</v>
      </c>
      <c r="K156" s="13"/>
      <c r="L156" s="13"/>
      <c r="M156" s="13"/>
    </row>
    <row r="157" spans="1:13" x14ac:dyDescent="0.2">
      <c r="A157" s="120"/>
      <c r="B157" s="1" t="s">
        <v>214</v>
      </c>
      <c r="C157" s="2" t="s">
        <v>229</v>
      </c>
      <c r="D157" s="155" t="s">
        <v>22</v>
      </c>
      <c r="E157" s="138" t="s">
        <v>59</v>
      </c>
      <c r="F157" s="151" t="s">
        <v>67</v>
      </c>
      <c r="G157" s="154" t="s">
        <v>344</v>
      </c>
      <c r="H157" s="15">
        <v>2.9841879662300066</v>
      </c>
      <c r="I157" s="15">
        <v>13.455402891575995</v>
      </c>
      <c r="K157" s="13"/>
      <c r="L157" s="13"/>
      <c r="M157" s="13"/>
    </row>
    <row r="158" spans="1:13" x14ac:dyDescent="0.2">
      <c r="A158" s="120"/>
      <c r="B158" s="1" t="s">
        <v>214</v>
      </c>
      <c r="C158" s="2" t="s">
        <v>230</v>
      </c>
      <c r="D158" s="155" t="s">
        <v>22</v>
      </c>
      <c r="E158" s="138" t="s">
        <v>59</v>
      </c>
      <c r="F158" s="151" t="s">
        <v>67</v>
      </c>
      <c r="G158" s="154" t="s">
        <v>344</v>
      </c>
      <c r="H158" s="15">
        <v>2.9841879662300066</v>
      </c>
      <c r="I158" s="15">
        <v>13.455402891575995</v>
      </c>
      <c r="K158" s="13"/>
      <c r="L158" s="13"/>
      <c r="M158" s="13"/>
    </row>
    <row r="159" spans="1:13" x14ac:dyDescent="0.2">
      <c r="A159" s="120"/>
      <c r="B159" s="1" t="s">
        <v>231</v>
      </c>
      <c r="C159" s="2" t="s">
        <v>232</v>
      </c>
      <c r="D159" s="155" t="s">
        <v>22</v>
      </c>
      <c r="E159" s="138" t="s">
        <v>59</v>
      </c>
      <c r="F159" s="151" t="s">
        <v>67</v>
      </c>
      <c r="G159" s="154" t="s">
        <v>344</v>
      </c>
      <c r="H159" s="15">
        <v>26.301317668467846</v>
      </c>
      <c r="I159" s="15">
        <v>106.86694988886318</v>
      </c>
      <c r="K159" s="13"/>
      <c r="L159" s="13"/>
      <c r="M159" s="13"/>
    </row>
    <row r="160" spans="1:13" x14ac:dyDescent="0.2">
      <c r="A160" s="120"/>
      <c r="B160" s="1" t="s">
        <v>231</v>
      </c>
      <c r="C160" s="2" t="s">
        <v>233</v>
      </c>
      <c r="D160" s="155" t="s">
        <v>22</v>
      </c>
      <c r="E160" s="138" t="s">
        <v>59</v>
      </c>
      <c r="F160" s="151" t="s">
        <v>67</v>
      </c>
      <c r="G160" s="154" t="s">
        <v>344</v>
      </c>
      <c r="H160" s="15">
        <v>26.301317668467846</v>
      </c>
      <c r="I160" s="15">
        <v>106.86694988886318</v>
      </c>
      <c r="K160" s="13"/>
      <c r="L160" s="13"/>
      <c r="M160" s="13"/>
    </row>
    <row r="161" spans="1:13" x14ac:dyDescent="0.2">
      <c r="A161" s="120"/>
      <c r="B161" s="1" t="s">
        <v>234</v>
      </c>
      <c r="C161" s="2" t="s">
        <v>232</v>
      </c>
      <c r="D161" s="155" t="s">
        <v>22</v>
      </c>
      <c r="E161" s="138" t="s">
        <v>59</v>
      </c>
      <c r="F161" s="151" t="s">
        <v>67</v>
      </c>
      <c r="G161" s="154" t="s">
        <v>344</v>
      </c>
      <c r="H161" s="15">
        <v>12.442546435467484</v>
      </c>
      <c r="I161" s="15">
        <v>79.438628609881349</v>
      </c>
      <c r="K161" s="13"/>
      <c r="L161" s="13"/>
      <c r="M161" s="13"/>
    </row>
    <row r="162" spans="1:13" x14ac:dyDescent="0.2">
      <c r="A162" s="120"/>
      <c r="B162" s="1" t="s">
        <v>235</v>
      </c>
      <c r="C162" s="2" t="s">
        <v>236</v>
      </c>
      <c r="D162" s="155" t="s">
        <v>208</v>
      </c>
      <c r="E162" s="138" t="s">
        <v>59</v>
      </c>
      <c r="F162" s="151" t="s">
        <v>67</v>
      </c>
      <c r="G162" s="154" t="s">
        <v>344</v>
      </c>
      <c r="H162" s="15">
        <v>7.485759644102389</v>
      </c>
      <c r="I162" s="15">
        <v>67.277014457879972</v>
      </c>
      <c r="K162" s="13"/>
      <c r="L162" s="13"/>
      <c r="M162" s="13"/>
    </row>
    <row r="163" spans="1:13" x14ac:dyDescent="0.2">
      <c r="A163" s="120"/>
      <c r="B163" s="1" t="s">
        <v>237</v>
      </c>
      <c r="C163" s="2" t="s">
        <v>238</v>
      </c>
      <c r="D163" s="155" t="s">
        <v>208</v>
      </c>
      <c r="E163" s="138" t="s">
        <v>59</v>
      </c>
      <c r="F163" s="151" t="s">
        <v>67</v>
      </c>
      <c r="G163" s="154" t="s">
        <v>344</v>
      </c>
      <c r="H163" s="15">
        <v>10.975742180879854</v>
      </c>
      <c r="I163" s="15">
        <v>67.277014457879972</v>
      </c>
      <c r="K163" s="13"/>
      <c r="L163" s="13"/>
      <c r="M163" s="13"/>
    </row>
    <row r="164" spans="1:13" x14ac:dyDescent="0.2">
      <c r="A164" s="120"/>
      <c r="B164" s="1" t="s">
        <v>239</v>
      </c>
      <c r="C164" s="2" t="s">
        <v>240</v>
      </c>
      <c r="D164" s="155" t="s">
        <v>22</v>
      </c>
      <c r="E164" s="138" t="s">
        <v>59</v>
      </c>
      <c r="F164" s="151" t="s">
        <v>67</v>
      </c>
      <c r="G164" s="154" t="s">
        <v>344</v>
      </c>
      <c r="H164" s="15">
        <v>8.092713128759339</v>
      </c>
      <c r="I164" s="15">
        <v>54.339127062133826</v>
      </c>
      <c r="K164" s="13"/>
      <c r="L164" s="13"/>
      <c r="M164" s="13"/>
    </row>
    <row r="165" spans="1:13" x14ac:dyDescent="0.2">
      <c r="A165" s="120"/>
      <c r="B165" s="1" t="s">
        <v>239</v>
      </c>
      <c r="C165" s="2" t="s">
        <v>241</v>
      </c>
      <c r="D165" s="155" t="s">
        <v>22</v>
      </c>
      <c r="E165" s="138" t="s">
        <v>59</v>
      </c>
      <c r="F165" s="151" t="s">
        <v>67</v>
      </c>
      <c r="G165" s="154" t="s">
        <v>344</v>
      </c>
      <c r="H165" s="15">
        <v>8.092713128759339</v>
      </c>
      <c r="I165" s="15">
        <v>54.339127062133826</v>
      </c>
      <c r="K165" s="13"/>
      <c r="L165" s="13"/>
      <c r="M165" s="13"/>
    </row>
    <row r="166" spans="1:13" x14ac:dyDescent="0.2">
      <c r="A166" s="120"/>
      <c r="B166" s="1" t="s">
        <v>239</v>
      </c>
      <c r="C166" s="2" t="s">
        <v>242</v>
      </c>
      <c r="D166" s="155" t="s">
        <v>22</v>
      </c>
      <c r="E166" s="138" t="s">
        <v>59</v>
      </c>
      <c r="F166" s="151" t="s">
        <v>67</v>
      </c>
      <c r="G166" s="154" t="s">
        <v>344</v>
      </c>
      <c r="H166" s="15">
        <v>8.092713128759339</v>
      </c>
      <c r="I166" s="15">
        <v>54.339127062133826</v>
      </c>
      <c r="K166" s="13"/>
      <c r="L166" s="13"/>
      <c r="M166" s="13"/>
    </row>
    <row r="167" spans="1:13" x14ac:dyDescent="0.2">
      <c r="A167" s="120"/>
      <c r="B167" s="1" t="s">
        <v>239</v>
      </c>
      <c r="C167" s="2" t="s">
        <v>243</v>
      </c>
      <c r="D167" s="155" t="s">
        <v>22</v>
      </c>
      <c r="E167" s="138" t="s">
        <v>59</v>
      </c>
      <c r="F167" s="151" t="s">
        <v>67</v>
      </c>
      <c r="G167" s="154" t="s">
        <v>344</v>
      </c>
      <c r="H167" s="15">
        <v>8.092713128759339</v>
      </c>
      <c r="I167" s="15">
        <v>56.538567919410667</v>
      </c>
      <c r="K167" s="13"/>
      <c r="L167" s="13"/>
      <c r="M167" s="13"/>
    </row>
    <row r="168" spans="1:13" x14ac:dyDescent="0.2">
      <c r="A168" s="120"/>
      <c r="B168" s="1" t="s">
        <v>239</v>
      </c>
      <c r="C168" s="2" t="s">
        <v>244</v>
      </c>
      <c r="D168" s="155" t="s">
        <v>22</v>
      </c>
      <c r="E168" s="138" t="s">
        <v>59</v>
      </c>
      <c r="F168" s="151" t="s">
        <v>67</v>
      </c>
      <c r="G168" s="154" t="s">
        <v>344</v>
      </c>
      <c r="H168" s="15">
        <v>8.092713128759339</v>
      </c>
      <c r="I168" s="15">
        <v>56.538567919410667</v>
      </c>
      <c r="K168" s="13"/>
      <c r="L168" s="13"/>
      <c r="M168" s="13"/>
    </row>
    <row r="169" spans="1:13" x14ac:dyDescent="0.2">
      <c r="A169" s="120"/>
      <c r="B169" s="1" t="s">
        <v>239</v>
      </c>
      <c r="C169" s="2" t="s">
        <v>245</v>
      </c>
      <c r="D169" s="155" t="s">
        <v>22</v>
      </c>
      <c r="E169" s="138" t="s">
        <v>59</v>
      </c>
      <c r="F169" s="151" t="s">
        <v>67</v>
      </c>
      <c r="G169" s="154" t="s">
        <v>344</v>
      </c>
      <c r="H169" s="15">
        <v>8.092713128759339</v>
      </c>
      <c r="I169" s="15">
        <v>56.538567919410667</v>
      </c>
      <c r="K169" s="13"/>
      <c r="L169" s="13"/>
      <c r="M169" s="13"/>
    </row>
    <row r="170" spans="1:13" x14ac:dyDescent="0.2">
      <c r="A170" s="120"/>
      <c r="B170" s="1" t="s">
        <v>239</v>
      </c>
      <c r="C170" s="2" t="s">
        <v>246</v>
      </c>
      <c r="D170" s="155" t="s">
        <v>22</v>
      </c>
      <c r="E170" s="138" t="s">
        <v>59</v>
      </c>
      <c r="F170" s="151" t="s">
        <v>67</v>
      </c>
      <c r="G170" s="154" t="s">
        <v>344</v>
      </c>
      <c r="H170" s="15">
        <v>8.092713128759339</v>
      </c>
      <c r="I170" s="15">
        <v>56.538567919410667</v>
      </c>
      <c r="K170" s="13"/>
      <c r="L170" s="13"/>
      <c r="M170" s="13"/>
    </row>
    <row r="171" spans="1:13" x14ac:dyDescent="0.2">
      <c r="A171" s="120"/>
      <c r="B171" s="1" t="s">
        <v>239</v>
      </c>
      <c r="C171" s="2" t="s">
        <v>247</v>
      </c>
      <c r="D171" s="155" t="s">
        <v>71</v>
      </c>
      <c r="E171" s="138" t="s">
        <v>59</v>
      </c>
      <c r="F171" s="151" t="s">
        <v>67</v>
      </c>
      <c r="G171" s="154" t="s">
        <v>344</v>
      </c>
      <c r="H171" s="15">
        <v>1.9725988251350886</v>
      </c>
      <c r="I171" s="15">
        <v>12.161614152001377</v>
      </c>
      <c r="K171" s="13"/>
      <c r="L171" s="13"/>
      <c r="M171" s="13"/>
    </row>
    <row r="172" spans="1:13" x14ac:dyDescent="0.2">
      <c r="A172" s="120"/>
      <c r="B172" s="1" t="s">
        <v>248</v>
      </c>
      <c r="C172" s="2" t="s">
        <v>135</v>
      </c>
      <c r="D172" s="155" t="s">
        <v>22</v>
      </c>
      <c r="E172" s="138" t="s">
        <v>59</v>
      </c>
      <c r="F172" s="151" t="s">
        <v>67</v>
      </c>
      <c r="G172" s="154" t="s">
        <v>344</v>
      </c>
      <c r="H172" s="15">
        <v>8.092713128759339</v>
      </c>
      <c r="I172" s="15">
        <v>56.538567919410667</v>
      </c>
      <c r="K172" s="13"/>
      <c r="L172" s="13"/>
      <c r="M172" s="13"/>
    </row>
    <row r="173" spans="1:13" x14ac:dyDescent="0.2">
      <c r="A173" s="120"/>
      <c r="B173" s="1" t="s">
        <v>248</v>
      </c>
      <c r="C173" s="2" t="s">
        <v>136</v>
      </c>
      <c r="D173" s="155" t="s">
        <v>22</v>
      </c>
      <c r="E173" s="138" t="s">
        <v>59</v>
      </c>
      <c r="F173" s="151" t="s">
        <v>67</v>
      </c>
      <c r="G173" s="154" t="s">
        <v>344</v>
      </c>
      <c r="H173" s="15">
        <v>8.092713128759339</v>
      </c>
      <c r="I173" s="15">
        <v>56.538567919410667</v>
      </c>
      <c r="K173" s="13"/>
      <c r="L173" s="13"/>
      <c r="M173" s="13"/>
    </row>
    <row r="174" spans="1:13" x14ac:dyDescent="0.2">
      <c r="A174" s="120"/>
      <c r="B174" s="1" t="s">
        <v>249</v>
      </c>
      <c r="C174" s="2" t="s">
        <v>250</v>
      </c>
      <c r="D174" s="155" t="s">
        <v>22</v>
      </c>
      <c r="E174" s="138" t="s">
        <v>59</v>
      </c>
      <c r="F174" s="151" t="s">
        <v>67</v>
      </c>
      <c r="G174" s="154" t="s">
        <v>344</v>
      </c>
      <c r="H174" s="15">
        <v>8.092713128759339</v>
      </c>
      <c r="I174" s="15">
        <v>54.339127062133826</v>
      </c>
      <c r="K174" s="13"/>
      <c r="L174" s="13"/>
      <c r="M174" s="13"/>
    </row>
    <row r="175" spans="1:13" x14ac:dyDescent="0.2">
      <c r="A175" s="120"/>
      <c r="B175" s="1" t="s">
        <v>249</v>
      </c>
      <c r="C175" s="2" t="s">
        <v>251</v>
      </c>
      <c r="D175" s="155" t="s">
        <v>22</v>
      </c>
      <c r="E175" s="138" t="s">
        <v>59</v>
      </c>
      <c r="F175" s="151" t="s">
        <v>67</v>
      </c>
      <c r="G175" s="154" t="s">
        <v>344</v>
      </c>
      <c r="H175" s="15">
        <v>8.092713128759339</v>
      </c>
      <c r="I175" s="15">
        <v>54.339127062133826</v>
      </c>
      <c r="K175" s="13"/>
      <c r="L175" s="13"/>
      <c r="M175" s="13"/>
    </row>
    <row r="176" spans="1:13" x14ac:dyDescent="0.2">
      <c r="A176" s="120"/>
      <c r="B176" s="1" t="s">
        <v>249</v>
      </c>
      <c r="C176" s="2" t="s">
        <v>252</v>
      </c>
      <c r="D176" s="155" t="s">
        <v>22</v>
      </c>
      <c r="E176" s="138" t="s">
        <v>59</v>
      </c>
      <c r="F176" s="151" t="s">
        <v>67</v>
      </c>
      <c r="G176" s="154" t="s">
        <v>344</v>
      </c>
      <c r="H176" s="15">
        <v>8.092713128759339</v>
      </c>
      <c r="I176" s="15">
        <v>54.339127062133826</v>
      </c>
      <c r="K176" s="13"/>
      <c r="L176" s="13"/>
      <c r="M176" s="13"/>
    </row>
    <row r="177" spans="1:13" x14ac:dyDescent="0.2">
      <c r="A177" s="120"/>
      <c r="B177" s="1" t="s">
        <v>249</v>
      </c>
      <c r="C177" s="2" t="s">
        <v>253</v>
      </c>
      <c r="D177" s="155" t="s">
        <v>22</v>
      </c>
      <c r="E177" s="138" t="s">
        <v>59</v>
      </c>
      <c r="F177" s="151" t="s">
        <v>67</v>
      </c>
      <c r="G177" s="154" t="s">
        <v>344</v>
      </c>
      <c r="H177" s="15">
        <v>8.092713128759339</v>
      </c>
      <c r="I177" s="15">
        <v>54.339127062133826</v>
      </c>
      <c r="K177" s="13"/>
      <c r="L177" s="13"/>
      <c r="M177" s="13"/>
    </row>
    <row r="178" spans="1:13" x14ac:dyDescent="0.2">
      <c r="A178" s="120"/>
      <c r="B178" s="1" t="s">
        <v>249</v>
      </c>
      <c r="C178" s="2" t="s">
        <v>254</v>
      </c>
      <c r="D178" s="155" t="s">
        <v>22</v>
      </c>
      <c r="E178" s="138" t="s">
        <v>59</v>
      </c>
      <c r="F178" s="151" t="s">
        <v>67</v>
      </c>
      <c r="G178" s="154" t="s">
        <v>344</v>
      </c>
      <c r="H178" s="15">
        <v>8.092713128759339</v>
      </c>
      <c r="I178" s="15">
        <v>56.538567919410667</v>
      </c>
      <c r="K178" s="13"/>
      <c r="L178" s="13"/>
      <c r="M178" s="13"/>
    </row>
    <row r="179" spans="1:13" x14ac:dyDescent="0.2">
      <c r="A179" s="120"/>
      <c r="B179" s="1" t="s">
        <v>249</v>
      </c>
      <c r="C179" s="2" t="s">
        <v>255</v>
      </c>
      <c r="D179" s="155" t="s">
        <v>22</v>
      </c>
      <c r="E179" s="138" t="s">
        <v>59</v>
      </c>
      <c r="F179" s="151" t="s">
        <v>67</v>
      </c>
      <c r="G179" s="154" t="s">
        <v>344</v>
      </c>
      <c r="H179" s="15">
        <v>8.092713128759339</v>
      </c>
      <c r="I179" s="15">
        <v>56.538567919410667</v>
      </c>
      <c r="K179" s="13"/>
      <c r="L179" s="13"/>
      <c r="M179" s="13"/>
    </row>
    <row r="180" spans="1:13" x14ac:dyDescent="0.2">
      <c r="A180" s="120"/>
      <c r="B180" s="1" t="s">
        <v>249</v>
      </c>
      <c r="C180" s="2" t="s">
        <v>135</v>
      </c>
      <c r="D180" s="155" t="s">
        <v>22</v>
      </c>
      <c r="E180" s="138" t="s">
        <v>59</v>
      </c>
      <c r="F180" s="151" t="s">
        <v>67</v>
      </c>
      <c r="G180" s="154" t="s">
        <v>344</v>
      </c>
      <c r="H180" s="15">
        <v>8.092713128759339</v>
      </c>
      <c r="I180" s="15">
        <v>56.538567919410667</v>
      </c>
      <c r="K180" s="13"/>
      <c r="L180" s="13"/>
      <c r="M180" s="13"/>
    </row>
    <row r="181" spans="1:13" x14ac:dyDescent="0.2">
      <c r="A181" s="120"/>
      <c r="B181" s="1" t="s">
        <v>249</v>
      </c>
      <c r="C181" s="2" t="s">
        <v>136</v>
      </c>
      <c r="D181" s="155" t="s">
        <v>22</v>
      </c>
      <c r="E181" s="138" t="s">
        <v>59</v>
      </c>
      <c r="F181" s="151" t="s">
        <v>67</v>
      </c>
      <c r="G181" s="154" t="s">
        <v>344</v>
      </c>
      <c r="H181" s="15">
        <v>8.092713128759339</v>
      </c>
      <c r="I181" s="15">
        <v>56.538567919410667</v>
      </c>
      <c r="K181" s="13"/>
      <c r="L181" s="13"/>
      <c r="M181" s="13"/>
    </row>
    <row r="182" spans="1:13" x14ac:dyDescent="0.2">
      <c r="A182" s="120"/>
      <c r="B182" s="1" t="s">
        <v>256</v>
      </c>
      <c r="C182" s="2" t="s">
        <v>257</v>
      </c>
      <c r="D182" s="155" t="s">
        <v>208</v>
      </c>
      <c r="E182" s="138" t="s">
        <v>59</v>
      </c>
      <c r="F182" s="151" t="s">
        <v>67</v>
      </c>
      <c r="G182" s="154" t="s">
        <v>344</v>
      </c>
      <c r="H182" s="15">
        <v>7.5869185582118801</v>
      </c>
      <c r="I182" s="15">
        <v>67.277014457879972</v>
      </c>
      <c r="K182" s="13"/>
      <c r="L182" s="13"/>
      <c r="M182" s="13"/>
    </row>
    <row r="183" spans="1:13" x14ac:dyDescent="0.2">
      <c r="A183" s="120"/>
      <c r="B183" s="1" t="s">
        <v>258</v>
      </c>
      <c r="C183" s="2" t="s">
        <v>259</v>
      </c>
      <c r="D183" s="155" t="s">
        <v>208</v>
      </c>
      <c r="E183" s="138" t="s">
        <v>59</v>
      </c>
      <c r="F183" s="151" t="s">
        <v>67</v>
      </c>
      <c r="G183" s="154" t="s">
        <v>344</v>
      </c>
      <c r="H183" s="15">
        <v>7.5869185582118801</v>
      </c>
      <c r="I183" s="15">
        <v>67.277014457879972</v>
      </c>
      <c r="K183" s="13"/>
      <c r="L183" s="13"/>
      <c r="M183" s="13"/>
    </row>
    <row r="184" spans="1:13" x14ac:dyDescent="0.2">
      <c r="A184" s="120"/>
      <c r="B184" s="1" t="s">
        <v>258</v>
      </c>
      <c r="C184" s="2" t="s">
        <v>260</v>
      </c>
      <c r="D184" s="155" t="s">
        <v>208</v>
      </c>
      <c r="E184" s="138" t="s">
        <v>59</v>
      </c>
      <c r="F184" s="151" t="s">
        <v>67</v>
      </c>
      <c r="G184" s="154" t="s">
        <v>344</v>
      </c>
      <c r="H184" s="15">
        <v>7.5869185582118801</v>
      </c>
      <c r="I184" s="15">
        <v>67.277014457879972</v>
      </c>
      <c r="K184" s="13"/>
      <c r="L184" s="13"/>
      <c r="M184" s="13"/>
    </row>
    <row r="185" spans="1:13" x14ac:dyDescent="0.2">
      <c r="A185" s="120"/>
      <c r="B185" s="1" t="s">
        <v>258</v>
      </c>
      <c r="C185" s="2" t="s">
        <v>261</v>
      </c>
      <c r="D185" s="155" t="s">
        <v>208</v>
      </c>
      <c r="E185" s="138" t="s">
        <v>59</v>
      </c>
      <c r="F185" s="151" t="s">
        <v>67</v>
      </c>
      <c r="G185" s="154" t="s">
        <v>344</v>
      </c>
      <c r="H185" s="15">
        <v>7.5869185582118801</v>
      </c>
      <c r="I185" s="15">
        <v>67.277014457879972</v>
      </c>
      <c r="K185" s="13"/>
      <c r="L185" s="13"/>
      <c r="M185" s="13"/>
    </row>
    <row r="186" spans="1:13" x14ac:dyDescent="0.2">
      <c r="A186" s="120"/>
      <c r="B186" s="1" t="s">
        <v>262</v>
      </c>
      <c r="C186" s="2" t="s">
        <v>263</v>
      </c>
      <c r="D186" s="155" t="s">
        <v>22</v>
      </c>
      <c r="E186" s="138" t="s">
        <v>59</v>
      </c>
      <c r="F186" s="151" t="s">
        <v>67</v>
      </c>
      <c r="G186" s="154" t="s">
        <v>344</v>
      </c>
      <c r="H186" s="15">
        <v>4.0463565643796695</v>
      </c>
      <c r="I186" s="15">
        <v>21.606271950896065</v>
      </c>
      <c r="K186" s="13"/>
      <c r="L186" s="13"/>
      <c r="M186" s="13"/>
    </row>
    <row r="187" spans="1:13" x14ac:dyDescent="0.2">
      <c r="A187" s="120"/>
      <c r="B187" s="1" t="s">
        <v>262</v>
      </c>
      <c r="C187" s="2" t="s">
        <v>264</v>
      </c>
      <c r="D187" s="155" t="s">
        <v>22</v>
      </c>
      <c r="E187" s="138" t="s">
        <v>59</v>
      </c>
      <c r="F187" s="151" t="s">
        <v>67</v>
      </c>
      <c r="G187" s="154" t="s">
        <v>344</v>
      </c>
      <c r="H187" s="15">
        <v>4.0463565643796695</v>
      </c>
      <c r="I187" s="15">
        <v>21.606271950896065</v>
      </c>
      <c r="K187" s="13"/>
      <c r="L187" s="13"/>
      <c r="M187" s="13"/>
    </row>
    <row r="188" spans="1:13" x14ac:dyDescent="0.2">
      <c r="A188" s="120"/>
      <c r="B188" s="1" t="s">
        <v>265</v>
      </c>
      <c r="C188" s="2" t="s">
        <v>266</v>
      </c>
      <c r="D188" s="155" t="s">
        <v>22</v>
      </c>
      <c r="E188" s="138" t="s">
        <v>59</v>
      </c>
      <c r="F188" s="151" t="s">
        <v>67</v>
      </c>
      <c r="G188" s="154" t="s">
        <v>344</v>
      </c>
      <c r="H188" s="15">
        <v>2.4783933956825472</v>
      </c>
      <c r="I188" s="15">
        <v>27.169563531066913</v>
      </c>
      <c r="K188" s="13"/>
      <c r="L188" s="13"/>
      <c r="M188" s="13"/>
    </row>
    <row r="189" spans="1:13" x14ac:dyDescent="0.2">
      <c r="A189" s="120"/>
      <c r="B189" s="1" t="s">
        <v>265</v>
      </c>
      <c r="C189" s="2" t="s">
        <v>267</v>
      </c>
      <c r="D189" s="155" t="s">
        <v>22</v>
      </c>
      <c r="E189" s="138" t="s">
        <v>59</v>
      </c>
      <c r="F189" s="151" t="s">
        <v>67</v>
      </c>
      <c r="G189" s="154" t="s">
        <v>344</v>
      </c>
      <c r="H189" s="15">
        <v>2.4783933956825472</v>
      </c>
      <c r="I189" s="15">
        <v>27.169563531066913</v>
      </c>
      <c r="K189" s="13"/>
      <c r="L189" s="13"/>
      <c r="M189" s="13"/>
    </row>
    <row r="190" spans="1:13" x14ac:dyDescent="0.2">
      <c r="A190" s="120"/>
      <c r="B190" s="1" t="s">
        <v>265</v>
      </c>
      <c r="C190" s="2" t="s">
        <v>268</v>
      </c>
      <c r="D190" s="155" t="s">
        <v>22</v>
      </c>
      <c r="E190" s="138" t="s">
        <v>59</v>
      </c>
      <c r="F190" s="151" t="s">
        <v>67</v>
      </c>
      <c r="G190" s="154" t="s">
        <v>344</v>
      </c>
      <c r="H190" s="15">
        <v>2.4783933956825472</v>
      </c>
      <c r="I190" s="15">
        <v>27.169563531066913</v>
      </c>
      <c r="K190" s="13"/>
      <c r="L190" s="13"/>
      <c r="M190" s="13"/>
    </row>
    <row r="191" spans="1:13" x14ac:dyDescent="0.2">
      <c r="A191" s="120"/>
      <c r="B191" s="1" t="s">
        <v>265</v>
      </c>
      <c r="C191" s="2" t="s">
        <v>269</v>
      </c>
      <c r="D191" s="155" t="s">
        <v>22</v>
      </c>
      <c r="E191" s="138" t="s">
        <v>59</v>
      </c>
      <c r="F191" s="151" t="s">
        <v>67</v>
      </c>
      <c r="G191" s="154" t="s">
        <v>344</v>
      </c>
      <c r="H191" s="15">
        <v>2.4783933956825472</v>
      </c>
      <c r="I191" s="15">
        <v>27.169563531066913</v>
      </c>
      <c r="K191" s="13"/>
      <c r="L191" s="13"/>
      <c r="M191" s="13"/>
    </row>
    <row r="192" spans="1:13" x14ac:dyDescent="0.2">
      <c r="A192" s="120"/>
      <c r="B192" s="1" t="s">
        <v>270</v>
      </c>
      <c r="C192" s="2" t="s">
        <v>271</v>
      </c>
      <c r="D192" s="155" t="s">
        <v>22</v>
      </c>
      <c r="E192" s="138" t="s">
        <v>59</v>
      </c>
      <c r="F192" s="151" t="s">
        <v>67</v>
      </c>
      <c r="G192" s="154" t="s">
        <v>344</v>
      </c>
      <c r="H192" s="15">
        <v>2.4783933956825472</v>
      </c>
      <c r="I192" s="15">
        <v>27.169563531066913</v>
      </c>
      <c r="K192" s="13"/>
      <c r="L192" s="13"/>
      <c r="M192" s="13"/>
    </row>
    <row r="193" spans="1:13" x14ac:dyDescent="0.2">
      <c r="A193" s="120"/>
      <c r="B193" s="1" t="s">
        <v>270</v>
      </c>
      <c r="C193" s="2" t="s">
        <v>272</v>
      </c>
      <c r="D193" s="155" t="s">
        <v>71</v>
      </c>
      <c r="E193" s="138" t="s">
        <v>59</v>
      </c>
      <c r="F193" s="151" t="s">
        <v>67</v>
      </c>
      <c r="G193" s="154" t="s">
        <v>344</v>
      </c>
      <c r="H193" s="15">
        <v>0.7182282901773912</v>
      </c>
      <c r="I193" s="15">
        <v>4.1401239666387681</v>
      </c>
      <c r="K193" s="13"/>
      <c r="L193" s="13"/>
      <c r="M193" s="13"/>
    </row>
    <row r="194" spans="1:13" x14ac:dyDescent="0.2">
      <c r="A194" s="120"/>
      <c r="B194" s="1" t="s">
        <v>273</v>
      </c>
      <c r="C194" s="2" t="s">
        <v>274</v>
      </c>
      <c r="D194" s="155" t="s">
        <v>71</v>
      </c>
      <c r="E194" s="138" t="s">
        <v>59</v>
      </c>
      <c r="F194" s="151" t="s">
        <v>67</v>
      </c>
      <c r="G194" s="154" t="s">
        <v>344</v>
      </c>
      <c r="H194" s="15">
        <v>0.7182282901773912</v>
      </c>
      <c r="I194" s="15">
        <v>4.1401239666387681</v>
      </c>
      <c r="K194" s="13"/>
      <c r="L194" s="13"/>
      <c r="M194" s="13"/>
    </row>
    <row r="195" spans="1:13" x14ac:dyDescent="0.2">
      <c r="A195" s="120"/>
      <c r="B195" s="1" t="s">
        <v>275</v>
      </c>
      <c r="C195" s="2" t="s">
        <v>276</v>
      </c>
      <c r="D195" s="155" t="s">
        <v>71</v>
      </c>
      <c r="E195" s="138" t="s">
        <v>59</v>
      </c>
      <c r="F195" s="151" t="s">
        <v>67</v>
      </c>
      <c r="G195" s="154" t="s">
        <v>344</v>
      </c>
      <c r="H195" s="15">
        <v>0.7182282901773912</v>
      </c>
      <c r="I195" s="15">
        <v>4.1401239666387681</v>
      </c>
      <c r="K195" s="13"/>
      <c r="L195" s="13"/>
      <c r="M195" s="13"/>
    </row>
    <row r="196" spans="1:13" x14ac:dyDescent="0.2">
      <c r="A196" s="120"/>
      <c r="B196" s="1" t="s">
        <v>277</v>
      </c>
      <c r="C196" s="2" t="s">
        <v>278</v>
      </c>
      <c r="D196" s="155" t="s">
        <v>22</v>
      </c>
      <c r="E196" s="138" t="s">
        <v>59</v>
      </c>
      <c r="F196" s="151" t="s">
        <v>67</v>
      </c>
      <c r="G196" s="154" t="s">
        <v>344</v>
      </c>
      <c r="H196" s="15">
        <v>2.4783933956825472</v>
      </c>
      <c r="I196" s="15">
        <v>27.169563531066913</v>
      </c>
      <c r="K196" s="13"/>
      <c r="L196" s="13"/>
      <c r="M196" s="13"/>
    </row>
    <row r="197" spans="1:13" x14ac:dyDescent="0.2">
      <c r="A197" s="120"/>
      <c r="B197" s="1" t="s">
        <v>277</v>
      </c>
      <c r="C197" s="2" t="s">
        <v>279</v>
      </c>
      <c r="D197" s="155" t="s">
        <v>22</v>
      </c>
      <c r="E197" s="138" t="s">
        <v>59</v>
      </c>
      <c r="F197" s="151" t="s">
        <v>67</v>
      </c>
      <c r="G197" s="154" t="s">
        <v>344</v>
      </c>
      <c r="H197" s="15">
        <v>2.4783933956825472</v>
      </c>
      <c r="I197" s="15">
        <v>27.169563531066913</v>
      </c>
      <c r="K197" s="13"/>
      <c r="L197" s="13"/>
      <c r="M197" s="13"/>
    </row>
    <row r="198" spans="1:13" x14ac:dyDescent="0.2">
      <c r="A198" s="120"/>
      <c r="B198" s="1" t="s">
        <v>277</v>
      </c>
      <c r="C198" s="2" t="s">
        <v>280</v>
      </c>
      <c r="D198" s="155" t="s">
        <v>22</v>
      </c>
      <c r="E198" s="138" t="s">
        <v>59</v>
      </c>
      <c r="F198" s="151" t="s">
        <v>67</v>
      </c>
      <c r="G198" s="154" t="s">
        <v>344</v>
      </c>
      <c r="H198" s="15">
        <v>2.4783933956825472</v>
      </c>
      <c r="I198" s="15">
        <v>27.169563531066913</v>
      </c>
      <c r="K198" s="13"/>
      <c r="L198" s="13"/>
      <c r="M198" s="13"/>
    </row>
    <row r="199" spans="1:13" x14ac:dyDescent="0.2">
      <c r="A199" s="120"/>
      <c r="B199" s="1" t="s">
        <v>277</v>
      </c>
      <c r="C199" s="2" t="s">
        <v>281</v>
      </c>
      <c r="D199" s="155" t="s">
        <v>22</v>
      </c>
      <c r="E199" s="138" t="s">
        <v>59</v>
      </c>
      <c r="F199" s="151" t="s">
        <v>67</v>
      </c>
      <c r="G199" s="154" t="s">
        <v>344</v>
      </c>
      <c r="H199" s="15">
        <v>2.4783933956825472</v>
      </c>
      <c r="I199" s="15">
        <v>27.169563531066913</v>
      </c>
      <c r="K199" s="13"/>
      <c r="L199" s="13"/>
      <c r="M199" s="13"/>
    </row>
    <row r="200" spans="1:13" x14ac:dyDescent="0.2">
      <c r="A200" s="120"/>
      <c r="B200" s="1" t="s">
        <v>282</v>
      </c>
      <c r="C200" s="2" t="s">
        <v>283</v>
      </c>
      <c r="D200" s="155" t="s">
        <v>22</v>
      </c>
      <c r="E200" s="138" t="s">
        <v>59</v>
      </c>
      <c r="F200" s="151" t="s">
        <v>67</v>
      </c>
      <c r="G200" s="154" t="s">
        <v>344</v>
      </c>
      <c r="H200" s="15">
        <v>70.052548020823011</v>
      </c>
      <c r="I200" s="15">
        <v>5386.1450060386478</v>
      </c>
      <c r="K200" s="13"/>
      <c r="L200" s="13"/>
      <c r="M200" s="13"/>
    </row>
    <row r="201" spans="1:13" x14ac:dyDescent="0.2">
      <c r="A201" s="120"/>
      <c r="B201" s="1" t="s">
        <v>282</v>
      </c>
      <c r="C201" s="2" t="s">
        <v>284</v>
      </c>
      <c r="D201" s="155" t="s">
        <v>22</v>
      </c>
      <c r="E201" s="138" t="s">
        <v>59</v>
      </c>
      <c r="F201" s="151" t="s">
        <v>67</v>
      </c>
      <c r="G201" s="154" t="s">
        <v>344</v>
      </c>
      <c r="H201" s="15">
        <v>51.970392123751374</v>
      </c>
      <c r="I201" s="15">
        <v>304.4532729468599</v>
      </c>
      <c r="K201" s="13"/>
      <c r="L201" s="13"/>
      <c r="M201" s="13"/>
    </row>
    <row r="202" spans="1:13" x14ac:dyDescent="0.2">
      <c r="A202" s="120"/>
      <c r="B202" s="1" t="s">
        <v>285</v>
      </c>
      <c r="C202" s="2" t="s">
        <v>286</v>
      </c>
      <c r="D202" s="155" t="s">
        <v>21</v>
      </c>
      <c r="E202" s="138" t="s">
        <v>59</v>
      </c>
      <c r="F202" s="151" t="s">
        <v>67</v>
      </c>
      <c r="G202" s="154" t="s">
        <v>344</v>
      </c>
      <c r="H202" s="15">
        <v>632.74900775487072</v>
      </c>
      <c r="I202" s="15">
        <v>227.52525966183572</v>
      </c>
      <c r="K202" s="13"/>
      <c r="L202" s="13"/>
      <c r="M202" s="13"/>
    </row>
    <row r="203" spans="1:13" x14ac:dyDescent="0.2">
      <c r="A203" s="120"/>
      <c r="B203" s="1" t="s">
        <v>310</v>
      </c>
      <c r="C203" s="2" t="s">
        <v>311</v>
      </c>
      <c r="D203" s="155" t="s">
        <v>21</v>
      </c>
      <c r="E203" s="138" t="s">
        <v>59</v>
      </c>
      <c r="F203" s="151" t="s">
        <v>67</v>
      </c>
      <c r="G203" s="92" t="s">
        <v>351</v>
      </c>
      <c r="H203" s="16">
        <v>750</v>
      </c>
      <c r="I203" s="15">
        <v>0</v>
      </c>
      <c r="K203" s="13"/>
      <c r="M203" s="13"/>
    </row>
    <row r="204" spans="1:13" x14ac:dyDescent="0.2">
      <c r="A204" s="120"/>
      <c r="B204" s="1" t="s">
        <v>312</v>
      </c>
      <c r="C204" s="2" t="s">
        <v>313</v>
      </c>
      <c r="D204" s="155" t="s">
        <v>21</v>
      </c>
      <c r="E204" s="138" t="s">
        <v>59</v>
      </c>
      <c r="F204" s="151" t="s">
        <v>67</v>
      </c>
      <c r="G204" s="92" t="s">
        <v>351</v>
      </c>
      <c r="H204" s="16">
        <v>2066</v>
      </c>
      <c r="I204" s="15">
        <v>0</v>
      </c>
      <c r="K204" s="13"/>
      <c r="M204" s="13"/>
    </row>
    <row r="205" spans="1:13" ht="25.5" x14ac:dyDescent="0.2">
      <c r="A205" s="120"/>
      <c r="B205" s="1" t="s">
        <v>28</v>
      </c>
      <c r="C205" s="2" t="s">
        <v>314</v>
      </c>
      <c r="D205" s="155" t="s">
        <v>21</v>
      </c>
      <c r="E205" s="138" t="s">
        <v>59</v>
      </c>
      <c r="F205" s="151" t="s">
        <v>67</v>
      </c>
      <c r="G205" s="92" t="s">
        <v>315</v>
      </c>
      <c r="H205" s="16">
        <v>133</v>
      </c>
      <c r="I205" s="15">
        <v>0</v>
      </c>
      <c r="K205" s="13"/>
      <c r="M205" s="13"/>
    </row>
    <row r="206" spans="1:13" x14ac:dyDescent="0.2">
      <c r="A206" s="120"/>
      <c r="B206" s="1" t="s">
        <v>316</v>
      </c>
      <c r="C206" s="2" t="s">
        <v>317</v>
      </c>
      <c r="D206" s="155" t="s">
        <v>21</v>
      </c>
      <c r="E206" s="138" t="s">
        <v>59</v>
      </c>
      <c r="F206" s="151" t="s">
        <v>67</v>
      </c>
      <c r="G206" s="92" t="s">
        <v>318</v>
      </c>
      <c r="H206" s="16">
        <v>1300</v>
      </c>
      <c r="I206" s="15">
        <v>0</v>
      </c>
      <c r="K206" s="13"/>
      <c r="M206" s="13"/>
    </row>
    <row r="207" spans="1:13" ht="25.5" x14ac:dyDescent="0.2">
      <c r="A207" s="120"/>
      <c r="B207" s="1" t="s">
        <v>323</v>
      </c>
      <c r="C207" s="2" t="s">
        <v>324</v>
      </c>
      <c r="D207" s="155" t="s">
        <v>21</v>
      </c>
      <c r="E207" s="138" t="s">
        <v>59</v>
      </c>
      <c r="F207" s="151" t="s">
        <v>67</v>
      </c>
      <c r="G207" s="92" t="s">
        <v>350</v>
      </c>
      <c r="H207" s="16">
        <v>274</v>
      </c>
      <c r="I207" s="15">
        <v>0</v>
      </c>
      <c r="K207" s="13"/>
      <c r="M207" s="13"/>
    </row>
    <row r="208" spans="1:13" x14ac:dyDescent="0.2">
      <c r="A208" s="120"/>
      <c r="B208" s="1" t="s">
        <v>36</v>
      </c>
      <c r="C208" s="1" t="s">
        <v>37</v>
      </c>
      <c r="D208" s="138" t="s">
        <v>22</v>
      </c>
      <c r="E208" s="138" t="s">
        <v>59</v>
      </c>
      <c r="F208" s="138" t="s">
        <v>67</v>
      </c>
      <c r="G208" s="156" t="s">
        <v>344</v>
      </c>
      <c r="H208" s="15">
        <v>185.62660739091731</v>
      </c>
      <c r="I208" s="15">
        <v>18.893556961489779</v>
      </c>
      <c r="K208" s="13"/>
      <c r="L208" s="13"/>
      <c r="M208" s="13"/>
    </row>
    <row r="209" spans="1:13" ht="25.5" x14ac:dyDescent="0.2">
      <c r="A209" s="120"/>
      <c r="B209" s="1" t="s">
        <v>38</v>
      </c>
      <c r="C209" s="1" t="s">
        <v>39</v>
      </c>
      <c r="D209" s="138" t="s">
        <v>22</v>
      </c>
      <c r="E209" s="138" t="s">
        <v>59</v>
      </c>
      <c r="F209" s="138" t="s">
        <v>67</v>
      </c>
      <c r="G209" s="156" t="s">
        <v>344</v>
      </c>
      <c r="H209" s="15">
        <v>238.35569137048986</v>
      </c>
      <c r="I209" s="15">
        <v>18.893556961489779</v>
      </c>
      <c r="K209" s="13"/>
      <c r="L209" s="13"/>
      <c r="M209" s="13"/>
    </row>
    <row r="210" spans="1:13" x14ac:dyDescent="0.2">
      <c r="A210" s="120"/>
      <c r="B210" s="1" t="s">
        <v>40</v>
      </c>
      <c r="C210" s="1" t="s">
        <v>41</v>
      </c>
      <c r="D210" s="138" t="s">
        <v>22</v>
      </c>
      <c r="E210" s="138" t="s">
        <v>59</v>
      </c>
      <c r="F210" s="138" t="s">
        <v>67</v>
      </c>
      <c r="G210" s="156" t="s">
        <v>344</v>
      </c>
      <c r="H210" s="15">
        <v>232.03325923864662</v>
      </c>
      <c r="I210" s="15">
        <v>18.893556961489779</v>
      </c>
      <c r="K210" s="13"/>
      <c r="L210" s="13"/>
      <c r="M210" s="13"/>
    </row>
    <row r="211" spans="1:13" x14ac:dyDescent="0.2">
      <c r="A211" s="120"/>
      <c r="B211" s="1" t="s">
        <v>42</v>
      </c>
      <c r="C211" s="1" t="s">
        <v>43</v>
      </c>
      <c r="D211" s="138" t="s">
        <v>22</v>
      </c>
      <c r="E211" s="138" t="s">
        <v>59</v>
      </c>
      <c r="F211" s="138" t="s">
        <v>67</v>
      </c>
      <c r="G211" s="156" t="s">
        <v>344</v>
      </c>
      <c r="H211" s="15">
        <v>278.43991108637596</v>
      </c>
      <c r="I211" s="15">
        <v>18.893556961489779</v>
      </c>
      <c r="K211" s="13"/>
      <c r="L211" s="13"/>
      <c r="M211" s="13"/>
    </row>
    <row r="212" spans="1:13" x14ac:dyDescent="0.2">
      <c r="A212" s="120"/>
      <c r="B212" s="1" t="s">
        <v>27</v>
      </c>
      <c r="C212" s="1" t="s">
        <v>44</v>
      </c>
      <c r="D212" s="138" t="s">
        <v>22</v>
      </c>
      <c r="E212" s="138" t="s">
        <v>59</v>
      </c>
      <c r="F212" s="138" t="s">
        <v>67</v>
      </c>
      <c r="G212" s="156" t="s">
        <v>344</v>
      </c>
      <c r="H212" s="15">
        <v>185.62660739091731</v>
      </c>
      <c r="I212" s="15">
        <v>21.593977088023802</v>
      </c>
      <c r="K212" s="13"/>
      <c r="L212" s="13"/>
      <c r="M212" s="13"/>
    </row>
    <row r="213" spans="1:13" ht="38.25" x14ac:dyDescent="0.2">
      <c r="A213" s="120"/>
      <c r="B213" s="1" t="s">
        <v>45</v>
      </c>
      <c r="C213" s="1" t="s">
        <v>46</v>
      </c>
      <c r="D213" s="138" t="s">
        <v>21</v>
      </c>
      <c r="E213" s="138" t="s">
        <v>59</v>
      </c>
      <c r="F213" s="138" t="s">
        <v>67</v>
      </c>
      <c r="G213" s="92" t="s">
        <v>349</v>
      </c>
      <c r="H213" s="16">
        <v>432</v>
      </c>
      <c r="I213" s="16">
        <v>0</v>
      </c>
      <c r="M213" s="13"/>
    </row>
    <row r="214" spans="1:13" x14ac:dyDescent="0.2">
      <c r="A214" s="120"/>
      <c r="B214" s="1" t="s">
        <v>320</v>
      </c>
      <c r="C214" s="1" t="s">
        <v>358</v>
      </c>
      <c r="D214" s="138" t="s">
        <v>21</v>
      </c>
      <c r="E214" s="138" t="s">
        <v>59</v>
      </c>
      <c r="F214" s="138" t="s">
        <v>67</v>
      </c>
      <c r="G214" s="92" t="s">
        <v>319</v>
      </c>
      <c r="H214" s="16">
        <v>400</v>
      </c>
      <c r="I214" s="16">
        <v>0</v>
      </c>
      <c r="M214" s="13"/>
    </row>
    <row r="215" spans="1:13" ht="38.25" x14ac:dyDescent="0.2">
      <c r="A215" s="120"/>
      <c r="B215" s="12" t="s">
        <v>45</v>
      </c>
      <c r="C215" s="1" t="s">
        <v>359</v>
      </c>
      <c r="D215" s="138" t="s">
        <v>21</v>
      </c>
      <c r="E215" s="138" t="s">
        <v>59</v>
      </c>
      <c r="F215" s="138" t="s">
        <v>67</v>
      </c>
      <c r="G215" s="92" t="s">
        <v>321</v>
      </c>
      <c r="H215" s="16">
        <v>2011</v>
      </c>
      <c r="I215" s="16">
        <v>0</v>
      </c>
      <c r="M215" s="13"/>
    </row>
    <row r="216" spans="1:13" x14ac:dyDescent="0.2">
      <c r="A216" s="120"/>
      <c r="B216" s="12" t="s">
        <v>322</v>
      </c>
      <c r="C216" s="1" t="s">
        <v>362</v>
      </c>
      <c r="D216" s="138" t="s">
        <v>21</v>
      </c>
      <c r="E216" s="138" t="s">
        <v>59</v>
      </c>
      <c r="F216" s="138" t="s">
        <v>67</v>
      </c>
      <c r="G216" s="92" t="s">
        <v>347</v>
      </c>
      <c r="H216" s="16">
        <v>236</v>
      </c>
      <c r="I216" s="16">
        <v>0</v>
      </c>
      <c r="M216" s="13"/>
    </row>
    <row r="217" spans="1:13" x14ac:dyDescent="0.2">
      <c r="A217" s="120"/>
      <c r="B217" s="1" t="s">
        <v>327</v>
      </c>
      <c r="C217" s="1" t="s">
        <v>360</v>
      </c>
      <c r="D217" s="138" t="s">
        <v>21</v>
      </c>
      <c r="E217" s="138" t="s">
        <v>59</v>
      </c>
      <c r="F217" s="138" t="s">
        <v>67</v>
      </c>
      <c r="G217" s="92" t="s">
        <v>308</v>
      </c>
      <c r="H217" s="16">
        <v>625</v>
      </c>
      <c r="I217" s="16">
        <v>0</v>
      </c>
      <c r="M217" s="13"/>
    </row>
    <row r="218" spans="1:13" x14ac:dyDescent="0.2">
      <c r="A218" s="120"/>
      <c r="B218" s="1" t="s">
        <v>334</v>
      </c>
      <c r="C218" s="1" t="s">
        <v>331</v>
      </c>
      <c r="D218" s="138" t="s">
        <v>21</v>
      </c>
      <c r="E218" s="138" t="s">
        <v>59</v>
      </c>
      <c r="F218" s="138" t="s">
        <v>67</v>
      </c>
      <c r="G218" s="92" t="s">
        <v>332</v>
      </c>
      <c r="H218" s="16">
        <v>349</v>
      </c>
      <c r="I218" s="16">
        <v>0</v>
      </c>
      <c r="M218" s="13"/>
    </row>
    <row r="219" spans="1:13" x14ac:dyDescent="0.2">
      <c r="A219" s="120"/>
      <c r="B219" s="1" t="s">
        <v>333</v>
      </c>
      <c r="C219" s="1" t="s">
        <v>361</v>
      </c>
      <c r="D219" s="138" t="s">
        <v>21</v>
      </c>
      <c r="E219" s="138" t="s">
        <v>59</v>
      </c>
      <c r="F219" s="138" t="s">
        <v>67</v>
      </c>
      <c r="G219" s="92" t="s">
        <v>2004</v>
      </c>
      <c r="H219" s="16">
        <v>140</v>
      </c>
      <c r="I219" s="16">
        <v>0</v>
      </c>
      <c r="M219" s="13"/>
    </row>
    <row r="220" spans="1:13" x14ac:dyDescent="0.2">
      <c r="A220" s="120"/>
      <c r="B220" s="1" t="s">
        <v>337</v>
      </c>
      <c r="C220" s="1" t="s">
        <v>335</v>
      </c>
      <c r="D220" s="138" t="s">
        <v>21</v>
      </c>
      <c r="E220" s="138" t="s">
        <v>59</v>
      </c>
      <c r="F220" s="138" t="s">
        <v>67</v>
      </c>
      <c r="G220" s="92" t="s">
        <v>336</v>
      </c>
      <c r="H220" s="16">
        <v>590</v>
      </c>
      <c r="I220" s="16">
        <v>0</v>
      </c>
      <c r="M220" s="13"/>
    </row>
    <row r="221" spans="1:13" x14ac:dyDescent="0.2">
      <c r="A221" s="120"/>
      <c r="B221" s="1" t="s">
        <v>27</v>
      </c>
      <c r="C221" s="1" t="s">
        <v>26</v>
      </c>
      <c r="D221" s="138" t="s">
        <v>21</v>
      </c>
      <c r="E221" s="138" t="s">
        <v>59</v>
      </c>
      <c r="F221" s="138" t="s">
        <v>67</v>
      </c>
      <c r="G221" s="92" t="s">
        <v>309</v>
      </c>
      <c r="H221" s="14">
        <v>129</v>
      </c>
      <c r="I221" s="14">
        <v>0</v>
      </c>
      <c r="M221" s="13"/>
    </row>
    <row r="222" spans="1:13" x14ac:dyDescent="0.2">
      <c r="A222" s="120"/>
      <c r="B222" s="1"/>
      <c r="C222" s="1" t="s">
        <v>2073</v>
      </c>
      <c r="D222" s="138"/>
      <c r="E222" s="138"/>
      <c r="F222" s="139"/>
      <c r="G222" s="158"/>
      <c r="H222" s="14">
        <v>129</v>
      </c>
      <c r="I222" s="14">
        <v>0</v>
      </c>
      <c r="M222" s="13"/>
    </row>
    <row r="223" spans="1:13" ht="25.5" x14ac:dyDescent="0.2">
      <c r="A223" s="120"/>
      <c r="B223" s="1" t="s">
        <v>31</v>
      </c>
      <c r="C223" s="1" t="s">
        <v>32</v>
      </c>
      <c r="D223" s="157" t="s">
        <v>22</v>
      </c>
      <c r="E223" s="138" t="s">
        <v>59</v>
      </c>
      <c r="F223" s="138" t="s">
        <v>67</v>
      </c>
      <c r="G223" s="158" t="s">
        <v>344</v>
      </c>
      <c r="H223" s="11">
        <v>518.56588345378202</v>
      </c>
      <c r="I223" s="11">
        <v>230.14391304347851</v>
      </c>
      <c r="K223" s="13"/>
      <c r="L223" s="13"/>
      <c r="M223" s="13"/>
    </row>
    <row r="224" spans="1:13" ht="25.5" x14ac:dyDescent="0.2">
      <c r="A224" s="120"/>
      <c r="B224" s="1" t="s">
        <v>31</v>
      </c>
      <c r="C224" s="1" t="s">
        <v>33</v>
      </c>
      <c r="D224" s="157" t="s">
        <v>22</v>
      </c>
      <c r="E224" s="138" t="s">
        <v>59</v>
      </c>
      <c r="F224" s="138" t="s">
        <v>67</v>
      </c>
      <c r="G224" s="158" t="s">
        <v>344</v>
      </c>
      <c r="H224" s="11">
        <v>653.73948243259031</v>
      </c>
      <c r="I224" s="11">
        <v>225.83435990338185</v>
      </c>
      <c r="K224" s="13"/>
      <c r="L224" s="13"/>
      <c r="M224" s="13"/>
    </row>
    <row r="225" spans="1:13" ht="38.25" customHeight="1" x14ac:dyDescent="0.2">
      <c r="A225" s="120"/>
      <c r="B225" s="1" t="s">
        <v>31</v>
      </c>
      <c r="C225" s="1" t="s">
        <v>34</v>
      </c>
      <c r="D225" s="157" t="s">
        <v>22</v>
      </c>
      <c r="E225" s="138" t="s">
        <v>59</v>
      </c>
      <c r="F225" s="138" t="s">
        <v>67</v>
      </c>
      <c r="G225" s="158" t="s">
        <v>344</v>
      </c>
      <c r="H225" s="11">
        <v>1293.6960628177624</v>
      </c>
      <c r="I225" s="11">
        <v>1019.4113043478258</v>
      </c>
      <c r="K225" s="13"/>
      <c r="L225" s="13"/>
      <c r="M225" s="13"/>
    </row>
    <row r="226" spans="1:13" x14ac:dyDescent="0.2">
      <c r="A226" s="120"/>
      <c r="B226" s="1" t="s">
        <v>31</v>
      </c>
      <c r="C226" s="1" t="s">
        <v>35</v>
      </c>
      <c r="D226" s="157" t="s">
        <v>22</v>
      </c>
      <c r="E226" s="138" t="s">
        <v>59</v>
      </c>
      <c r="F226" s="138" t="s">
        <v>67</v>
      </c>
      <c r="G226" s="158" t="s">
        <v>344</v>
      </c>
      <c r="H226" s="11">
        <v>255.67915541174031</v>
      </c>
      <c r="I226" s="11">
        <v>284.90059178743962</v>
      </c>
      <c r="K226" s="13"/>
      <c r="L226" s="13"/>
      <c r="M226" s="13"/>
    </row>
    <row r="227" spans="1:13" ht="25.5" x14ac:dyDescent="0.2">
      <c r="A227" s="120"/>
      <c r="B227" s="1" t="s">
        <v>287</v>
      </c>
      <c r="C227" s="1" t="s">
        <v>291</v>
      </c>
      <c r="D227" s="157" t="s">
        <v>22</v>
      </c>
      <c r="E227" s="138" t="s">
        <v>59</v>
      </c>
      <c r="F227" s="138" t="s">
        <v>67</v>
      </c>
      <c r="G227" s="158" t="s">
        <v>344</v>
      </c>
      <c r="H227" s="11">
        <v>886.41483636408816</v>
      </c>
      <c r="I227" s="11">
        <v>279</v>
      </c>
      <c r="K227" s="13"/>
      <c r="L227" s="13"/>
      <c r="M227" s="13"/>
    </row>
    <row r="228" spans="1:13" x14ac:dyDescent="0.2">
      <c r="A228" s="120"/>
      <c r="B228" s="1" t="s">
        <v>31</v>
      </c>
      <c r="C228" s="1" t="s">
        <v>329</v>
      </c>
      <c r="D228" s="157" t="s">
        <v>21</v>
      </c>
      <c r="E228" s="138" t="s">
        <v>59</v>
      </c>
      <c r="F228" s="138" t="s">
        <v>67</v>
      </c>
      <c r="G228" s="92" t="s">
        <v>330</v>
      </c>
      <c r="H228" s="14">
        <v>180</v>
      </c>
      <c r="I228" s="14">
        <v>0</v>
      </c>
      <c r="L228" s="13"/>
      <c r="M228" s="13"/>
    </row>
    <row r="229" spans="1:13" ht="25.5" x14ac:dyDescent="0.2">
      <c r="A229" s="120"/>
      <c r="B229" s="1" t="s">
        <v>31</v>
      </c>
      <c r="C229" s="1" t="s">
        <v>338</v>
      </c>
      <c r="D229" s="157" t="s">
        <v>21</v>
      </c>
      <c r="E229" s="138" t="s">
        <v>59</v>
      </c>
      <c r="F229" s="138" t="s">
        <v>67</v>
      </c>
      <c r="G229" s="92" t="s">
        <v>2072</v>
      </c>
      <c r="H229" s="14">
        <v>230</v>
      </c>
      <c r="I229" s="14">
        <v>0</v>
      </c>
      <c r="L229" s="13"/>
    </row>
    <row r="230" spans="1:13" ht="25.5" x14ac:dyDescent="0.2">
      <c r="A230" s="120"/>
      <c r="B230" s="1" t="s">
        <v>31</v>
      </c>
      <c r="C230" s="1" t="s">
        <v>339</v>
      </c>
      <c r="D230" s="157" t="s">
        <v>21</v>
      </c>
      <c r="E230" s="138" t="s">
        <v>59</v>
      </c>
      <c r="F230" s="138" t="s">
        <v>67</v>
      </c>
      <c r="G230" s="92" t="s">
        <v>340</v>
      </c>
      <c r="H230" s="14">
        <v>208</v>
      </c>
      <c r="I230" s="14">
        <v>0</v>
      </c>
      <c r="L230" s="13"/>
    </row>
    <row r="231" spans="1:13" x14ac:dyDescent="0.2">
      <c r="A231" s="120"/>
      <c r="B231" s="1"/>
      <c r="C231" s="1"/>
      <c r="D231" s="138"/>
      <c r="E231" s="138"/>
      <c r="F231" s="139"/>
      <c r="G231" s="140"/>
      <c r="H231" s="14"/>
      <c r="I231" s="14"/>
    </row>
    <row r="232" spans="1:13" x14ac:dyDescent="0.2">
      <c r="A232" s="159"/>
      <c r="B232" s="17"/>
      <c r="C232" s="1" t="s">
        <v>23</v>
      </c>
      <c r="D232" s="160"/>
      <c r="E232" s="160"/>
      <c r="F232" s="160"/>
      <c r="G232" s="11"/>
      <c r="H232" s="11">
        <v>58072.859718752785</v>
      </c>
      <c r="I232" s="11">
        <v>21896.241389898147</v>
      </c>
    </row>
    <row r="233" spans="1:13" x14ac:dyDescent="0.2">
      <c r="A233" s="159"/>
      <c r="B233" s="17"/>
      <c r="C233" s="17"/>
      <c r="D233" s="160"/>
      <c r="E233" s="160"/>
      <c r="F233" s="160"/>
      <c r="G233" s="14"/>
      <c r="H233" s="14"/>
      <c r="I233" s="14"/>
    </row>
    <row r="234" spans="1:13" x14ac:dyDescent="0.2">
      <c r="A234" s="159"/>
      <c r="B234" s="17"/>
      <c r="C234" s="17"/>
      <c r="D234" s="160"/>
      <c r="E234" s="160"/>
      <c r="F234" s="160"/>
      <c r="G234" s="14"/>
      <c r="H234" s="14"/>
      <c r="I234" s="14"/>
    </row>
    <row r="235" spans="1:13" x14ac:dyDescent="0.2">
      <c r="A235" s="159"/>
      <c r="B235" s="17"/>
      <c r="C235" s="17"/>
      <c r="D235" s="160"/>
      <c r="E235" s="160"/>
      <c r="F235" s="160"/>
      <c r="G235" s="14"/>
      <c r="H235" s="14"/>
      <c r="I235" s="14"/>
    </row>
  </sheetData>
  <mergeCells count="8">
    <mergeCell ref="H4:I4"/>
    <mergeCell ref="D2:I2"/>
    <mergeCell ref="D4:D5"/>
    <mergeCell ref="E4:F4"/>
    <mergeCell ref="G4:G5"/>
    <mergeCell ref="A4:A5"/>
    <mergeCell ref="B4:B5"/>
    <mergeCell ref="C4:C5"/>
  </mergeCells>
  <pageMargins left="0.31496062992125984" right="0.31496062992125984" top="0.74803149606299213" bottom="0.74803149606299213" header="0.31496062992125984" footer="0.31496062992125984"/>
  <pageSetup paperSize="9" scale="9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3"/>
  <sheetViews>
    <sheetView workbookViewId="0">
      <selection activeCell="L11" sqref="L11"/>
    </sheetView>
  </sheetViews>
  <sheetFormatPr defaultColWidth="8" defaultRowHeight="12.75" x14ac:dyDescent="0.2"/>
  <cols>
    <col min="1" max="1" width="3.140625" style="128" customWidth="1"/>
    <col min="2" max="2" width="36" style="34" customWidth="1"/>
    <col min="3" max="3" width="49" style="34" customWidth="1" collapsed="1"/>
    <col min="4" max="4" width="5" style="143" customWidth="1"/>
    <col min="5" max="6" width="5.85546875" style="143" customWidth="1"/>
    <col min="7" max="7" width="18" style="144" customWidth="1"/>
    <col min="8" max="8" width="17.7109375" style="19" customWidth="1"/>
    <col min="9" max="9" width="12.85546875" style="19" customWidth="1"/>
    <col min="10" max="10" width="7.28515625" style="20" customWidth="1"/>
    <col min="11" max="11" width="11.7109375" style="20" bestFit="1" customWidth="1"/>
    <col min="12" max="243" width="8" style="20"/>
    <col min="244" max="244" width="3.140625" style="20" customWidth="1"/>
    <col min="245" max="245" width="36" style="20" customWidth="1"/>
    <col min="246" max="246" width="8.42578125" style="20" customWidth="1"/>
    <col min="247" max="247" width="11.7109375" style="20" customWidth="1"/>
    <col min="248" max="248" width="49" style="20" customWidth="1"/>
    <col min="249" max="249" width="5" style="20" customWidth="1"/>
    <col min="250" max="251" width="5.85546875" style="20" customWidth="1"/>
    <col min="252" max="252" width="18" style="20" customWidth="1"/>
    <col min="253" max="254" width="8.140625" style="20" customWidth="1"/>
    <col min="255" max="255" width="8" style="20" customWidth="1"/>
    <col min="256" max="256" width="6" style="20" customWidth="1"/>
    <col min="257" max="257" width="6.7109375" style="20" customWidth="1"/>
    <col min="258" max="258" width="7.5703125" style="20" customWidth="1"/>
    <col min="259" max="259" width="5.85546875" style="20" customWidth="1"/>
    <col min="260" max="260" width="6.85546875" style="20" customWidth="1"/>
    <col min="261" max="261" width="12.5703125" style="20" customWidth="1"/>
    <col min="262" max="262" width="29" style="20" customWidth="1"/>
    <col min="263" max="263" width="17.7109375" style="20" customWidth="1"/>
    <col min="264" max="264" width="12.85546875" style="20" customWidth="1"/>
    <col min="265" max="265" width="27.5703125" style="20" customWidth="1"/>
    <col min="266" max="266" width="7.28515625" style="20" customWidth="1"/>
    <col min="267" max="267" width="11.7109375" style="20" bestFit="1" customWidth="1"/>
    <col min="268" max="499" width="8" style="20"/>
    <col min="500" max="500" width="3.140625" style="20" customWidth="1"/>
    <col min="501" max="501" width="36" style="20" customWidth="1"/>
    <col min="502" max="502" width="8.42578125" style="20" customWidth="1"/>
    <col min="503" max="503" width="11.7109375" style="20" customWidth="1"/>
    <col min="504" max="504" width="49" style="20" customWidth="1"/>
    <col min="505" max="505" width="5" style="20" customWidth="1"/>
    <col min="506" max="507" width="5.85546875" style="20" customWidth="1"/>
    <col min="508" max="508" width="18" style="20" customWidth="1"/>
    <col min="509" max="510" width="8.140625" style="20" customWidth="1"/>
    <col min="511" max="511" width="8" style="20" customWidth="1"/>
    <col min="512" max="512" width="6" style="20" customWidth="1"/>
    <col min="513" max="513" width="6.7109375" style="20" customWidth="1"/>
    <col min="514" max="514" width="7.5703125" style="20" customWidth="1"/>
    <col min="515" max="515" width="5.85546875" style="20" customWidth="1"/>
    <col min="516" max="516" width="6.85546875" style="20" customWidth="1"/>
    <col min="517" max="517" width="12.5703125" style="20" customWidth="1"/>
    <col min="518" max="518" width="29" style="20" customWidth="1"/>
    <col min="519" max="519" width="17.7109375" style="20" customWidth="1"/>
    <col min="520" max="520" width="12.85546875" style="20" customWidth="1"/>
    <col min="521" max="521" width="27.5703125" style="20" customWidth="1"/>
    <col min="522" max="522" width="7.28515625" style="20" customWidth="1"/>
    <col min="523" max="523" width="11.7109375" style="20" bestFit="1" customWidth="1"/>
    <col min="524" max="755" width="8" style="20"/>
    <col min="756" max="756" width="3.140625" style="20" customWidth="1"/>
    <col min="757" max="757" width="36" style="20" customWidth="1"/>
    <col min="758" max="758" width="8.42578125" style="20" customWidth="1"/>
    <col min="759" max="759" width="11.7109375" style="20" customWidth="1"/>
    <col min="760" max="760" width="49" style="20" customWidth="1"/>
    <col min="761" max="761" width="5" style="20" customWidth="1"/>
    <col min="762" max="763" width="5.85546875" style="20" customWidth="1"/>
    <col min="764" max="764" width="18" style="20" customWidth="1"/>
    <col min="765" max="766" width="8.140625" style="20" customWidth="1"/>
    <col min="767" max="767" width="8" style="20" customWidth="1"/>
    <col min="768" max="768" width="6" style="20" customWidth="1"/>
    <col min="769" max="769" width="6.7109375" style="20" customWidth="1"/>
    <col min="770" max="770" width="7.5703125" style="20" customWidth="1"/>
    <col min="771" max="771" width="5.85546875" style="20" customWidth="1"/>
    <col min="772" max="772" width="6.85546875" style="20" customWidth="1"/>
    <col min="773" max="773" width="12.5703125" style="20" customWidth="1"/>
    <col min="774" max="774" width="29" style="20" customWidth="1"/>
    <col min="775" max="775" width="17.7109375" style="20" customWidth="1"/>
    <col min="776" max="776" width="12.85546875" style="20" customWidth="1"/>
    <col min="777" max="777" width="27.5703125" style="20" customWidth="1"/>
    <col min="778" max="778" width="7.28515625" style="20" customWidth="1"/>
    <col min="779" max="779" width="11.7109375" style="20" bestFit="1" customWidth="1"/>
    <col min="780" max="1011" width="8" style="20"/>
    <col min="1012" max="1012" width="3.140625" style="20" customWidth="1"/>
    <col min="1013" max="1013" width="36" style="20" customWidth="1"/>
    <col min="1014" max="1014" width="8.42578125" style="20" customWidth="1"/>
    <col min="1015" max="1015" width="11.7109375" style="20" customWidth="1"/>
    <col min="1016" max="1016" width="49" style="20" customWidth="1"/>
    <col min="1017" max="1017" width="5" style="20" customWidth="1"/>
    <col min="1018" max="1019" width="5.85546875" style="20" customWidth="1"/>
    <col min="1020" max="1020" width="18" style="20" customWidth="1"/>
    <col min="1021" max="1022" width="8.140625" style="20" customWidth="1"/>
    <col min="1023" max="1023" width="8" style="20" customWidth="1"/>
    <col min="1024" max="1024" width="6" style="20" customWidth="1"/>
    <col min="1025" max="1025" width="6.7109375" style="20" customWidth="1"/>
    <col min="1026" max="1026" width="7.5703125" style="20" customWidth="1"/>
    <col min="1027" max="1027" width="5.85546875" style="20" customWidth="1"/>
    <col min="1028" max="1028" width="6.85546875" style="20" customWidth="1"/>
    <col min="1029" max="1029" width="12.5703125" style="20" customWidth="1"/>
    <col min="1030" max="1030" width="29" style="20" customWidth="1"/>
    <col min="1031" max="1031" width="17.7109375" style="20" customWidth="1"/>
    <col min="1032" max="1032" width="12.85546875" style="20" customWidth="1"/>
    <col min="1033" max="1033" width="27.5703125" style="20" customWidth="1"/>
    <col min="1034" max="1034" width="7.28515625" style="20" customWidth="1"/>
    <col min="1035" max="1035" width="11.7109375" style="20" bestFit="1" customWidth="1"/>
    <col min="1036" max="1267" width="8" style="20"/>
    <col min="1268" max="1268" width="3.140625" style="20" customWidth="1"/>
    <col min="1269" max="1269" width="36" style="20" customWidth="1"/>
    <col min="1270" max="1270" width="8.42578125" style="20" customWidth="1"/>
    <col min="1271" max="1271" width="11.7109375" style="20" customWidth="1"/>
    <col min="1272" max="1272" width="49" style="20" customWidth="1"/>
    <col min="1273" max="1273" width="5" style="20" customWidth="1"/>
    <col min="1274" max="1275" width="5.85546875" style="20" customWidth="1"/>
    <col min="1276" max="1276" width="18" style="20" customWidth="1"/>
    <col min="1277" max="1278" width="8.140625" style="20" customWidth="1"/>
    <col min="1279" max="1279" width="8" style="20" customWidth="1"/>
    <col min="1280" max="1280" width="6" style="20" customWidth="1"/>
    <col min="1281" max="1281" width="6.7109375" style="20" customWidth="1"/>
    <col min="1282" max="1282" width="7.5703125" style="20" customWidth="1"/>
    <col min="1283" max="1283" width="5.85546875" style="20" customWidth="1"/>
    <col min="1284" max="1284" width="6.85546875" style="20" customWidth="1"/>
    <col min="1285" max="1285" width="12.5703125" style="20" customWidth="1"/>
    <col min="1286" max="1286" width="29" style="20" customWidth="1"/>
    <col min="1287" max="1287" width="17.7109375" style="20" customWidth="1"/>
    <col min="1288" max="1288" width="12.85546875" style="20" customWidth="1"/>
    <col min="1289" max="1289" width="27.5703125" style="20" customWidth="1"/>
    <col min="1290" max="1290" width="7.28515625" style="20" customWidth="1"/>
    <col min="1291" max="1291" width="11.7109375" style="20" bestFit="1" customWidth="1"/>
    <col min="1292" max="1523" width="8" style="20"/>
    <col min="1524" max="1524" width="3.140625" style="20" customWidth="1"/>
    <col min="1525" max="1525" width="36" style="20" customWidth="1"/>
    <col min="1526" max="1526" width="8.42578125" style="20" customWidth="1"/>
    <col min="1527" max="1527" width="11.7109375" style="20" customWidth="1"/>
    <col min="1528" max="1528" width="49" style="20" customWidth="1"/>
    <col min="1529" max="1529" width="5" style="20" customWidth="1"/>
    <col min="1530" max="1531" width="5.85546875" style="20" customWidth="1"/>
    <col min="1532" max="1532" width="18" style="20" customWidth="1"/>
    <col min="1533" max="1534" width="8.140625" style="20" customWidth="1"/>
    <col min="1535" max="1535" width="8" style="20" customWidth="1"/>
    <col min="1536" max="1536" width="6" style="20" customWidth="1"/>
    <col min="1537" max="1537" width="6.7109375" style="20" customWidth="1"/>
    <col min="1538" max="1538" width="7.5703125" style="20" customWidth="1"/>
    <col min="1539" max="1539" width="5.85546875" style="20" customWidth="1"/>
    <col min="1540" max="1540" width="6.85546875" style="20" customWidth="1"/>
    <col min="1541" max="1541" width="12.5703125" style="20" customWidth="1"/>
    <col min="1542" max="1542" width="29" style="20" customWidth="1"/>
    <col min="1543" max="1543" width="17.7109375" style="20" customWidth="1"/>
    <col min="1544" max="1544" width="12.85546875" style="20" customWidth="1"/>
    <col min="1545" max="1545" width="27.5703125" style="20" customWidth="1"/>
    <col min="1546" max="1546" width="7.28515625" style="20" customWidth="1"/>
    <col min="1547" max="1547" width="11.7109375" style="20" bestFit="1" customWidth="1"/>
    <col min="1548" max="1779" width="8" style="20"/>
    <col min="1780" max="1780" width="3.140625" style="20" customWidth="1"/>
    <col min="1781" max="1781" width="36" style="20" customWidth="1"/>
    <col min="1782" max="1782" width="8.42578125" style="20" customWidth="1"/>
    <col min="1783" max="1783" width="11.7109375" style="20" customWidth="1"/>
    <col min="1784" max="1784" width="49" style="20" customWidth="1"/>
    <col min="1785" max="1785" width="5" style="20" customWidth="1"/>
    <col min="1786" max="1787" width="5.85546875" style="20" customWidth="1"/>
    <col min="1788" max="1788" width="18" style="20" customWidth="1"/>
    <col min="1789" max="1790" width="8.140625" style="20" customWidth="1"/>
    <col min="1791" max="1791" width="8" style="20" customWidth="1"/>
    <col min="1792" max="1792" width="6" style="20" customWidth="1"/>
    <col min="1793" max="1793" width="6.7109375" style="20" customWidth="1"/>
    <col min="1794" max="1794" width="7.5703125" style="20" customWidth="1"/>
    <col min="1795" max="1795" width="5.85546875" style="20" customWidth="1"/>
    <col min="1796" max="1796" width="6.85546875" style="20" customWidth="1"/>
    <col min="1797" max="1797" width="12.5703125" style="20" customWidth="1"/>
    <col min="1798" max="1798" width="29" style="20" customWidth="1"/>
    <col min="1799" max="1799" width="17.7109375" style="20" customWidth="1"/>
    <col min="1800" max="1800" width="12.85546875" style="20" customWidth="1"/>
    <col min="1801" max="1801" width="27.5703125" style="20" customWidth="1"/>
    <col min="1802" max="1802" width="7.28515625" style="20" customWidth="1"/>
    <col min="1803" max="1803" width="11.7109375" style="20" bestFit="1" customWidth="1"/>
    <col min="1804" max="2035" width="8" style="20"/>
    <col min="2036" max="2036" width="3.140625" style="20" customWidth="1"/>
    <col min="2037" max="2037" width="36" style="20" customWidth="1"/>
    <col min="2038" max="2038" width="8.42578125" style="20" customWidth="1"/>
    <col min="2039" max="2039" width="11.7109375" style="20" customWidth="1"/>
    <col min="2040" max="2040" width="49" style="20" customWidth="1"/>
    <col min="2041" max="2041" width="5" style="20" customWidth="1"/>
    <col min="2042" max="2043" width="5.85546875" style="20" customWidth="1"/>
    <col min="2044" max="2044" width="18" style="20" customWidth="1"/>
    <col min="2045" max="2046" width="8.140625" style="20" customWidth="1"/>
    <col min="2047" max="2047" width="8" style="20" customWidth="1"/>
    <col min="2048" max="2048" width="6" style="20" customWidth="1"/>
    <col min="2049" max="2049" width="6.7109375" style="20" customWidth="1"/>
    <col min="2050" max="2050" width="7.5703125" style="20" customWidth="1"/>
    <col min="2051" max="2051" width="5.85546875" style="20" customWidth="1"/>
    <col min="2052" max="2052" width="6.85546875" style="20" customWidth="1"/>
    <col min="2053" max="2053" width="12.5703125" style="20" customWidth="1"/>
    <col min="2054" max="2054" width="29" style="20" customWidth="1"/>
    <col min="2055" max="2055" width="17.7109375" style="20" customWidth="1"/>
    <col min="2056" max="2056" width="12.85546875" style="20" customWidth="1"/>
    <col min="2057" max="2057" width="27.5703125" style="20" customWidth="1"/>
    <col min="2058" max="2058" width="7.28515625" style="20" customWidth="1"/>
    <col min="2059" max="2059" width="11.7109375" style="20" bestFit="1" customWidth="1"/>
    <col min="2060" max="2291" width="8" style="20"/>
    <col min="2292" max="2292" width="3.140625" style="20" customWidth="1"/>
    <col min="2293" max="2293" width="36" style="20" customWidth="1"/>
    <col min="2294" max="2294" width="8.42578125" style="20" customWidth="1"/>
    <col min="2295" max="2295" width="11.7109375" style="20" customWidth="1"/>
    <col min="2296" max="2296" width="49" style="20" customWidth="1"/>
    <col min="2297" max="2297" width="5" style="20" customWidth="1"/>
    <col min="2298" max="2299" width="5.85546875" style="20" customWidth="1"/>
    <col min="2300" max="2300" width="18" style="20" customWidth="1"/>
    <col min="2301" max="2302" width="8.140625" style="20" customWidth="1"/>
    <col min="2303" max="2303" width="8" style="20" customWidth="1"/>
    <col min="2304" max="2304" width="6" style="20" customWidth="1"/>
    <col min="2305" max="2305" width="6.7109375" style="20" customWidth="1"/>
    <col min="2306" max="2306" width="7.5703125" style="20" customWidth="1"/>
    <col min="2307" max="2307" width="5.85546875" style="20" customWidth="1"/>
    <col min="2308" max="2308" width="6.85546875" style="20" customWidth="1"/>
    <col min="2309" max="2309" width="12.5703125" style="20" customWidth="1"/>
    <col min="2310" max="2310" width="29" style="20" customWidth="1"/>
    <col min="2311" max="2311" width="17.7109375" style="20" customWidth="1"/>
    <col min="2312" max="2312" width="12.85546875" style="20" customWidth="1"/>
    <col min="2313" max="2313" width="27.5703125" style="20" customWidth="1"/>
    <col min="2314" max="2314" width="7.28515625" style="20" customWidth="1"/>
    <col min="2315" max="2315" width="11.7109375" style="20" bestFit="1" customWidth="1"/>
    <col min="2316" max="2547" width="8" style="20"/>
    <col min="2548" max="2548" width="3.140625" style="20" customWidth="1"/>
    <col min="2549" max="2549" width="36" style="20" customWidth="1"/>
    <col min="2550" max="2550" width="8.42578125" style="20" customWidth="1"/>
    <col min="2551" max="2551" width="11.7109375" style="20" customWidth="1"/>
    <col min="2552" max="2552" width="49" style="20" customWidth="1"/>
    <col min="2553" max="2553" width="5" style="20" customWidth="1"/>
    <col min="2554" max="2555" width="5.85546875" style="20" customWidth="1"/>
    <col min="2556" max="2556" width="18" style="20" customWidth="1"/>
    <col min="2557" max="2558" width="8.140625" style="20" customWidth="1"/>
    <col min="2559" max="2559" width="8" style="20" customWidth="1"/>
    <col min="2560" max="2560" width="6" style="20" customWidth="1"/>
    <col min="2561" max="2561" width="6.7109375" style="20" customWidth="1"/>
    <col min="2562" max="2562" width="7.5703125" style="20" customWidth="1"/>
    <col min="2563" max="2563" width="5.85546875" style="20" customWidth="1"/>
    <col min="2564" max="2564" width="6.85546875" style="20" customWidth="1"/>
    <col min="2565" max="2565" width="12.5703125" style="20" customWidth="1"/>
    <col min="2566" max="2566" width="29" style="20" customWidth="1"/>
    <col min="2567" max="2567" width="17.7109375" style="20" customWidth="1"/>
    <col min="2568" max="2568" width="12.85546875" style="20" customWidth="1"/>
    <col min="2569" max="2569" width="27.5703125" style="20" customWidth="1"/>
    <col min="2570" max="2570" width="7.28515625" style="20" customWidth="1"/>
    <col min="2571" max="2571" width="11.7109375" style="20" bestFit="1" customWidth="1"/>
    <col min="2572" max="2803" width="8" style="20"/>
    <col min="2804" max="2804" width="3.140625" style="20" customWidth="1"/>
    <col min="2805" max="2805" width="36" style="20" customWidth="1"/>
    <col min="2806" max="2806" width="8.42578125" style="20" customWidth="1"/>
    <col min="2807" max="2807" width="11.7109375" style="20" customWidth="1"/>
    <col min="2808" max="2808" width="49" style="20" customWidth="1"/>
    <col min="2809" max="2809" width="5" style="20" customWidth="1"/>
    <col min="2810" max="2811" width="5.85546875" style="20" customWidth="1"/>
    <col min="2812" max="2812" width="18" style="20" customWidth="1"/>
    <col min="2813" max="2814" width="8.140625" style="20" customWidth="1"/>
    <col min="2815" max="2815" width="8" style="20" customWidth="1"/>
    <col min="2816" max="2816" width="6" style="20" customWidth="1"/>
    <col min="2817" max="2817" width="6.7109375" style="20" customWidth="1"/>
    <col min="2818" max="2818" width="7.5703125" style="20" customWidth="1"/>
    <col min="2819" max="2819" width="5.85546875" style="20" customWidth="1"/>
    <col min="2820" max="2820" width="6.85546875" style="20" customWidth="1"/>
    <col min="2821" max="2821" width="12.5703125" style="20" customWidth="1"/>
    <col min="2822" max="2822" width="29" style="20" customWidth="1"/>
    <col min="2823" max="2823" width="17.7109375" style="20" customWidth="1"/>
    <col min="2824" max="2824" width="12.85546875" style="20" customWidth="1"/>
    <col min="2825" max="2825" width="27.5703125" style="20" customWidth="1"/>
    <col min="2826" max="2826" width="7.28515625" style="20" customWidth="1"/>
    <col min="2827" max="2827" width="11.7109375" style="20" bestFit="1" customWidth="1"/>
    <col min="2828" max="3059" width="8" style="20"/>
    <col min="3060" max="3060" width="3.140625" style="20" customWidth="1"/>
    <col min="3061" max="3061" width="36" style="20" customWidth="1"/>
    <col min="3062" max="3062" width="8.42578125" style="20" customWidth="1"/>
    <col min="3063" max="3063" width="11.7109375" style="20" customWidth="1"/>
    <col min="3064" max="3064" width="49" style="20" customWidth="1"/>
    <col min="3065" max="3065" width="5" style="20" customWidth="1"/>
    <col min="3066" max="3067" width="5.85546875" style="20" customWidth="1"/>
    <col min="3068" max="3068" width="18" style="20" customWidth="1"/>
    <col min="3069" max="3070" width="8.140625" style="20" customWidth="1"/>
    <col min="3071" max="3071" width="8" style="20" customWidth="1"/>
    <col min="3072" max="3072" width="6" style="20" customWidth="1"/>
    <col min="3073" max="3073" width="6.7109375" style="20" customWidth="1"/>
    <col min="3074" max="3074" width="7.5703125" style="20" customWidth="1"/>
    <col min="3075" max="3075" width="5.85546875" style="20" customWidth="1"/>
    <col min="3076" max="3076" width="6.85546875" style="20" customWidth="1"/>
    <col min="3077" max="3077" width="12.5703125" style="20" customWidth="1"/>
    <col min="3078" max="3078" width="29" style="20" customWidth="1"/>
    <col min="3079" max="3079" width="17.7109375" style="20" customWidth="1"/>
    <col min="3080" max="3080" width="12.85546875" style="20" customWidth="1"/>
    <col min="3081" max="3081" width="27.5703125" style="20" customWidth="1"/>
    <col min="3082" max="3082" width="7.28515625" style="20" customWidth="1"/>
    <col min="3083" max="3083" width="11.7109375" style="20" bestFit="1" customWidth="1"/>
    <col min="3084" max="3315" width="8" style="20"/>
    <col min="3316" max="3316" width="3.140625" style="20" customWidth="1"/>
    <col min="3317" max="3317" width="36" style="20" customWidth="1"/>
    <col min="3318" max="3318" width="8.42578125" style="20" customWidth="1"/>
    <col min="3319" max="3319" width="11.7109375" style="20" customWidth="1"/>
    <col min="3320" max="3320" width="49" style="20" customWidth="1"/>
    <col min="3321" max="3321" width="5" style="20" customWidth="1"/>
    <col min="3322" max="3323" width="5.85546875" style="20" customWidth="1"/>
    <col min="3324" max="3324" width="18" style="20" customWidth="1"/>
    <col min="3325" max="3326" width="8.140625" style="20" customWidth="1"/>
    <col min="3327" max="3327" width="8" style="20" customWidth="1"/>
    <col min="3328" max="3328" width="6" style="20" customWidth="1"/>
    <col min="3329" max="3329" width="6.7109375" style="20" customWidth="1"/>
    <col min="3330" max="3330" width="7.5703125" style="20" customWidth="1"/>
    <col min="3331" max="3331" width="5.85546875" style="20" customWidth="1"/>
    <col min="3332" max="3332" width="6.85546875" style="20" customWidth="1"/>
    <col min="3333" max="3333" width="12.5703125" style="20" customWidth="1"/>
    <col min="3334" max="3334" width="29" style="20" customWidth="1"/>
    <col min="3335" max="3335" width="17.7109375" style="20" customWidth="1"/>
    <col min="3336" max="3336" width="12.85546875" style="20" customWidth="1"/>
    <col min="3337" max="3337" width="27.5703125" style="20" customWidth="1"/>
    <col min="3338" max="3338" width="7.28515625" style="20" customWidth="1"/>
    <col min="3339" max="3339" width="11.7109375" style="20" bestFit="1" customWidth="1"/>
    <col min="3340" max="3571" width="8" style="20"/>
    <col min="3572" max="3572" width="3.140625" style="20" customWidth="1"/>
    <col min="3573" max="3573" width="36" style="20" customWidth="1"/>
    <col min="3574" max="3574" width="8.42578125" style="20" customWidth="1"/>
    <col min="3575" max="3575" width="11.7109375" style="20" customWidth="1"/>
    <col min="3576" max="3576" width="49" style="20" customWidth="1"/>
    <col min="3577" max="3577" width="5" style="20" customWidth="1"/>
    <col min="3578" max="3579" width="5.85546875" style="20" customWidth="1"/>
    <col min="3580" max="3580" width="18" style="20" customWidth="1"/>
    <col min="3581" max="3582" width="8.140625" style="20" customWidth="1"/>
    <col min="3583" max="3583" width="8" style="20" customWidth="1"/>
    <col min="3584" max="3584" width="6" style="20" customWidth="1"/>
    <col min="3585" max="3585" width="6.7109375" style="20" customWidth="1"/>
    <col min="3586" max="3586" width="7.5703125" style="20" customWidth="1"/>
    <col min="3587" max="3587" width="5.85546875" style="20" customWidth="1"/>
    <col min="3588" max="3588" width="6.85546875" style="20" customWidth="1"/>
    <col min="3589" max="3589" width="12.5703125" style="20" customWidth="1"/>
    <col min="3590" max="3590" width="29" style="20" customWidth="1"/>
    <col min="3591" max="3591" width="17.7109375" style="20" customWidth="1"/>
    <col min="3592" max="3592" width="12.85546875" style="20" customWidth="1"/>
    <col min="3593" max="3593" width="27.5703125" style="20" customWidth="1"/>
    <col min="3594" max="3594" width="7.28515625" style="20" customWidth="1"/>
    <col min="3595" max="3595" width="11.7109375" style="20" bestFit="1" customWidth="1"/>
    <col min="3596" max="3827" width="8" style="20"/>
    <col min="3828" max="3828" width="3.140625" style="20" customWidth="1"/>
    <col min="3829" max="3829" width="36" style="20" customWidth="1"/>
    <col min="3830" max="3830" width="8.42578125" style="20" customWidth="1"/>
    <col min="3831" max="3831" width="11.7109375" style="20" customWidth="1"/>
    <col min="3832" max="3832" width="49" style="20" customWidth="1"/>
    <col min="3833" max="3833" width="5" style="20" customWidth="1"/>
    <col min="3834" max="3835" width="5.85546875" style="20" customWidth="1"/>
    <col min="3836" max="3836" width="18" style="20" customWidth="1"/>
    <col min="3837" max="3838" width="8.140625" style="20" customWidth="1"/>
    <col min="3839" max="3839" width="8" style="20" customWidth="1"/>
    <col min="3840" max="3840" width="6" style="20" customWidth="1"/>
    <col min="3841" max="3841" width="6.7109375" style="20" customWidth="1"/>
    <col min="3842" max="3842" width="7.5703125" style="20" customWidth="1"/>
    <col min="3843" max="3843" width="5.85546875" style="20" customWidth="1"/>
    <col min="3844" max="3844" width="6.85546875" style="20" customWidth="1"/>
    <col min="3845" max="3845" width="12.5703125" style="20" customWidth="1"/>
    <col min="3846" max="3846" width="29" style="20" customWidth="1"/>
    <col min="3847" max="3847" width="17.7109375" style="20" customWidth="1"/>
    <col min="3848" max="3848" width="12.85546875" style="20" customWidth="1"/>
    <col min="3849" max="3849" width="27.5703125" style="20" customWidth="1"/>
    <col min="3850" max="3850" width="7.28515625" style="20" customWidth="1"/>
    <col min="3851" max="3851" width="11.7109375" style="20" bestFit="1" customWidth="1"/>
    <col min="3852" max="4083" width="8" style="20"/>
    <col min="4084" max="4084" width="3.140625" style="20" customWidth="1"/>
    <col min="4085" max="4085" width="36" style="20" customWidth="1"/>
    <col min="4086" max="4086" width="8.42578125" style="20" customWidth="1"/>
    <col min="4087" max="4087" width="11.7109375" style="20" customWidth="1"/>
    <col min="4088" max="4088" width="49" style="20" customWidth="1"/>
    <col min="4089" max="4089" width="5" style="20" customWidth="1"/>
    <col min="4090" max="4091" width="5.85546875" style="20" customWidth="1"/>
    <col min="4092" max="4092" width="18" style="20" customWidth="1"/>
    <col min="4093" max="4094" width="8.140625" style="20" customWidth="1"/>
    <col min="4095" max="4095" width="8" style="20" customWidth="1"/>
    <col min="4096" max="4096" width="6" style="20" customWidth="1"/>
    <col min="4097" max="4097" width="6.7109375" style="20" customWidth="1"/>
    <col min="4098" max="4098" width="7.5703125" style="20" customWidth="1"/>
    <col min="4099" max="4099" width="5.85546875" style="20" customWidth="1"/>
    <col min="4100" max="4100" width="6.85546875" style="20" customWidth="1"/>
    <col min="4101" max="4101" width="12.5703125" style="20" customWidth="1"/>
    <col min="4102" max="4102" width="29" style="20" customWidth="1"/>
    <col min="4103" max="4103" width="17.7109375" style="20" customWidth="1"/>
    <col min="4104" max="4104" width="12.85546875" style="20" customWidth="1"/>
    <col min="4105" max="4105" width="27.5703125" style="20" customWidth="1"/>
    <col min="4106" max="4106" width="7.28515625" style="20" customWidth="1"/>
    <col min="4107" max="4107" width="11.7109375" style="20" bestFit="1" customWidth="1"/>
    <col min="4108" max="4339" width="8" style="20"/>
    <col min="4340" max="4340" width="3.140625" style="20" customWidth="1"/>
    <col min="4341" max="4341" width="36" style="20" customWidth="1"/>
    <col min="4342" max="4342" width="8.42578125" style="20" customWidth="1"/>
    <col min="4343" max="4343" width="11.7109375" style="20" customWidth="1"/>
    <col min="4344" max="4344" width="49" style="20" customWidth="1"/>
    <col min="4345" max="4345" width="5" style="20" customWidth="1"/>
    <col min="4346" max="4347" width="5.85546875" style="20" customWidth="1"/>
    <col min="4348" max="4348" width="18" style="20" customWidth="1"/>
    <col min="4349" max="4350" width="8.140625" style="20" customWidth="1"/>
    <col min="4351" max="4351" width="8" style="20" customWidth="1"/>
    <col min="4352" max="4352" width="6" style="20" customWidth="1"/>
    <col min="4353" max="4353" width="6.7109375" style="20" customWidth="1"/>
    <col min="4354" max="4354" width="7.5703125" style="20" customWidth="1"/>
    <col min="4355" max="4355" width="5.85546875" style="20" customWidth="1"/>
    <col min="4356" max="4356" width="6.85546875" style="20" customWidth="1"/>
    <col min="4357" max="4357" width="12.5703125" style="20" customWidth="1"/>
    <col min="4358" max="4358" width="29" style="20" customWidth="1"/>
    <col min="4359" max="4359" width="17.7109375" style="20" customWidth="1"/>
    <col min="4360" max="4360" width="12.85546875" style="20" customWidth="1"/>
    <col min="4361" max="4361" width="27.5703125" style="20" customWidth="1"/>
    <col min="4362" max="4362" width="7.28515625" style="20" customWidth="1"/>
    <col min="4363" max="4363" width="11.7109375" style="20" bestFit="1" customWidth="1"/>
    <col min="4364" max="4595" width="8" style="20"/>
    <col min="4596" max="4596" width="3.140625" style="20" customWidth="1"/>
    <col min="4597" max="4597" width="36" style="20" customWidth="1"/>
    <col min="4598" max="4598" width="8.42578125" style="20" customWidth="1"/>
    <col min="4599" max="4599" width="11.7109375" style="20" customWidth="1"/>
    <col min="4600" max="4600" width="49" style="20" customWidth="1"/>
    <col min="4601" max="4601" width="5" style="20" customWidth="1"/>
    <col min="4602" max="4603" width="5.85546875" style="20" customWidth="1"/>
    <col min="4604" max="4604" width="18" style="20" customWidth="1"/>
    <col min="4605" max="4606" width="8.140625" style="20" customWidth="1"/>
    <col min="4607" max="4607" width="8" style="20" customWidth="1"/>
    <col min="4608" max="4608" width="6" style="20" customWidth="1"/>
    <col min="4609" max="4609" width="6.7109375" style="20" customWidth="1"/>
    <col min="4610" max="4610" width="7.5703125" style="20" customWidth="1"/>
    <col min="4611" max="4611" width="5.85546875" style="20" customWidth="1"/>
    <col min="4612" max="4612" width="6.85546875" style="20" customWidth="1"/>
    <col min="4613" max="4613" width="12.5703125" style="20" customWidth="1"/>
    <col min="4614" max="4614" width="29" style="20" customWidth="1"/>
    <col min="4615" max="4615" width="17.7109375" style="20" customWidth="1"/>
    <col min="4616" max="4616" width="12.85546875" style="20" customWidth="1"/>
    <col min="4617" max="4617" width="27.5703125" style="20" customWidth="1"/>
    <col min="4618" max="4618" width="7.28515625" style="20" customWidth="1"/>
    <col min="4619" max="4619" width="11.7109375" style="20" bestFit="1" customWidth="1"/>
    <col min="4620" max="4851" width="8" style="20"/>
    <col min="4852" max="4852" width="3.140625" style="20" customWidth="1"/>
    <col min="4853" max="4853" width="36" style="20" customWidth="1"/>
    <col min="4854" max="4854" width="8.42578125" style="20" customWidth="1"/>
    <col min="4855" max="4855" width="11.7109375" style="20" customWidth="1"/>
    <col min="4856" max="4856" width="49" style="20" customWidth="1"/>
    <col min="4857" max="4857" width="5" style="20" customWidth="1"/>
    <col min="4858" max="4859" width="5.85546875" style="20" customWidth="1"/>
    <col min="4860" max="4860" width="18" style="20" customWidth="1"/>
    <col min="4861" max="4862" width="8.140625" style="20" customWidth="1"/>
    <col min="4863" max="4863" width="8" style="20" customWidth="1"/>
    <col min="4864" max="4864" width="6" style="20" customWidth="1"/>
    <col min="4865" max="4865" width="6.7109375" style="20" customWidth="1"/>
    <col min="4866" max="4866" width="7.5703125" style="20" customWidth="1"/>
    <col min="4867" max="4867" width="5.85546875" style="20" customWidth="1"/>
    <col min="4868" max="4868" width="6.85546875" style="20" customWidth="1"/>
    <col min="4869" max="4869" width="12.5703125" style="20" customWidth="1"/>
    <col min="4870" max="4870" width="29" style="20" customWidth="1"/>
    <col min="4871" max="4871" width="17.7109375" style="20" customWidth="1"/>
    <col min="4872" max="4872" width="12.85546875" style="20" customWidth="1"/>
    <col min="4873" max="4873" width="27.5703125" style="20" customWidth="1"/>
    <col min="4874" max="4874" width="7.28515625" style="20" customWidth="1"/>
    <col min="4875" max="4875" width="11.7109375" style="20" bestFit="1" customWidth="1"/>
    <col min="4876" max="5107" width="8" style="20"/>
    <col min="5108" max="5108" width="3.140625" style="20" customWidth="1"/>
    <col min="5109" max="5109" width="36" style="20" customWidth="1"/>
    <col min="5110" max="5110" width="8.42578125" style="20" customWidth="1"/>
    <col min="5111" max="5111" width="11.7109375" style="20" customWidth="1"/>
    <col min="5112" max="5112" width="49" style="20" customWidth="1"/>
    <col min="5113" max="5113" width="5" style="20" customWidth="1"/>
    <col min="5114" max="5115" width="5.85546875" style="20" customWidth="1"/>
    <col min="5116" max="5116" width="18" style="20" customWidth="1"/>
    <col min="5117" max="5118" width="8.140625" style="20" customWidth="1"/>
    <col min="5119" max="5119" width="8" style="20" customWidth="1"/>
    <col min="5120" max="5120" width="6" style="20" customWidth="1"/>
    <col min="5121" max="5121" width="6.7109375" style="20" customWidth="1"/>
    <col min="5122" max="5122" width="7.5703125" style="20" customWidth="1"/>
    <col min="5123" max="5123" width="5.85546875" style="20" customWidth="1"/>
    <col min="5124" max="5124" width="6.85546875" style="20" customWidth="1"/>
    <col min="5125" max="5125" width="12.5703125" style="20" customWidth="1"/>
    <col min="5126" max="5126" width="29" style="20" customWidth="1"/>
    <col min="5127" max="5127" width="17.7109375" style="20" customWidth="1"/>
    <col min="5128" max="5128" width="12.85546875" style="20" customWidth="1"/>
    <col min="5129" max="5129" width="27.5703125" style="20" customWidth="1"/>
    <col min="5130" max="5130" width="7.28515625" style="20" customWidth="1"/>
    <col min="5131" max="5131" width="11.7109375" style="20" bestFit="1" customWidth="1"/>
    <col min="5132" max="5363" width="8" style="20"/>
    <col min="5364" max="5364" width="3.140625" style="20" customWidth="1"/>
    <col min="5365" max="5365" width="36" style="20" customWidth="1"/>
    <col min="5366" max="5366" width="8.42578125" style="20" customWidth="1"/>
    <col min="5367" max="5367" width="11.7109375" style="20" customWidth="1"/>
    <col min="5368" max="5368" width="49" style="20" customWidth="1"/>
    <col min="5369" max="5369" width="5" style="20" customWidth="1"/>
    <col min="5370" max="5371" width="5.85546875" style="20" customWidth="1"/>
    <col min="5372" max="5372" width="18" style="20" customWidth="1"/>
    <col min="5373" max="5374" width="8.140625" style="20" customWidth="1"/>
    <col min="5375" max="5375" width="8" style="20" customWidth="1"/>
    <col min="5376" max="5376" width="6" style="20" customWidth="1"/>
    <col min="5377" max="5377" width="6.7109375" style="20" customWidth="1"/>
    <col min="5378" max="5378" width="7.5703125" style="20" customWidth="1"/>
    <col min="5379" max="5379" width="5.85546875" style="20" customWidth="1"/>
    <col min="5380" max="5380" width="6.85546875" style="20" customWidth="1"/>
    <col min="5381" max="5381" width="12.5703125" style="20" customWidth="1"/>
    <col min="5382" max="5382" width="29" style="20" customWidth="1"/>
    <col min="5383" max="5383" width="17.7109375" style="20" customWidth="1"/>
    <col min="5384" max="5384" width="12.85546875" style="20" customWidth="1"/>
    <col min="5385" max="5385" width="27.5703125" style="20" customWidth="1"/>
    <col min="5386" max="5386" width="7.28515625" style="20" customWidth="1"/>
    <col min="5387" max="5387" width="11.7109375" style="20" bestFit="1" customWidth="1"/>
    <col min="5388" max="5619" width="8" style="20"/>
    <col min="5620" max="5620" width="3.140625" style="20" customWidth="1"/>
    <col min="5621" max="5621" width="36" style="20" customWidth="1"/>
    <col min="5622" max="5622" width="8.42578125" style="20" customWidth="1"/>
    <col min="5623" max="5623" width="11.7109375" style="20" customWidth="1"/>
    <col min="5624" max="5624" width="49" style="20" customWidth="1"/>
    <col min="5625" max="5625" width="5" style="20" customWidth="1"/>
    <col min="5626" max="5627" width="5.85546875" style="20" customWidth="1"/>
    <col min="5628" max="5628" width="18" style="20" customWidth="1"/>
    <col min="5629" max="5630" width="8.140625" style="20" customWidth="1"/>
    <col min="5631" max="5631" width="8" style="20" customWidth="1"/>
    <col min="5632" max="5632" width="6" style="20" customWidth="1"/>
    <col min="5633" max="5633" width="6.7109375" style="20" customWidth="1"/>
    <col min="5634" max="5634" width="7.5703125" style="20" customWidth="1"/>
    <col min="5635" max="5635" width="5.85546875" style="20" customWidth="1"/>
    <col min="5636" max="5636" width="6.85546875" style="20" customWidth="1"/>
    <col min="5637" max="5637" width="12.5703125" style="20" customWidth="1"/>
    <col min="5638" max="5638" width="29" style="20" customWidth="1"/>
    <col min="5639" max="5639" width="17.7109375" style="20" customWidth="1"/>
    <col min="5640" max="5640" width="12.85546875" style="20" customWidth="1"/>
    <col min="5641" max="5641" width="27.5703125" style="20" customWidth="1"/>
    <col min="5642" max="5642" width="7.28515625" style="20" customWidth="1"/>
    <col min="5643" max="5643" width="11.7109375" style="20" bestFit="1" customWidth="1"/>
    <col min="5644" max="5875" width="8" style="20"/>
    <col min="5876" max="5876" width="3.140625" style="20" customWidth="1"/>
    <col min="5877" max="5877" width="36" style="20" customWidth="1"/>
    <col min="5878" max="5878" width="8.42578125" style="20" customWidth="1"/>
    <col min="5879" max="5879" width="11.7109375" style="20" customWidth="1"/>
    <col min="5880" max="5880" width="49" style="20" customWidth="1"/>
    <col min="5881" max="5881" width="5" style="20" customWidth="1"/>
    <col min="5882" max="5883" width="5.85546875" style="20" customWidth="1"/>
    <col min="5884" max="5884" width="18" style="20" customWidth="1"/>
    <col min="5885" max="5886" width="8.140625" style="20" customWidth="1"/>
    <col min="5887" max="5887" width="8" style="20" customWidth="1"/>
    <col min="5888" max="5888" width="6" style="20" customWidth="1"/>
    <col min="5889" max="5889" width="6.7109375" style="20" customWidth="1"/>
    <col min="5890" max="5890" width="7.5703125" style="20" customWidth="1"/>
    <col min="5891" max="5891" width="5.85546875" style="20" customWidth="1"/>
    <col min="5892" max="5892" width="6.85546875" style="20" customWidth="1"/>
    <col min="5893" max="5893" width="12.5703125" style="20" customWidth="1"/>
    <col min="5894" max="5894" width="29" style="20" customWidth="1"/>
    <col min="5895" max="5895" width="17.7109375" style="20" customWidth="1"/>
    <col min="5896" max="5896" width="12.85546875" style="20" customWidth="1"/>
    <col min="5897" max="5897" width="27.5703125" style="20" customWidth="1"/>
    <col min="5898" max="5898" width="7.28515625" style="20" customWidth="1"/>
    <col min="5899" max="5899" width="11.7109375" style="20" bestFit="1" customWidth="1"/>
    <col min="5900" max="6131" width="8" style="20"/>
    <col min="6132" max="6132" width="3.140625" style="20" customWidth="1"/>
    <col min="6133" max="6133" width="36" style="20" customWidth="1"/>
    <col min="6134" max="6134" width="8.42578125" style="20" customWidth="1"/>
    <col min="6135" max="6135" width="11.7109375" style="20" customWidth="1"/>
    <col min="6136" max="6136" width="49" style="20" customWidth="1"/>
    <col min="6137" max="6137" width="5" style="20" customWidth="1"/>
    <col min="6138" max="6139" width="5.85546875" style="20" customWidth="1"/>
    <col min="6140" max="6140" width="18" style="20" customWidth="1"/>
    <col min="6141" max="6142" width="8.140625" style="20" customWidth="1"/>
    <col min="6143" max="6143" width="8" style="20" customWidth="1"/>
    <col min="6144" max="6144" width="6" style="20" customWidth="1"/>
    <col min="6145" max="6145" width="6.7109375" style="20" customWidth="1"/>
    <col min="6146" max="6146" width="7.5703125" style="20" customWidth="1"/>
    <col min="6147" max="6147" width="5.85546875" style="20" customWidth="1"/>
    <col min="6148" max="6148" width="6.85546875" style="20" customWidth="1"/>
    <col min="6149" max="6149" width="12.5703125" style="20" customWidth="1"/>
    <col min="6150" max="6150" width="29" style="20" customWidth="1"/>
    <col min="6151" max="6151" width="17.7109375" style="20" customWidth="1"/>
    <col min="6152" max="6152" width="12.85546875" style="20" customWidth="1"/>
    <col min="6153" max="6153" width="27.5703125" style="20" customWidth="1"/>
    <col min="6154" max="6154" width="7.28515625" style="20" customWidth="1"/>
    <col min="6155" max="6155" width="11.7109375" style="20" bestFit="1" customWidth="1"/>
    <col min="6156" max="6387" width="8" style="20"/>
    <col min="6388" max="6388" width="3.140625" style="20" customWidth="1"/>
    <col min="6389" max="6389" width="36" style="20" customWidth="1"/>
    <col min="6390" max="6390" width="8.42578125" style="20" customWidth="1"/>
    <col min="6391" max="6391" width="11.7109375" style="20" customWidth="1"/>
    <col min="6392" max="6392" width="49" style="20" customWidth="1"/>
    <col min="6393" max="6393" width="5" style="20" customWidth="1"/>
    <col min="6394" max="6395" width="5.85546875" style="20" customWidth="1"/>
    <col min="6396" max="6396" width="18" style="20" customWidth="1"/>
    <col min="6397" max="6398" width="8.140625" style="20" customWidth="1"/>
    <col min="6399" max="6399" width="8" style="20" customWidth="1"/>
    <col min="6400" max="6400" width="6" style="20" customWidth="1"/>
    <col min="6401" max="6401" width="6.7109375" style="20" customWidth="1"/>
    <col min="6402" max="6402" width="7.5703125" style="20" customWidth="1"/>
    <col min="6403" max="6403" width="5.85546875" style="20" customWidth="1"/>
    <col min="6404" max="6404" width="6.85546875" style="20" customWidth="1"/>
    <col min="6405" max="6405" width="12.5703125" style="20" customWidth="1"/>
    <col min="6406" max="6406" width="29" style="20" customWidth="1"/>
    <col min="6407" max="6407" width="17.7109375" style="20" customWidth="1"/>
    <col min="6408" max="6408" width="12.85546875" style="20" customWidth="1"/>
    <col min="6409" max="6409" width="27.5703125" style="20" customWidth="1"/>
    <col min="6410" max="6410" width="7.28515625" style="20" customWidth="1"/>
    <col min="6411" max="6411" width="11.7109375" style="20" bestFit="1" customWidth="1"/>
    <col min="6412" max="6643" width="8" style="20"/>
    <col min="6644" max="6644" width="3.140625" style="20" customWidth="1"/>
    <col min="6645" max="6645" width="36" style="20" customWidth="1"/>
    <col min="6646" max="6646" width="8.42578125" style="20" customWidth="1"/>
    <col min="6647" max="6647" width="11.7109375" style="20" customWidth="1"/>
    <col min="6648" max="6648" width="49" style="20" customWidth="1"/>
    <col min="6649" max="6649" width="5" style="20" customWidth="1"/>
    <col min="6650" max="6651" width="5.85546875" style="20" customWidth="1"/>
    <col min="6652" max="6652" width="18" style="20" customWidth="1"/>
    <col min="6653" max="6654" width="8.140625" style="20" customWidth="1"/>
    <col min="6655" max="6655" width="8" style="20" customWidth="1"/>
    <col min="6656" max="6656" width="6" style="20" customWidth="1"/>
    <col min="6657" max="6657" width="6.7109375" style="20" customWidth="1"/>
    <col min="6658" max="6658" width="7.5703125" style="20" customWidth="1"/>
    <col min="6659" max="6659" width="5.85546875" style="20" customWidth="1"/>
    <col min="6660" max="6660" width="6.85546875" style="20" customWidth="1"/>
    <col min="6661" max="6661" width="12.5703125" style="20" customWidth="1"/>
    <col min="6662" max="6662" width="29" style="20" customWidth="1"/>
    <col min="6663" max="6663" width="17.7109375" style="20" customWidth="1"/>
    <col min="6664" max="6664" width="12.85546875" style="20" customWidth="1"/>
    <col min="6665" max="6665" width="27.5703125" style="20" customWidth="1"/>
    <col min="6666" max="6666" width="7.28515625" style="20" customWidth="1"/>
    <col min="6667" max="6667" width="11.7109375" style="20" bestFit="1" customWidth="1"/>
    <col min="6668" max="6899" width="8" style="20"/>
    <col min="6900" max="6900" width="3.140625" style="20" customWidth="1"/>
    <col min="6901" max="6901" width="36" style="20" customWidth="1"/>
    <col min="6902" max="6902" width="8.42578125" style="20" customWidth="1"/>
    <col min="6903" max="6903" width="11.7109375" style="20" customWidth="1"/>
    <col min="6904" max="6904" width="49" style="20" customWidth="1"/>
    <col min="6905" max="6905" width="5" style="20" customWidth="1"/>
    <col min="6906" max="6907" width="5.85546875" style="20" customWidth="1"/>
    <col min="6908" max="6908" width="18" style="20" customWidth="1"/>
    <col min="6909" max="6910" width="8.140625" style="20" customWidth="1"/>
    <col min="6911" max="6911" width="8" style="20" customWidth="1"/>
    <col min="6912" max="6912" width="6" style="20" customWidth="1"/>
    <col min="6913" max="6913" width="6.7109375" style="20" customWidth="1"/>
    <col min="6914" max="6914" width="7.5703125" style="20" customWidth="1"/>
    <col min="6915" max="6915" width="5.85546875" style="20" customWidth="1"/>
    <col min="6916" max="6916" width="6.85546875" style="20" customWidth="1"/>
    <col min="6917" max="6917" width="12.5703125" style="20" customWidth="1"/>
    <col min="6918" max="6918" width="29" style="20" customWidth="1"/>
    <col min="6919" max="6919" width="17.7109375" style="20" customWidth="1"/>
    <col min="6920" max="6920" width="12.85546875" style="20" customWidth="1"/>
    <col min="6921" max="6921" width="27.5703125" style="20" customWidth="1"/>
    <col min="6922" max="6922" width="7.28515625" style="20" customWidth="1"/>
    <col min="6923" max="6923" width="11.7109375" style="20" bestFit="1" customWidth="1"/>
    <col min="6924" max="7155" width="8" style="20"/>
    <col min="7156" max="7156" width="3.140625" style="20" customWidth="1"/>
    <col min="7157" max="7157" width="36" style="20" customWidth="1"/>
    <col min="7158" max="7158" width="8.42578125" style="20" customWidth="1"/>
    <col min="7159" max="7159" width="11.7109375" style="20" customWidth="1"/>
    <col min="7160" max="7160" width="49" style="20" customWidth="1"/>
    <col min="7161" max="7161" width="5" style="20" customWidth="1"/>
    <col min="7162" max="7163" width="5.85546875" style="20" customWidth="1"/>
    <col min="7164" max="7164" width="18" style="20" customWidth="1"/>
    <col min="7165" max="7166" width="8.140625" style="20" customWidth="1"/>
    <col min="7167" max="7167" width="8" style="20" customWidth="1"/>
    <col min="7168" max="7168" width="6" style="20" customWidth="1"/>
    <col min="7169" max="7169" width="6.7109375" style="20" customWidth="1"/>
    <col min="7170" max="7170" width="7.5703125" style="20" customWidth="1"/>
    <col min="7171" max="7171" width="5.85546875" style="20" customWidth="1"/>
    <col min="7172" max="7172" width="6.85546875" style="20" customWidth="1"/>
    <col min="7173" max="7173" width="12.5703125" style="20" customWidth="1"/>
    <col min="7174" max="7174" width="29" style="20" customWidth="1"/>
    <col min="7175" max="7175" width="17.7109375" style="20" customWidth="1"/>
    <col min="7176" max="7176" width="12.85546875" style="20" customWidth="1"/>
    <col min="7177" max="7177" width="27.5703125" style="20" customWidth="1"/>
    <col min="7178" max="7178" width="7.28515625" style="20" customWidth="1"/>
    <col min="7179" max="7179" width="11.7109375" style="20" bestFit="1" customWidth="1"/>
    <col min="7180" max="7411" width="8" style="20"/>
    <col min="7412" max="7412" width="3.140625" style="20" customWidth="1"/>
    <col min="7413" max="7413" width="36" style="20" customWidth="1"/>
    <col min="7414" max="7414" width="8.42578125" style="20" customWidth="1"/>
    <col min="7415" max="7415" width="11.7109375" style="20" customWidth="1"/>
    <col min="7416" max="7416" width="49" style="20" customWidth="1"/>
    <col min="7417" max="7417" width="5" style="20" customWidth="1"/>
    <col min="7418" max="7419" width="5.85546875" style="20" customWidth="1"/>
    <col min="7420" max="7420" width="18" style="20" customWidth="1"/>
    <col min="7421" max="7422" width="8.140625" style="20" customWidth="1"/>
    <col min="7423" max="7423" width="8" style="20" customWidth="1"/>
    <col min="7424" max="7424" width="6" style="20" customWidth="1"/>
    <col min="7425" max="7425" width="6.7109375" style="20" customWidth="1"/>
    <col min="7426" max="7426" width="7.5703125" style="20" customWidth="1"/>
    <col min="7427" max="7427" width="5.85546875" style="20" customWidth="1"/>
    <col min="7428" max="7428" width="6.85546875" style="20" customWidth="1"/>
    <col min="7429" max="7429" width="12.5703125" style="20" customWidth="1"/>
    <col min="7430" max="7430" width="29" style="20" customWidth="1"/>
    <col min="7431" max="7431" width="17.7109375" style="20" customWidth="1"/>
    <col min="7432" max="7432" width="12.85546875" style="20" customWidth="1"/>
    <col min="7433" max="7433" width="27.5703125" style="20" customWidth="1"/>
    <col min="7434" max="7434" width="7.28515625" style="20" customWidth="1"/>
    <col min="7435" max="7435" width="11.7109375" style="20" bestFit="1" customWidth="1"/>
    <col min="7436" max="7667" width="8" style="20"/>
    <col min="7668" max="7668" width="3.140625" style="20" customWidth="1"/>
    <col min="7669" max="7669" width="36" style="20" customWidth="1"/>
    <col min="7670" max="7670" width="8.42578125" style="20" customWidth="1"/>
    <col min="7671" max="7671" width="11.7109375" style="20" customWidth="1"/>
    <col min="7672" max="7672" width="49" style="20" customWidth="1"/>
    <col min="7673" max="7673" width="5" style="20" customWidth="1"/>
    <col min="7674" max="7675" width="5.85546875" style="20" customWidth="1"/>
    <col min="7676" max="7676" width="18" style="20" customWidth="1"/>
    <col min="7677" max="7678" width="8.140625" style="20" customWidth="1"/>
    <col min="7679" max="7679" width="8" style="20" customWidth="1"/>
    <col min="7680" max="7680" width="6" style="20" customWidth="1"/>
    <col min="7681" max="7681" width="6.7109375" style="20" customWidth="1"/>
    <col min="7682" max="7682" width="7.5703125" style="20" customWidth="1"/>
    <col min="7683" max="7683" width="5.85546875" style="20" customWidth="1"/>
    <col min="7684" max="7684" width="6.85546875" style="20" customWidth="1"/>
    <col min="7685" max="7685" width="12.5703125" style="20" customWidth="1"/>
    <col min="7686" max="7686" width="29" style="20" customWidth="1"/>
    <col min="7687" max="7687" width="17.7109375" style="20" customWidth="1"/>
    <col min="7688" max="7688" width="12.85546875" style="20" customWidth="1"/>
    <col min="7689" max="7689" width="27.5703125" style="20" customWidth="1"/>
    <col min="7690" max="7690" width="7.28515625" style="20" customWidth="1"/>
    <col min="7691" max="7691" width="11.7109375" style="20" bestFit="1" customWidth="1"/>
    <col min="7692" max="7923" width="8" style="20"/>
    <col min="7924" max="7924" width="3.140625" style="20" customWidth="1"/>
    <col min="7925" max="7925" width="36" style="20" customWidth="1"/>
    <col min="7926" max="7926" width="8.42578125" style="20" customWidth="1"/>
    <col min="7927" max="7927" width="11.7109375" style="20" customWidth="1"/>
    <col min="7928" max="7928" width="49" style="20" customWidth="1"/>
    <col min="7929" max="7929" width="5" style="20" customWidth="1"/>
    <col min="7930" max="7931" width="5.85546875" style="20" customWidth="1"/>
    <col min="7932" max="7932" width="18" style="20" customWidth="1"/>
    <col min="7933" max="7934" width="8.140625" style="20" customWidth="1"/>
    <col min="7935" max="7935" width="8" style="20" customWidth="1"/>
    <col min="7936" max="7936" width="6" style="20" customWidth="1"/>
    <col min="7937" max="7937" width="6.7109375" style="20" customWidth="1"/>
    <col min="7938" max="7938" width="7.5703125" style="20" customWidth="1"/>
    <col min="7939" max="7939" width="5.85546875" style="20" customWidth="1"/>
    <col min="7940" max="7940" width="6.85546875" style="20" customWidth="1"/>
    <col min="7941" max="7941" width="12.5703125" style="20" customWidth="1"/>
    <col min="7942" max="7942" width="29" style="20" customWidth="1"/>
    <col min="7943" max="7943" width="17.7109375" style="20" customWidth="1"/>
    <col min="7944" max="7944" width="12.85546875" style="20" customWidth="1"/>
    <col min="7945" max="7945" width="27.5703125" style="20" customWidth="1"/>
    <col min="7946" max="7946" width="7.28515625" style="20" customWidth="1"/>
    <col min="7947" max="7947" width="11.7109375" style="20" bestFit="1" customWidth="1"/>
    <col min="7948" max="8179" width="8" style="20"/>
    <col min="8180" max="8180" width="3.140625" style="20" customWidth="1"/>
    <col min="8181" max="8181" width="36" style="20" customWidth="1"/>
    <col min="8182" max="8182" width="8.42578125" style="20" customWidth="1"/>
    <col min="8183" max="8183" width="11.7109375" style="20" customWidth="1"/>
    <col min="8184" max="8184" width="49" style="20" customWidth="1"/>
    <col min="8185" max="8185" width="5" style="20" customWidth="1"/>
    <col min="8186" max="8187" width="5.85546875" style="20" customWidth="1"/>
    <col min="8188" max="8188" width="18" style="20" customWidth="1"/>
    <col min="8189" max="8190" width="8.140625" style="20" customWidth="1"/>
    <col min="8191" max="8191" width="8" style="20" customWidth="1"/>
    <col min="8192" max="8192" width="6" style="20" customWidth="1"/>
    <col min="8193" max="8193" width="6.7109375" style="20" customWidth="1"/>
    <col min="8194" max="8194" width="7.5703125" style="20" customWidth="1"/>
    <col min="8195" max="8195" width="5.85546875" style="20" customWidth="1"/>
    <col min="8196" max="8196" width="6.85546875" style="20" customWidth="1"/>
    <col min="8197" max="8197" width="12.5703125" style="20" customWidth="1"/>
    <col min="8198" max="8198" width="29" style="20" customWidth="1"/>
    <col min="8199" max="8199" width="17.7109375" style="20" customWidth="1"/>
    <col min="8200" max="8200" width="12.85546875" style="20" customWidth="1"/>
    <col min="8201" max="8201" width="27.5703125" style="20" customWidth="1"/>
    <col min="8202" max="8202" width="7.28515625" style="20" customWidth="1"/>
    <col min="8203" max="8203" width="11.7109375" style="20" bestFit="1" customWidth="1"/>
    <col min="8204" max="8435" width="8" style="20"/>
    <col min="8436" max="8436" width="3.140625" style="20" customWidth="1"/>
    <col min="8437" max="8437" width="36" style="20" customWidth="1"/>
    <col min="8438" max="8438" width="8.42578125" style="20" customWidth="1"/>
    <col min="8439" max="8439" width="11.7109375" style="20" customWidth="1"/>
    <col min="8440" max="8440" width="49" style="20" customWidth="1"/>
    <col min="8441" max="8441" width="5" style="20" customWidth="1"/>
    <col min="8442" max="8443" width="5.85546875" style="20" customWidth="1"/>
    <col min="8444" max="8444" width="18" style="20" customWidth="1"/>
    <col min="8445" max="8446" width="8.140625" style="20" customWidth="1"/>
    <col min="8447" max="8447" width="8" style="20" customWidth="1"/>
    <col min="8448" max="8448" width="6" style="20" customWidth="1"/>
    <col min="8449" max="8449" width="6.7109375" style="20" customWidth="1"/>
    <col min="8450" max="8450" width="7.5703125" style="20" customWidth="1"/>
    <col min="8451" max="8451" width="5.85546875" style="20" customWidth="1"/>
    <col min="8452" max="8452" width="6.85546875" style="20" customWidth="1"/>
    <col min="8453" max="8453" width="12.5703125" style="20" customWidth="1"/>
    <col min="8454" max="8454" width="29" style="20" customWidth="1"/>
    <col min="8455" max="8455" width="17.7109375" style="20" customWidth="1"/>
    <col min="8456" max="8456" width="12.85546875" style="20" customWidth="1"/>
    <col min="8457" max="8457" width="27.5703125" style="20" customWidth="1"/>
    <col min="8458" max="8458" width="7.28515625" style="20" customWidth="1"/>
    <col min="8459" max="8459" width="11.7109375" style="20" bestFit="1" customWidth="1"/>
    <col min="8460" max="8691" width="8" style="20"/>
    <col min="8692" max="8692" width="3.140625" style="20" customWidth="1"/>
    <col min="8693" max="8693" width="36" style="20" customWidth="1"/>
    <col min="8694" max="8694" width="8.42578125" style="20" customWidth="1"/>
    <col min="8695" max="8695" width="11.7109375" style="20" customWidth="1"/>
    <col min="8696" max="8696" width="49" style="20" customWidth="1"/>
    <col min="8697" max="8697" width="5" style="20" customWidth="1"/>
    <col min="8698" max="8699" width="5.85546875" style="20" customWidth="1"/>
    <col min="8700" max="8700" width="18" style="20" customWidth="1"/>
    <col min="8701" max="8702" width="8.140625" style="20" customWidth="1"/>
    <col min="8703" max="8703" width="8" style="20" customWidth="1"/>
    <col min="8704" max="8704" width="6" style="20" customWidth="1"/>
    <col min="8705" max="8705" width="6.7109375" style="20" customWidth="1"/>
    <col min="8706" max="8706" width="7.5703125" style="20" customWidth="1"/>
    <col min="8707" max="8707" width="5.85546875" style="20" customWidth="1"/>
    <col min="8708" max="8708" width="6.85546875" style="20" customWidth="1"/>
    <col min="8709" max="8709" width="12.5703125" style="20" customWidth="1"/>
    <col min="8710" max="8710" width="29" style="20" customWidth="1"/>
    <col min="8711" max="8711" width="17.7109375" style="20" customWidth="1"/>
    <col min="8712" max="8712" width="12.85546875" style="20" customWidth="1"/>
    <col min="8713" max="8713" width="27.5703125" style="20" customWidth="1"/>
    <col min="8714" max="8714" width="7.28515625" style="20" customWidth="1"/>
    <col min="8715" max="8715" width="11.7109375" style="20" bestFit="1" customWidth="1"/>
    <col min="8716" max="8947" width="8" style="20"/>
    <col min="8948" max="8948" width="3.140625" style="20" customWidth="1"/>
    <col min="8949" max="8949" width="36" style="20" customWidth="1"/>
    <col min="8950" max="8950" width="8.42578125" style="20" customWidth="1"/>
    <col min="8951" max="8951" width="11.7109375" style="20" customWidth="1"/>
    <col min="8952" max="8952" width="49" style="20" customWidth="1"/>
    <col min="8953" max="8953" width="5" style="20" customWidth="1"/>
    <col min="8954" max="8955" width="5.85546875" style="20" customWidth="1"/>
    <col min="8956" max="8956" width="18" style="20" customWidth="1"/>
    <col min="8957" max="8958" width="8.140625" style="20" customWidth="1"/>
    <col min="8959" max="8959" width="8" style="20" customWidth="1"/>
    <col min="8960" max="8960" width="6" style="20" customWidth="1"/>
    <col min="8961" max="8961" width="6.7109375" style="20" customWidth="1"/>
    <col min="8962" max="8962" width="7.5703125" style="20" customWidth="1"/>
    <col min="8963" max="8963" width="5.85546875" style="20" customWidth="1"/>
    <col min="8964" max="8964" width="6.85546875" style="20" customWidth="1"/>
    <col min="8965" max="8965" width="12.5703125" style="20" customWidth="1"/>
    <col min="8966" max="8966" width="29" style="20" customWidth="1"/>
    <col min="8967" max="8967" width="17.7109375" style="20" customWidth="1"/>
    <col min="8968" max="8968" width="12.85546875" style="20" customWidth="1"/>
    <col min="8969" max="8969" width="27.5703125" style="20" customWidth="1"/>
    <col min="8970" max="8970" width="7.28515625" style="20" customWidth="1"/>
    <col min="8971" max="8971" width="11.7109375" style="20" bestFit="1" customWidth="1"/>
    <col min="8972" max="9203" width="8" style="20"/>
    <col min="9204" max="9204" width="3.140625" style="20" customWidth="1"/>
    <col min="9205" max="9205" width="36" style="20" customWidth="1"/>
    <col min="9206" max="9206" width="8.42578125" style="20" customWidth="1"/>
    <col min="9207" max="9207" width="11.7109375" style="20" customWidth="1"/>
    <col min="9208" max="9208" width="49" style="20" customWidth="1"/>
    <col min="9209" max="9209" width="5" style="20" customWidth="1"/>
    <col min="9210" max="9211" width="5.85546875" style="20" customWidth="1"/>
    <col min="9212" max="9212" width="18" style="20" customWidth="1"/>
    <col min="9213" max="9214" width="8.140625" style="20" customWidth="1"/>
    <col min="9215" max="9215" width="8" style="20" customWidth="1"/>
    <col min="9216" max="9216" width="6" style="20" customWidth="1"/>
    <col min="9217" max="9217" width="6.7109375" style="20" customWidth="1"/>
    <col min="9218" max="9218" width="7.5703125" style="20" customWidth="1"/>
    <col min="9219" max="9219" width="5.85546875" style="20" customWidth="1"/>
    <col min="9220" max="9220" width="6.85546875" style="20" customWidth="1"/>
    <col min="9221" max="9221" width="12.5703125" style="20" customWidth="1"/>
    <col min="9222" max="9222" width="29" style="20" customWidth="1"/>
    <col min="9223" max="9223" width="17.7109375" style="20" customWidth="1"/>
    <col min="9224" max="9224" width="12.85546875" style="20" customWidth="1"/>
    <col min="9225" max="9225" width="27.5703125" style="20" customWidth="1"/>
    <col min="9226" max="9226" width="7.28515625" style="20" customWidth="1"/>
    <col min="9227" max="9227" width="11.7109375" style="20" bestFit="1" customWidth="1"/>
    <col min="9228" max="9459" width="8" style="20"/>
    <col min="9460" max="9460" width="3.140625" style="20" customWidth="1"/>
    <col min="9461" max="9461" width="36" style="20" customWidth="1"/>
    <col min="9462" max="9462" width="8.42578125" style="20" customWidth="1"/>
    <col min="9463" max="9463" width="11.7109375" style="20" customWidth="1"/>
    <col min="9464" max="9464" width="49" style="20" customWidth="1"/>
    <col min="9465" max="9465" width="5" style="20" customWidth="1"/>
    <col min="9466" max="9467" width="5.85546875" style="20" customWidth="1"/>
    <col min="9468" max="9468" width="18" style="20" customWidth="1"/>
    <col min="9469" max="9470" width="8.140625" style="20" customWidth="1"/>
    <col min="9471" max="9471" width="8" style="20" customWidth="1"/>
    <col min="9472" max="9472" width="6" style="20" customWidth="1"/>
    <col min="9473" max="9473" width="6.7109375" style="20" customWidth="1"/>
    <col min="9474" max="9474" width="7.5703125" style="20" customWidth="1"/>
    <col min="9475" max="9475" width="5.85546875" style="20" customWidth="1"/>
    <col min="9476" max="9476" width="6.85546875" style="20" customWidth="1"/>
    <col min="9477" max="9477" width="12.5703125" style="20" customWidth="1"/>
    <col min="9478" max="9478" width="29" style="20" customWidth="1"/>
    <col min="9479" max="9479" width="17.7109375" style="20" customWidth="1"/>
    <col min="9480" max="9480" width="12.85546875" style="20" customWidth="1"/>
    <col min="9481" max="9481" width="27.5703125" style="20" customWidth="1"/>
    <col min="9482" max="9482" width="7.28515625" style="20" customWidth="1"/>
    <col min="9483" max="9483" width="11.7109375" style="20" bestFit="1" customWidth="1"/>
    <col min="9484" max="9715" width="8" style="20"/>
    <col min="9716" max="9716" width="3.140625" style="20" customWidth="1"/>
    <col min="9717" max="9717" width="36" style="20" customWidth="1"/>
    <col min="9718" max="9718" width="8.42578125" style="20" customWidth="1"/>
    <col min="9719" max="9719" width="11.7109375" style="20" customWidth="1"/>
    <col min="9720" max="9720" width="49" style="20" customWidth="1"/>
    <col min="9721" max="9721" width="5" style="20" customWidth="1"/>
    <col min="9722" max="9723" width="5.85546875" style="20" customWidth="1"/>
    <col min="9724" max="9724" width="18" style="20" customWidth="1"/>
    <col min="9725" max="9726" width="8.140625" style="20" customWidth="1"/>
    <col min="9727" max="9727" width="8" style="20" customWidth="1"/>
    <col min="9728" max="9728" width="6" style="20" customWidth="1"/>
    <col min="9729" max="9729" width="6.7109375" style="20" customWidth="1"/>
    <col min="9730" max="9730" width="7.5703125" style="20" customWidth="1"/>
    <col min="9731" max="9731" width="5.85546875" style="20" customWidth="1"/>
    <col min="9732" max="9732" width="6.85546875" style="20" customWidth="1"/>
    <col min="9733" max="9733" width="12.5703125" style="20" customWidth="1"/>
    <col min="9734" max="9734" width="29" style="20" customWidth="1"/>
    <col min="9735" max="9735" width="17.7109375" style="20" customWidth="1"/>
    <col min="9736" max="9736" width="12.85546875" style="20" customWidth="1"/>
    <col min="9737" max="9737" width="27.5703125" style="20" customWidth="1"/>
    <col min="9738" max="9738" width="7.28515625" style="20" customWidth="1"/>
    <col min="9739" max="9739" width="11.7109375" style="20" bestFit="1" customWidth="1"/>
    <col min="9740" max="9971" width="8" style="20"/>
    <col min="9972" max="9972" width="3.140625" style="20" customWidth="1"/>
    <col min="9973" max="9973" width="36" style="20" customWidth="1"/>
    <col min="9974" max="9974" width="8.42578125" style="20" customWidth="1"/>
    <col min="9975" max="9975" width="11.7109375" style="20" customWidth="1"/>
    <col min="9976" max="9976" width="49" style="20" customWidth="1"/>
    <col min="9977" max="9977" width="5" style="20" customWidth="1"/>
    <col min="9978" max="9979" width="5.85546875" style="20" customWidth="1"/>
    <col min="9980" max="9980" width="18" style="20" customWidth="1"/>
    <col min="9981" max="9982" width="8.140625" style="20" customWidth="1"/>
    <col min="9983" max="9983" width="8" style="20" customWidth="1"/>
    <col min="9984" max="9984" width="6" style="20" customWidth="1"/>
    <col min="9985" max="9985" width="6.7109375" style="20" customWidth="1"/>
    <col min="9986" max="9986" width="7.5703125" style="20" customWidth="1"/>
    <col min="9987" max="9987" width="5.85546875" style="20" customWidth="1"/>
    <col min="9988" max="9988" width="6.85546875" style="20" customWidth="1"/>
    <col min="9989" max="9989" width="12.5703125" style="20" customWidth="1"/>
    <col min="9990" max="9990" width="29" style="20" customWidth="1"/>
    <col min="9991" max="9991" width="17.7109375" style="20" customWidth="1"/>
    <col min="9992" max="9992" width="12.85546875" style="20" customWidth="1"/>
    <col min="9993" max="9993" width="27.5703125" style="20" customWidth="1"/>
    <col min="9994" max="9994" width="7.28515625" style="20" customWidth="1"/>
    <col min="9995" max="9995" width="11.7109375" style="20" bestFit="1" customWidth="1"/>
    <col min="9996" max="10227" width="8" style="20"/>
    <col min="10228" max="10228" width="3.140625" style="20" customWidth="1"/>
    <col min="10229" max="10229" width="36" style="20" customWidth="1"/>
    <col min="10230" max="10230" width="8.42578125" style="20" customWidth="1"/>
    <col min="10231" max="10231" width="11.7109375" style="20" customWidth="1"/>
    <col min="10232" max="10232" width="49" style="20" customWidth="1"/>
    <col min="10233" max="10233" width="5" style="20" customWidth="1"/>
    <col min="10234" max="10235" width="5.85546875" style="20" customWidth="1"/>
    <col min="10236" max="10236" width="18" style="20" customWidth="1"/>
    <col min="10237" max="10238" width="8.140625" style="20" customWidth="1"/>
    <col min="10239" max="10239" width="8" style="20" customWidth="1"/>
    <col min="10240" max="10240" width="6" style="20" customWidth="1"/>
    <col min="10241" max="10241" width="6.7109375" style="20" customWidth="1"/>
    <col min="10242" max="10242" width="7.5703125" style="20" customWidth="1"/>
    <col min="10243" max="10243" width="5.85546875" style="20" customWidth="1"/>
    <col min="10244" max="10244" width="6.85546875" style="20" customWidth="1"/>
    <col min="10245" max="10245" width="12.5703125" style="20" customWidth="1"/>
    <col min="10246" max="10246" width="29" style="20" customWidth="1"/>
    <col min="10247" max="10247" width="17.7109375" style="20" customWidth="1"/>
    <col min="10248" max="10248" width="12.85546875" style="20" customWidth="1"/>
    <col min="10249" max="10249" width="27.5703125" style="20" customWidth="1"/>
    <col min="10250" max="10250" width="7.28515625" style="20" customWidth="1"/>
    <col min="10251" max="10251" width="11.7109375" style="20" bestFit="1" customWidth="1"/>
    <col min="10252" max="10483" width="8" style="20"/>
    <col min="10484" max="10484" width="3.140625" style="20" customWidth="1"/>
    <col min="10485" max="10485" width="36" style="20" customWidth="1"/>
    <col min="10486" max="10486" width="8.42578125" style="20" customWidth="1"/>
    <col min="10487" max="10487" width="11.7109375" style="20" customWidth="1"/>
    <col min="10488" max="10488" width="49" style="20" customWidth="1"/>
    <col min="10489" max="10489" width="5" style="20" customWidth="1"/>
    <col min="10490" max="10491" width="5.85546875" style="20" customWidth="1"/>
    <col min="10492" max="10492" width="18" style="20" customWidth="1"/>
    <col min="10493" max="10494" width="8.140625" style="20" customWidth="1"/>
    <col min="10495" max="10495" width="8" style="20" customWidth="1"/>
    <col min="10496" max="10496" width="6" style="20" customWidth="1"/>
    <col min="10497" max="10497" width="6.7109375" style="20" customWidth="1"/>
    <col min="10498" max="10498" width="7.5703125" style="20" customWidth="1"/>
    <col min="10499" max="10499" width="5.85546875" style="20" customWidth="1"/>
    <col min="10500" max="10500" width="6.85546875" style="20" customWidth="1"/>
    <col min="10501" max="10501" width="12.5703125" style="20" customWidth="1"/>
    <col min="10502" max="10502" width="29" style="20" customWidth="1"/>
    <col min="10503" max="10503" width="17.7109375" style="20" customWidth="1"/>
    <col min="10504" max="10504" width="12.85546875" style="20" customWidth="1"/>
    <col min="10505" max="10505" width="27.5703125" style="20" customWidth="1"/>
    <col min="10506" max="10506" width="7.28515625" style="20" customWidth="1"/>
    <col min="10507" max="10507" width="11.7109375" style="20" bestFit="1" customWidth="1"/>
    <col min="10508" max="10739" width="8" style="20"/>
    <col min="10740" max="10740" width="3.140625" style="20" customWidth="1"/>
    <col min="10741" max="10741" width="36" style="20" customWidth="1"/>
    <col min="10742" max="10742" width="8.42578125" style="20" customWidth="1"/>
    <col min="10743" max="10743" width="11.7109375" style="20" customWidth="1"/>
    <col min="10744" max="10744" width="49" style="20" customWidth="1"/>
    <col min="10745" max="10745" width="5" style="20" customWidth="1"/>
    <col min="10746" max="10747" width="5.85546875" style="20" customWidth="1"/>
    <col min="10748" max="10748" width="18" style="20" customWidth="1"/>
    <col min="10749" max="10750" width="8.140625" style="20" customWidth="1"/>
    <col min="10751" max="10751" width="8" style="20" customWidth="1"/>
    <col min="10752" max="10752" width="6" style="20" customWidth="1"/>
    <col min="10753" max="10753" width="6.7109375" style="20" customWidth="1"/>
    <col min="10754" max="10754" width="7.5703125" style="20" customWidth="1"/>
    <col min="10755" max="10755" width="5.85546875" style="20" customWidth="1"/>
    <col min="10756" max="10756" width="6.85546875" style="20" customWidth="1"/>
    <col min="10757" max="10757" width="12.5703125" style="20" customWidth="1"/>
    <col min="10758" max="10758" width="29" style="20" customWidth="1"/>
    <col min="10759" max="10759" width="17.7109375" style="20" customWidth="1"/>
    <col min="10760" max="10760" width="12.85546875" style="20" customWidth="1"/>
    <col min="10761" max="10761" width="27.5703125" style="20" customWidth="1"/>
    <col min="10762" max="10762" width="7.28515625" style="20" customWidth="1"/>
    <col min="10763" max="10763" width="11.7109375" style="20" bestFit="1" customWidth="1"/>
    <col min="10764" max="10995" width="8" style="20"/>
    <col min="10996" max="10996" width="3.140625" style="20" customWidth="1"/>
    <col min="10997" max="10997" width="36" style="20" customWidth="1"/>
    <col min="10998" max="10998" width="8.42578125" style="20" customWidth="1"/>
    <col min="10999" max="10999" width="11.7109375" style="20" customWidth="1"/>
    <col min="11000" max="11000" width="49" style="20" customWidth="1"/>
    <col min="11001" max="11001" width="5" style="20" customWidth="1"/>
    <col min="11002" max="11003" width="5.85546875" style="20" customWidth="1"/>
    <col min="11004" max="11004" width="18" style="20" customWidth="1"/>
    <col min="11005" max="11006" width="8.140625" style="20" customWidth="1"/>
    <col min="11007" max="11007" width="8" style="20" customWidth="1"/>
    <col min="11008" max="11008" width="6" style="20" customWidth="1"/>
    <col min="11009" max="11009" width="6.7109375" style="20" customWidth="1"/>
    <col min="11010" max="11010" width="7.5703125" style="20" customWidth="1"/>
    <col min="11011" max="11011" width="5.85546875" style="20" customWidth="1"/>
    <col min="11012" max="11012" width="6.85546875" style="20" customWidth="1"/>
    <col min="11013" max="11013" width="12.5703125" style="20" customWidth="1"/>
    <col min="11014" max="11014" width="29" style="20" customWidth="1"/>
    <col min="11015" max="11015" width="17.7109375" style="20" customWidth="1"/>
    <col min="11016" max="11016" width="12.85546875" style="20" customWidth="1"/>
    <col min="11017" max="11017" width="27.5703125" style="20" customWidth="1"/>
    <col min="11018" max="11018" width="7.28515625" style="20" customWidth="1"/>
    <col min="11019" max="11019" width="11.7109375" style="20" bestFit="1" customWidth="1"/>
    <col min="11020" max="11251" width="8" style="20"/>
    <col min="11252" max="11252" width="3.140625" style="20" customWidth="1"/>
    <col min="11253" max="11253" width="36" style="20" customWidth="1"/>
    <col min="11254" max="11254" width="8.42578125" style="20" customWidth="1"/>
    <col min="11255" max="11255" width="11.7109375" style="20" customWidth="1"/>
    <col min="11256" max="11256" width="49" style="20" customWidth="1"/>
    <col min="11257" max="11257" width="5" style="20" customWidth="1"/>
    <col min="11258" max="11259" width="5.85546875" style="20" customWidth="1"/>
    <col min="11260" max="11260" width="18" style="20" customWidth="1"/>
    <col min="11261" max="11262" width="8.140625" style="20" customWidth="1"/>
    <col min="11263" max="11263" width="8" style="20" customWidth="1"/>
    <col min="11264" max="11264" width="6" style="20" customWidth="1"/>
    <col min="11265" max="11265" width="6.7109375" style="20" customWidth="1"/>
    <col min="11266" max="11266" width="7.5703125" style="20" customWidth="1"/>
    <col min="11267" max="11267" width="5.85546875" style="20" customWidth="1"/>
    <col min="11268" max="11268" width="6.85546875" style="20" customWidth="1"/>
    <col min="11269" max="11269" width="12.5703125" style="20" customWidth="1"/>
    <col min="11270" max="11270" width="29" style="20" customWidth="1"/>
    <col min="11271" max="11271" width="17.7109375" style="20" customWidth="1"/>
    <col min="11272" max="11272" width="12.85546875" style="20" customWidth="1"/>
    <col min="11273" max="11273" width="27.5703125" style="20" customWidth="1"/>
    <col min="11274" max="11274" width="7.28515625" style="20" customWidth="1"/>
    <col min="11275" max="11275" width="11.7109375" style="20" bestFit="1" customWidth="1"/>
    <col min="11276" max="11507" width="8" style="20"/>
    <col min="11508" max="11508" width="3.140625" style="20" customWidth="1"/>
    <col min="11509" max="11509" width="36" style="20" customWidth="1"/>
    <col min="11510" max="11510" width="8.42578125" style="20" customWidth="1"/>
    <col min="11511" max="11511" width="11.7109375" style="20" customWidth="1"/>
    <col min="11512" max="11512" width="49" style="20" customWidth="1"/>
    <col min="11513" max="11513" width="5" style="20" customWidth="1"/>
    <col min="11514" max="11515" width="5.85546875" style="20" customWidth="1"/>
    <col min="11516" max="11516" width="18" style="20" customWidth="1"/>
    <col min="11517" max="11518" width="8.140625" style="20" customWidth="1"/>
    <col min="11519" max="11519" width="8" style="20" customWidth="1"/>
    <col min="11520" max="11520" width="6" style="20" customWidth="1"/>
    <col min="11521" max="11521" width="6.7109375" style="20" customWidth="1"/>
    <col min="11522" max="11522" width="7.5703125" style="20" customWidth="1"/>
    <col min="11523" max="11523" width="5.85546875" style="20" customWidth="1"/>
    <col min="11524" max="11524" width="6.85546875" style="20" customWidth="1"/>
    <col min="11525" max="11525" width="12.5703125" style="20" customWidth="1"/>
    <col min="11526" max="11526" width="29" style="20" customWidth="1"/>
    <col min="11527" max="11527" width="17.7109375" style="20" customWidth="1"/>
    <col min="11528" max="11528" width="12.85546875" style="20" customWidth="1"/>
    <col min="11529" max="11529" width="27.5703125" style="20" customWidth="1"/>
    <col min="11530" max="11530" width="7.28515625" style="20" customWidth="1"/>
    <col min="11531" max="11531" width="11.7109375" style="20" bestFit="1" customWidth="1"/>
    <col min="11532" max="11763" width="8" style="20"/>
    <col min="11764" max="11764" width="3.140625" style="20" customWidth="1"/>
    <col min="11765" max="11765" width="36" style="20" customWidth="1"/>
    <col min="11766" max="11766" width="8.42578125" style="20" customWidth="1"/>
    <col min="11767" max="11767" width="11.7109375" style="20" customWidth="1"/>
    <col min="11768" max="11768" width="49" style="20" customWidth="1"/>
    <col min="11769" max="11769" width="5" style="20" customWidth="1"/>
    <col min="11770" max="11771" width="5.85546875" style="20" customWidth="1"/>
    <col min="11772" max="11772" width="18" style="20" customWidth="1"/>
    <col min="11773" max="11774" width="8.140625" style="20" customWidth="1"/>
    <col min="11775" max="11775" width="8" style="20" customWidth="1"/>
    <col min="11776" max="11776" width="6" style="20" customWidth="1"/>
    <col min="11777" max="11777" width="6.7109375" style="20" customWidth="1"/>
    <col min="11778" max="11778" width="7.5703125" style="20" customWidth="1"/>
    <col min="11779" max="11779" width="5.85546875" style="20" customWidth="1"/>
    <col min="11780" max="11780" width="6.85546875" style="20" customWidth="1"/>
    <col min="11781" max="11781" width="12.5703125" style="20" customWidth="1"/>
    <col min="11782" max="11782" width="29" style="20" customWidth="1"/>
    <col min="11783" max="11783" width="17.7109375" style="20" customWidth="1"/>
    <col min="11784" max="11784" width="12.85546875" style="20" customWidth="1"/>
    <col min="11785" max="11785" width="27.5703125" style="20" customWidth="1"/>
    <col min="11786" max="11786" width="7.28515625" style="20" customWidth="1"/>
    <col min="11787" max="11787" width="11.7109375" style="20" bestFit="1" customWidth="1"/>
    <col min="11788" max="12019" width="8" style="20"/>
    <col min="12020" max="12020" width="3.140625" style="20" customWidth="1"/>
    <col min="12021" max="12021" width="36" style="20" customWidth="1"/>
    <col min="12022" max="12022" width="8.42578125" style="20" customWidth="1"/>
    <col min="12023" max="12023" width="11.7109375" style="20" customWidth="1"/>
    <col min="12024" max="12024" width="49" style="20" customWidth="1"/>
    <col min="12025" max="12025" width="5" style="20" customWidth="1"/>
    <col min="12026" max="12027" width="5.85546875" style="20" customWidth="1"/>
    <col min="12028" max="12028" width="18" style="20" customWidth="1"/>
    <col min="12029" max="12030" width="8.140625" style="20" customWidth="1"/>
    <col min="12031" max="12031" width="8" style="20" customWidth="1"/>
    <col min="12032" max="12032" width="6" style="20" customWidth="1"/>
    <col min="12033" max="12033" width="6.7109375" style="20" customWidth="1"/>
    <col min="12034" max="12034" width="7.5703125" style="20" customWidth="1"/>
    <col min="12035" max="12035" width="5.85546875" style="20" customWidth="1"/>
    <col min="12036" max="12036" width="6.85546875" style="20" customWidth="1"/>
    <col min="12037" max="12037" width="12.5703125" style="20" customWidth="1"/>
    <col min="12038" max="12038" width="29" style="20" customWidth="1"/>
    <col min="12039" max="12039" width="17.7109375" style="20" customWidth="1"/>
    <col min="12040" max="12040" width="12.85546875" style="20" customWidth="1"/>
    <col min="12041" max="12041" width="27.5703125" style="20" customWidth="1"/>
    <col min="12042" max="12042" width="7.28515625" style="20" customWidth="1"/>
    <col min="12043" max="12043" width="11.7109375" style="20" bestFit="1" customWidth="1"/>
    <col min="12044" max="12275" width="8" style="20"/>
    <col min="12276" max="12276" width="3.140625" style="20" customWidth="1"/>
    <col min="12277" max="12277" width="36" style="20" customWidth="1"/>
    <col min="12278" max="12278" width="8.42578125" style="20" customWidth="1"/>
    <col min="12279" max="12279" width="11.7109375" style="20" customWidth="1"/>
    <col min="12280" max="12280" width="49" style="20" customWidth="1"/>
    <col min="12281" max="12281" width="5" style="20" customWidth="1"/>
    <col min="12282" max="12283" width="5.85546875" style="20" customWidth="1"/>
    <col min="12284" max="12284" width="18" style="20" customWidth="1"/>
    <col min="12285" max="12286" width="8.140625" style="20" customWidth="1"/>
    <col min="12287" max="12287" width="8" style="20" customWidth="1"/>
    <col min="12288" max="12288" width="6" style="20" customWidth="1"/>
    <col min="12289" max="12289" width="6.7109375" style="20" customWidth="1"/>
    <col min="12290" max="12290" width="7.5703125" style="20" customWidth="1"/>
    <col min="12291" max="12291" width="5.85546875" style="20" customWidth="1"/>
    <col min="12292" max="12292" width="6.85546875" style="20" customWidth="1"/>
    <col min="12293" max="12293" width="12.5703125" style="20" customWidth="1"/>
    <col min="12294" max="12294" width="29" style="20" customWidth="1"/>
    <col min="12295" max="12295" width="17.7109375" style="20" customWidth="1"/>
    <col min="12296" max="12296" width="12.85546875" style="20" customWidth="1"/>
    <col min="12297" max="12297" width="27.5703125" style="20" customWidth="1"/>
    <col min="12298" max="12298" width="7.28515625" style="20" customWidth="1"/>
    <col min="12299" max="12299" width="11.7109375" style="20" bestFit="1" customWidth="1"/>
    <col min="12300" max="12531" width="8" style="20"/>
    <col min="12532" max="12532" width="3.140625" style="20" customWidth="1"/>
    <col min="12533" max="12533" width="36" style="20" customWidth="1"/>
    <col min="12534" max="12534" width="8.42578125" style="20" customWidth="1"/>
    <col min="12535" max="12535" width="11.7109375" style="20" customWidth="1"/>
    <col min="12536" max="12536" width="49" style="20" customWidth="1"/>
    <col min="12537" max="12537" width="5" style="20" customWidth="1"/>
    <col min="12538" max="12539" width="5.85546875" style="20" customWidth="1"/>
    <col min="12540" max="12540" width="18" style="20" customWidth="1"/>
    <col min="12541" max="12542" width="8.140625" style="20" customWidth="1"/>
    <col min="12543" max="12543" width="8" style="20" customWidth="1"/>
    <col min="12544" max="12544" width="6" style="20" customWidth="1"/>
    <col min="12545" max="12545" width="6.7109375" style="20" customWidth="1"/>
    <col min="12546" max="12546" width="7.5703125" style="20" customWidth="1"/>
    <col min="12547" max="12547" width="5.85546875" style="20" customWidth="1"/>
    <col min="12548" max="12548" width="6.85546875" style="20" customWidth="1"/>
    <col min="12549" max="12549" width="12.5703125" style="20" customWidth="1"/>
    <col min="12550" max="12550" width="29" style="20" customWidth="1"/>
    <col min="12551" max="12551" width="17.7109375" style="20" customWidth="1"/>
    <col min="12552" max="12552" width="12.85546875" style="20" customWidth="1"/>
    <col min="12553" max="12553" width="27.5703125" style="20" customWidth="1"/>
    <col min="12554" max="12554" width="7.28515625" style="20" customWidth="1"/>
    <col min="12555" max="12555" width="11.7109375" style="20" bestFit="1" customWidth="1"/>
    <col min="12556" max="12787" width="8" style="20"/>
    <col min="12788" max="12788" width="3.140625" style="20" customWidth="1"/>
    <col min="12789" max="12789" width="36" style="20" customWidth="1"/>
    <col min="12790" max="12790" width="8.42578125" style="20" customWidth="1"/>
    <col min="12791" max="12791" width="11.7109375" style="20" customWidth="1"/>
    <col min="12792" max="12792" width="49" style="20" customWidth="1"/>
    <col min="12793" max="12793" width="5" style="20" customWidth="1"/>
    <col min="12794" max="12795" width="5.85546875" style="20" customWidth="1"/>
    <col min="12796" max="12796" width="18" style="20" customWidth="1"/>
    <col min="12797" max="12798" width="8.140625" style="20" customWidth="1"/>
    <col min="12799" max="12799" width="8" style="20" customWidth="1"/>
    <col min="12800" max="12800" width="6" style="20" customWidth="1"/>
    <col min="12801" max="12801" width="6.7109375" style="20" customWidth="1"/>
    <col min="12802" max="12802" width="7.5703125" style="20" customWidth="1"/>
    <col min="12803" max="12803" width="5.85546875" style="20" customWidth="1"/>
    <col min="12804" max="12804" width="6.85546875" style="20" customWidth="1"/>
    <col min="12805" max="12805" width="12.5703125" style="20" customWidth="1"/>
    <col min="12806" max="12806" width="29" style="20" customWidth="1"/>
    <col min="12807" max="12807" width="17.7109375" style="20" customWidth="1"/>
    <col min="12808" max="12808" width="12.85546875" style="20" customWidth="1"/>
    <col min="12809" max="12809" width="27.5703125" style="20" customWidth="1"/>
    <col min="12810" max="12810" width="7.28515625" style="20" customWidth="1"/>
    <col min="12811" max="12811" width="11.7109375" style="20" bestFit="1" customWidth="1"/>
    <col min="12812" max="13043" width="8" style="20"/>
    <col min="13044" max="13044" width="3.140625" style="20" customWidth="1"/>
    <col min="13045" max="13045" width="36" style="20" customWidth="1"/>
    <col min="13046" max="13046" width="8.42578125" style="20" customWidth="1"/>
    <col min="13047" max="13047" width="11.7109375" style="20" customWidth="1"/>
    <col min="13048" max="13048" width="49" style="20" customWidth="1"/>
    <col min="13049" max="13049" width="5" style="20" customWidth="1"/>
    <col min="13050" max="13051" width="5.85546875" style="20" customWidth="1"/>
    <col min="13052" max="13052" width="18" style="20" customWidth="1"/>
    <col min="13053" max="13054" width="8.140625" style="20" customWidth="1"/>
    <col min="13055" max="13055" width="8" style="20" customWidth="1"/>
    <col min="13056" max="13056" width="6" style="20" customWidth="1"/>
    <col min="13057" max="13057" width="6.7109375" style="20" customWidth="1"/>
    <col min="13058" max="13058" width="7.5703125" style="20" customWidth="1"/>
    <col min="13059" max="13059" width="5.85546875" style="20" customWidth="1"/>
    <col min="13060" max="13060" width="6.85546875" style="20" customWidth="1"/>
    <col min="13061" max="13061" width="12.5703125" style="20" customWidth="1"/>
    <col min="13062" max="13062" width="29" style="20" customWidth="1"/>
    <col min="13063" max="13063" width="17.7109375" style="20" customWidth="1"/>
    <col min="13064" max="13064" width="12.85546875" style="20" customWidth="1"/>
    <col min="13065" max="13065" width="27.5703125" style="20" customWidth="1"/>
    <col min="13066" max="13066" width="7.28515625" style="20" customWidth="1"/>
    <col min="13067" max="13067" width="11.7109375" style="20" bestFit="1" customWidth="1"/>
    <col min="13068" max="13299" width="8" style="20"/>
    <col min="13300" max="13300" width="3.140625" style="20" customWidth="1"/>
    <col min="13301" max="13301" width="36" style="20" customWidth="1"/>
    <col min="13302" max="13302" width="8.42578125" style="20" customWidth="1"/>
    <col min="13303" max="13303" width="11.7109375" style="20" customWidth="1"/>
    <col min="13304" max="13304" width="49" style="20" customWidth="1"/>
    <col min="13305" max="13305" width="5" style="20" customWidth="1"/>
    <col min="13306" max="13307" width="5.85546875" style="20" customWidth="1"/>
    <col min="13308" max="13308" width="18" style="20" customWidth="1"/>
    <col min="13309" max="13310" width="8.140625" style="20" customWidth="1"/>
    <col min="13311" max="13311" width="8" style="20" customWidth="1"/>
    <col min="13312" max="13312" width="6" style="20" customWidth="1"/>
    <col min="13313" max="13313" width="6.7109375" style="20" customWidth="1"/>
    <col min="13314" max="13314" width="7.5703125" style="20" customWidth="1"/>
    <col min="13315" max="13315" width="5.85546875" style="20" customWidth="1"/>
    <col min="13316" max="13316" width="6.85546875" style="20" customWidth="1"/>
    <col min="13317" max="13317" width="12.5703125" style="20" customWidth="1"/>
    <col min="13318" max="13318" width="29" style="20" customWidth="1"/>
    <col min="13319" max="13319" width="17.7109375" style="20" customWidth="1"/>
    <col min="13320" max="13320" width="12.85546875" style="20" customWidth="1"/>
    <col min="13321" max="13321" width="27.5703125" style="20" customWidth="1"/>
    <col min="13322" max="13322" width="7.28515625" style="20" customWidth="1"/>
    <col min="13323" max="13323" width="11.7109375" style="20" bestFit="1" customWidth="1"/>
    <col min="13324" max="13555" width="8" style="20"/>
    <col min="13556" max="13556" width="3.140625" style="20" customWidth="1"/>
    <col min="13557" max="13557" width="36" style="20" customWidth="1"/>
    <col min="13558" max="13558" width="8.42578125" style="20" customWidth="1"/>
    <col min="13559" max="13559" width="11.7109375" style="20" customWidth="1"/>
    <col min="13560" max="13560" width="49" style="20" customWidth="1"/>
    <col min="13561" max="13561" width="5" style="20" customWidth="1"/>
    <col min="13562" max="13563" width="5.85546875" style="20" customWidth="1"/>
    <col min="13564" max="13564" width="18" style="20" customWidth="1"/>
    <col min="13565" max="13566" width="8.140625" style="20" customWidth="1"/>
    <col min="13567" max="13567" width="8" style="20" customWidth="1"/>
    <col min="13568" max="13568" width="6" style="20" customWidth="1"/>
    <col min="13569" max="13569" width="6.7109375" style="20" customWidth="1"/>
    <col min="13570" max="13570" width="7.5703125" style="20" customWidth="1"/>
    <col min="13571" max="13571" width="5.85546875" style="20" customWidth="1"/>
    <col min="13572" max="13572" width="6.85546875" style="20" customWidth="1"/>
    <col min="13573" max="13573" width="12.5703125" style="20" customWidth="1"/>
    <col min="13574" max="13574" width="29" style="20" customWidth="1"/>
    <col min="13575" max="13575" width="17.7109375" style="20" customWidth="1"/>
    <col min="13576" max="13576" width="12.85546875" style="20" customWidth="1"/>
    <col min="13577" max="13577" width="27.5703125" style="20" customWidth="1"/>
    <col min="13578" max="13578" width="7.28515625" style="20" customWidth="1"/>
    <col min="13579" max="13579" width="11.7109375" style="20" bestFit="1" customWidth="1"/>
    <col min="13580" max="13811" width="8" style="20"/>
    <col min="13812" max="13812" width="3.140625" style="20" customWidth="1"/>
    <col min="13813" max="13813" width="36" style="20" customWidth="1"/>
    <col min="13814" max="13814" width="8.42578125" style="20" customWidth="1"/>
    <col min="13815" max="13815" width="11.7109375" style="20" customWidth="1"/>
    <col min="13816" max="13816" width="49" style="20" customWidth="1"/>
    <col min="13817" max="13817" width="5" style="20" customWidth="1"/>
    <col min="13818" max="13819" width="5.85546875" style="20" customWidth="1"/>
    <col min="13820" max="13820" width="18" style="20" customWidth="1"/>
    <col min="13821" max="13822" width="8.140625" style="20" customWidth="1"/>
    <col min="13823" max="13823" width="8" style="20" customWidth="1"/>
    <col min="13824" max="13824" width="6" style="20" customWidth="1"/>
    <col min="13825" max="13825" width="6.7109375" style="20" customWidth="1"/>
    <col min="13826" max="13826" width="7.5703125" style="20" customWidth="1"/>
    <col min="13827" max="13827" width="5.85546875" style="20" customWidth="1"/>
    <col min="13828" max="13828" width="6.85546875" style="20" customWidth="1"/>
    <col min="13829" max="13829" width="12.5703125" style="20" customWidth="1"/>
    <col min="13830" max="13830" width="29" style="20" customWidth="1"/>
    <col min="13831" max="13831" width="17.7109375" style="20" customWidth="1"/>
    <col min="13832" max="13832" width="12.85546875" style="20" customWidth="1"/>
    <col min="13833" max="13833" width="27.5703125" style="20" customWidth="1"/>
    <col min="13834" max="13834" width="7.28515625" style="20" customWidth="1"/>
    <col min="13835" max="13835" width="11.7109375" style="20" bestFit="1" customWidth="1"/>
    <col min="13836" max="14067" width="8" style="20"/>
    <col min="14068" max="14068" width="3.140625" style="20" customWidth="1"/>
    <col min="14069" max="14069" width="36" style="20" customWidth="1"/>
    <col min="14070" max="14070" width="8.42578125" style="20" customWidth="1"/>
    <col min="14071" max="14071" width="11.7109375" style="20" customWidth="1"/>
    <col min="14072" max="14072" width="49" style="20" customWidth="1"/>
    <col min="14073" max="14073" width="5" style="20" customWidth="1"/>
    <col min="14074" max="14075" width="5.85546875" style="20" customWidth="1"/>
    <col min="14076" max="14076" width="18" style="20" customWidth="1"/>
    <col min="14077" max="14078" width="8.140625" style="20" customWidth="1"/>
    <col min="14079" max="14079" width="8" style="20" customWidth="1"/>
    <col min="14080" max="14080" width="6" style="20" customWidth="1"/>
    <col min="14081" max="14081" width="6.7109375" style="20" customWidth="1"/>
    <col min="14082" max="14082" width="7.5703125" style="20" customWidth="1"/>
    <col min="14083" max="14083" width="5.85546875" style="20" customWidth="1"/>
    <col min="14084" max="14084" width="6.85546875" style="20" customWidth="1"/>
    <col min="14085" max="14085" width="12.5703125" style="20" customWidth="1"/>
    <col min="14086" max="14086" width="29" style="20" customWidth="1"/>
    <col min="14087" max="14087" width="17.7109375" style="20" customWidth="1"/>
    <col min="14088" max="14088" width="12.85546875" style="20" customWidth="1"/>
    <col min="14089" max="14089" width="27.5703125" style="20" customWidth="1"/>
    <col min="14090" max="14090" width="7.28515625" style="20" customWidth="1"/>
    <col min="14091" max="14091" width="11.7109375" style="20" bestFit="1" customWidth="1"/>
    <col min="14092" max="14323" width="8" style="20"/>
    <col min="14324" max="14324" width="3.140625" style="20" customWidth="1"/>
    <col min="14325" max="14325" width="36" style="20" customWidth="1"/>
    <col min="14326" max="14326" width="8.42578125" style="20" customWidth="1"/>
    <col min="14327" max="14327" width="11.7109375" style="20" customWidth="1"/>
    <col min="14328" max="14328" width="49" style="20" customWidth="1"/>
    <col min="14329" max="14329" width="5" style="20" customWidth="1"/>
    <col min="14330" max="14331" width="5.85546875" style="20" customWidth="1"/>
    <col min="14332" max="14332" width="18" style="20" customWidth="1"/>
    <col min="14333" max="14334" width="8.140625" style="20" customWidth="1"/>
    <col min="14335" max="14335" width="8" style="20" customWidth="1"/>
    <col min="14336" max="14336" width="6" style="20" customWidth="1"/>
    <col min="14337" max="14337" width="6.7109375" style="20" customWidth="1"/>
    <col min="14338" max="14338" width="7.5703125" style="20" customWidth="1"/>
    <col min="14339" max="14339" width="5.85546875" style="20" customWidth="1"/>
    <col min="14340" max="14340" width="6.85546875" style="20" customWidth="1"/>
    <col min="14341" max="14341" width="12.5703125" style="20" customWidth="1"/>
    <col min="14342" max="14342" width="29" style="20" customWidth="1"/>
    <col min="14343" max="14343" width="17.7109375" style="20" customWidth="1"/>
    <col min="14344" max="14344" width="12.85546875" style="20" customWidth="1"/>
    <col min="14345" max="14345" width="27.5703125" style="20" customWidth="1"/>
    <col min="14346" max="14346" width="7.28515625" style="20" customWidth="1"/>
    <col min="14347" max="14347" width="11.7109375" style="20" bestFit="1" customWidth="1"/>
    <col min="14348" max="14579" width="8" style="20"/>
    <col min="14580" max="14580" width="3.140625" style="20" customWidth="1"/>
    <col min="14581" max="14581" width="36" style="20" customWidth="1"/>
    <col min="14582" max="14582" width="8.42578125" style="20" customWidth="1"/>
    <col min="14583" max="14583" width="11.7109375" style="20" customWidth="1"/>
    <col min="14584" max="14584" width="49" style="20" customWidth="1"/>
    <col min="14585" max="14585" width="5" style="20" customWidth="1"/>
    <col min="14586" max="14587" width="5.85546875" style="20" customWidth="1"/>
    <col min="14588" max="14588" width="18" style="20" customWidth="1"/>
    <col min="14589" max="14590" width="8.140625" style="20" customWidth="1"/>
    <col min="14591" max="14591" width="8" style="20" customWidth="1"/>
    <col min="14592" max="14592" width="6" style="20" customWidth="1"/>
    <col min="14593" max="14593" width="6.7109375" style="20" customWidth="1"/>
    <col min="14594" max="14594" width="7.5703125" style="20" customWidth="1"/>
    <col min="14595" max="14595" width="5.85546875" style="20" customWidth="1"/>
    <col min="14596" max="14596" width="6.85546875" style="20" customWidth="1"/>
    <col min="14597" max="14597" width="12.5703125" style="20" customWidth="1"/>
    <col min="14598" max="14598" width="29" style="20" customWidth="1"/>
    <col min="14599" max="14599" width="17.7109375" style="20" customWidth="1"/>
    <col min="14600" max="14600" width="12.85546875" style="20" customWidth="1"/>
    <col min="14601" max="14601" width="27.5703125" style="20" customWidth="1"/>
    <col min="14602" max="14602" width="7.28515625" style="20" customWidth="1"/>
    <col min="14603" max="14603" width="11.7109375" style="20" bestFit="1" customWidth="1"/>
    <col min="14604" max="14835" width="8" style="20"/>
    <col min="14836" max="14836" width="3.140625" style="20" customWidth="1"/>
    <col min="14837" max="14837" width="36" style="20" customWidth="1"/>
    <col min="14838" max="14838" width="8.42578125" style="20" customWidth="1"/>
    <col min="14839" max="14839" width="11.7109375" style="20" customWidth="1"/>
    <col min="14840" max="14840" width="49" style="20" customWidth="1"/>
    <col min="14841" max="14841" width="5" style="20" customWidth="1"/>
    <col min="14842" max="14843" width="5.85546875" style="20" customWidth="1"/>
    <col min="14844" max="14844" width="18" style="20" customWidth="1"/>
    <col min="14845" max="14846" width="8.140625" style="20" customWidth="1"/>
    <col min="14847" max="14847" width="8" style="20" customWidth="1"/>
    <col min="14848" max="14848" width="6" style="20" customWidth="1"/>
    <col min="14849" max="14849" width="6.7109375" style="20" customWidth="1"/>
    <col min="14850" max="14850" width="7.5703125" style="20" customWidth="1"/>
    <col min="14851" max="14851" width="5.85546875" style="20" customWidth="1"/>
    <col min="14852" max="14852" width="6.85546875" style="20" customWidth="1"/>
    <col min="14853" max="14853" width="12.5703125" style="20" customWidth="1"/>
    <col min="14854" max="14854" width="29" style="20" customWidth="1"/>
    <col min="14855" max="14855" width="17.7109375" style="20" customWidth="1"/>
    <col min="14856" max="14856" width="12.85546875" style="20" customWidth="1"/>
    <col min="14857" max="14857" width="27.5703125" style="20" customWidth="1"/>
    <col min="14858" max="14858" width="7.28515625" style="20" customWidth="1"/>
    <col min="14859" max="14859" width="11.7109375" style="20" bestFit="1" customWidth="1"/>
    <col min="14860" max="15091" width="8" style="20"/>
    <col min="15092" max="15092" width="3.140625" style="20" customWidth="1"/>
    <col min="15093" max="15093" width="36" style="20" customWidth="1"/>
    <col min="15094" max="15094" width="8.42578125" style="20" customWidth="1"/>
    <col min="15095" max="15095" width="11.7109375" style="20" customWidth="1"/>
    <col min="15096" max="15096" width="49" style="20" customWidth="1"/>
    <col min="15097" max="15097" width="5" style="20" customWidth="1"/>
    <col min="15098" max="15099" width="5.85546875" style="20" customWidth="1"/>
    <col min="15100" max="15100" width="18" style="20" customWidth="1"/>
    <col min="15101" max="15102" width="8.140625" style="20" customWidth="1"/>
    <col min="15103" max="15103" width="8" style="20" customWidth="1"/>
    <col min="15104" max="15104" width="6" style="20" customWidth="1"/>
    <col min="15105" max="15105" width="6.7109375" style="20" customWidth="1"/>
    <col min="15106" max="15106" width="7.5703125" style="20" customWidth="1"/>
    <col min="15107" max="15107" width="5.85546875" style="20" customWidth="1"/>
    <col min="15108" max="15108" width="6.85546875" style="20" customWidth="1"/>
    <col min="15109" max="15109" width="12.5703125" style="20" customWidth="1"/>
    <col min="15110" max="15110" width="29" style="20" customWidth="1"/>
    <col min="15111" max="15111" width="17.7109375" style="20" customWidth="1"/>
    <col min="15112" max="15112" width="12.85546875" style="20" customWidth="1"/>
    <col min="15113" max="15113" width="27.5703125" style="20" customWidth="1"/>
    <col min="15114" max="15114" width="7.28515625" style="20" customWidth="1"/>
    <col min="15115" max="15115" width="11.7109375" style="20" bestFit="1" customWidth="1"/>
    <col min="15116" max="15347" width="8" style="20"/>
    <col min="15348" max="15348" width="3.140625" style="20" customWidth="1"/>
    <col min="15349" max="15349" width="36" style="20" customWidth="1"/>
    <col min="15350" max="15350" width="8.42578125" style="20" customWidth="1"/>
    <col min="15351" max="15351" width="11.7109375" style="20" customWidth="1"/>
    <col min="15352" max="15352" width="49" style="20" customWidth="1"/>
    <col min="15353" max="15353" width="5" style="20" customWidth="1"/>
    <col min="15354" max="15355" width="5.85546875" style="20" customWidth="1"/>
    <col min="15356" max="15356" width="18" style="20" customWidth="1"/>
    <col min="15357" max="15358" width="8.140625" style="20" customWidth="1"/>
    <col min="15359" max="15359" width="8" style="20" customWidth="1"/>
    <col min="15360" max="15360" width="6" style="20" customWidth="1"/>
    <col min="15361" max="15361" width="6.7109375" style="20" customWidth="1"/>
    <col min="15362" max="15362" width="7.5703125" style="20" customWidth="1"/>
    <col min="15363" max="15363" width="5.85546875" style="20" customWidth="1"/>
    <col min="15364" max="15364" width="6.85546875" style="20" customWidth="1"/>
    <col min="15365" max="15365" width="12.5703125" style="20" customWidth="1"/>
    <col min="15366" max="15366" width="29" style="20" customWidth="1"/>
    <col min="15367" max="15367" width="17.7109375" style="20" customWidth="1"/>
    <col min="15368" max="15368" width="12.85546875" style="20" customWidth="1"/>
    <col min="15369" max="15369" width="27.5703125" style="20" customWidth="1"/>
    <col min="15370" max="15370" width="7.28515625" style="20" customWidth="1"/>
    <col min="15371" max="15371" width="11.7109375" style="20" bestFit="1" customWidth="1"/>
    <col min="15372" max="15603" width="8" style="20"/>
    <col min="15604" max="15604" width="3.140625" style="20" customWidth="1"/>
    <col min="15605" max="15605" width="36" style="20" customWidth="1"/>
    <col min="15606" max="15606" width="8.42578125" style="20" customWidth="1"/>
    <col min="15607" max="15607" width="11.7109375" style="20" customWidth="1"/>
    <col min="15608" max="15608" width="49" style="20" customWidth="1"/>
    <col min="15609" max="15609" width="5" style="20" customWidth="1"/>
    <col min="15610" max="15611" width="5.85546875" style="20" customWidth="1"/>
    <col min="15612" max="15612" width="18" style="20" customWidth="1"/>
    <col min="15613" max="15614" width="8.140625" style="20" customWidth="1"/>
    <col min="15615" max="15615" width="8" style="20" customWidth="1"/>
    <col min="15616" max="15616" width="6" style="20" customWidth="1"/>
    <col min="15617" max="15617" width="6.7109375" style="20" customWidth="1"/>
    <col min="15618" max="15618" width="7.5703125" style="20" customWidth="1"/>
    <col min="15619" max="15619" width="5.85546875" style="20" customWidth="1"/>
    <col min="15620" max="15620" width="6.85546875" style="20" customWidth="1"/>
    <col min="15621" max="15621" width="12.5703125" style="20" customWidth="1"/>
    <col min="15622" max="15622" width="29" style="20" customWidth="1"/>
    <col min="15623" max="15623" width="17.7109375" style="20" customWidth="1"/>
    <col min="15624" max="15624" width="12.85546875" style="20" customWidth="1"/>
    <col min="15625" max="15625" width="27.5703125" style="20" customWidth="1"/>
    <col min="15626" max="15626" width="7.28515625" style="20" customWidth="1"/>
    <col min="15627" max="15627" width="11.7109375" style="20" bestFit="1" customWidth="1"/>
    <col min="15628" max="15859" width="8" style="20"/>
    <col min="15860" max="15860" width="3.140625" style="20" customWidth="1"/>
    <col min="15861" max="15861" width="36" style="20" customWidth="1"/>
    <col min="15862" max="15862" width="8.42578125" style="20" customWidth="1"/>
    <col min="15863" max="15863" width="11.7109375" style="20" customWidth="1"/>
    <col min="15864" max="15864" width="49" style="20" customWidth="1"/>
    <col min="15865" max="15865" width="5" style="20" customWidth="1"/>
    <col min="15866" max="15867" width="5.85546875" style="20" customWidth="1"/>
    <col min="15868" max="15868" width="18" style="20" customWidth="1"/>
    <col min="15869" max="15870" width="8.140625" style="20" customWidth="1"/>
    <col min="15871" max="15871" width="8" style="20" customWidth="1"/>
    <col min="15872" max="15872" width="6" style="20" customWidth="1"/>
    <col min="15873" max="15873" width="6.7109375" style="20" customWidth="1"/>
    <col min="15874" max="15874" width="7.5703125" style="20" customWidth="1"/>
    <col min="15875" max="15875" width="5.85546875" style="20" customWidth="1"/>
    <col min="15876" max="15876" width="6.85546875" style="20" customWidth="1"/>
    <col min="15877" max="15877" width="12.5703125" style="20" customWidth="1"/>
    <col min="15878" max="15878" width="29" style="20" customWidth="1"/>
    <col min="15879" max="15879" width="17.7109375" style="20" customWidth="1"/>
    <col min="15880" max="15880" width="12.85546875" style="20" customWidth="1"/>
    <col min="15881" max="15881" width="27.5703125" style="20" customWidth="1"/>
    <col min="15882" max="15882" width="7.28515625" style="20" customWidth="1"/>
    <col min="15883" max="15883" width="11.7109375" style="20" bestFit="1" customWidth="1"/>
    <col min="15884" max="16115" width="8" style="20"/>
    <col min="16116" max="16116" width="3.140625" style="20" customWidth="1"/>
    <col min="16117" max="16117" width="36" style="20" customWidth="1"/>
    <col min="16118" max="16118" width="8.42578125" style="20" customWidth="1"/>
    <col min="16119" max="16119" width="11.7109375" style="20" customWidth="1"/>
    <col min="16120" max="16120" width="49" style="20" customWidth="1"/>
    <col min="16121" max="16121" width="5" style="20" customWidth="1"/>
    <col min="16122" max="16123" width="5.85546875" style="20" customWidth="1"/>
    <col min="16124" max="16124" width="18" style="20" customWidth="1"/>
    <col min="16125" max="16126" width="8.140625" style="20" customWidth="1"/>
    <col min="16127" max="16127" width="8" style="20" customWidth="1"/>
    <col min="16128" max="16128" width="6" style="20" customWidth="1"/>
    <col min="16129" max="16129" width="6.7109375" style="20" customWidth="1"/>
    <col min="16130" max="16130" width="7.5703125" style="20" customWidth="1"/>
    <col min="16131" max="16131" width="5.85546875" style="20" customWidth="1"/>
    <col min="16132" max="16132" width="6.85546875" style="20" customWidth="1"/>
    <col min="16133" max="16133" width="12.5703125" style="20" customWidth="1"/>
    <col min="16134" max="16134" width="29" style="20" customWidth="1"/>
    <col min="16135" max="16135" width="17.7109375" style="20" customWidth="1"/>
    <col min="16136" max="16136" width="12.85546875" style="20" customWidth="1"/>
    <col min="16137" max="16137" width="27.5703125" style="20" customWidth="1"/>
    <col min="16138" max="16138" width="7.28515625" style="20" customWidth="1"/>
    <col min="16139" max="16139" width="11.7109375" style="20" bestFit="1" customWidth="1"/>
    <col min="16140" max="16384" width="8" style="20"/>
  </cols>
  <sheetData>
    <row r="1" spans="1:11" x14ac:dyDescent="0.2">
      <c r="A1" s="126"/>
      <c r="B1" s="18"/>
      <c r="C1" s="18"/>
      <c r="D1" s="127"/>
      <c r="E1" s="127"/>
      <c r="F1" s="127"/>
      <c r="G1" s="127"/>
    </row>
    <row r="2" spans="1:11" ht="12.75" customHeight="1" x14ac:dyDescent="0.2">
      <c r="B2" s="18" t="s">
        <v>363</v>
      </c>
      <c r="C2" s="7" t="s">
        <v>364</v>
      </c>
      <c r="D2" s="129"/>
      <c r="E2" s="167" t="s">
        <v>1682</v>
      </c>
      <c r="F2" s="167"/>
      <c r="G2" s="167"/>
      <c r="H2" s="167"/>
      <c r="I2" s="167"/>
    </row>
    <row r="3" spans="1:11" x14ac:dyDescent="0.2">
      <c r="A3" s="130"/>
      <c r="B3" s="21"/>
      <c r="C3" s="21"/>
      <c r="D3" s="22"/>
      <c r="E3" s="22"/>
      <c r="F3" s="22"/>
      <c r="G3" s="22"/>
    </row>
    <row r="4" spans="1:11" ht="12.75" customHeight="1" x14ac:dyDescent="0.2">
      <c r="A4" s="169" t="s">
        <v>0</v>
      </c>
      <c r="B4" s="169" t="s">
        <v>365</v>
      </c>
      <c r="C4" s="169" t="s">
        <v>1</v>
      </c>
      <c r="D4" s="169" t="s">
        <v>25</v>
      </c>
      <c r="E4" s="169" t="s">
        <v>366</v>
      </c>
      <c r="F4" s="169"/>
      <c r="G4" s="169" t="s">
        <v>367</v>
      </c>
      <c r="H4" s="168"/>
      <c r="I4" s="168"/>
    </row>
    <row r="5" spans="1:11" ht="25.5" x14ac:dyDescent="0.2">
      <c r="A5" s="169"/>
      <c r="B5" s="169"/>
      <c r="C5" s="169"/>
      <c r="D5" s="169"/>
      <c r="E5" s="90" t="s">
        <v>6</v>
      </c>
      <c r="F5" s="90" t="s">
        <v>7</v>
      </c>
      <c r="G5" s="169"/>
      <c r="H5" s="145" t="s">
        <v>369</v>
      </c>
      <c r="I5" s="145" t="s">
        <v>370</v>
      </c>
    </row>
    <row r="6" spans="1:11" x14ac:dyDescent="0.2">
      <c r="A6" s="120" t="s">
        <v>2</v>
      </c>
      <c r="B6" s="12" t="s">
        <v>14</v>
      </c>
      <c r="C6" s="131" t="s">
        <v>11</v>
      </c>
      <c r="D6" s="132"/>
      <c r="E6" s="132"/>
      <c r="F6" s="132"/>
      <c r="G6" s="133"/>
      <c r="H6" s="134"/>
      <c r="I6" s="134"/>
    </row>
    <row r="7" spans="1:11" s="26" customFormat="1" ht="25.5" x14ac:dyDescent="0.2">
      <c r="A7" s="120"/>
      <c r="B7" s="12" t="s">
        <v>371</v>
      </c>
      <c r="C7" s="12" t="s">
        <v>372</v>
      </c>
      <c r="D7" s="132" t="s">
        <v>22</v>
      </c>
      <c r="E7" s="135" t="s">
        <v>59</v>
      </c>
      <c r="F7" s="135" t="s">
        <v>288</v>
      </c>
      <c r="G7" s="136" t="s">
        <v>373</v>
      </c>
      <c r="H7" s="24">
        <v>114.71795968166403</v>
      </c>
      <c r="I7" s="24">
        <v>76.83777000000002</v>
      </c>
      <c r="J7" s="25"/>
      <c r="K7" s="25"/>
    </row>
    <row r="8" spans="1:11" s="26" customFormat="1" ht="25.5" x14ac:dyDescent="0.2">
      <c r="A8" s="120"/>
      <c r="B8" s="12" t="s">
        <v>374</v>
      </c>
      <c r="C8" s="12" t="s">
        <v>375</v>
      </c>
      <c r="D8" s="132" t="s">
        <v>22</v>
      </c>
      <c r="E8" s="135" t="s">
        <v>67</v>
      </c>
      <c r="F8" s="135" t="s">
        <v>67</v>
      </c>
      <c r="G8" s="136" t="s">
        <v>373</v>
      </c>
      <c r="H8" s="24">
        <v>357.06378809664</v>
      </c>
      <c r="I8" s="24">
        <v>319.08828</v>
      </c>
      <c r="J8" s="25"/>
      <c r="K8" s="25"/>
    </row>
    <row r="9" spans="1:11" s="26" customFormat="1" ht="25.5" x14ac:dyDescent="0.2">
      <c r="A9" s="120"/>
      <c r="B9" s="12" t="s">
        <v>376</v>
      </c>
      <c r="C9" s="12" t="s">
        <v>377</v>
      </c>
      <c r="D9" s="132" t="s">
        <v>22</v>
      </c>
      <c r="E9" s="135" t="s">
        <v>288</v>
      </c>
      <c r="F9" s="135" t="s">
        <v>67</v>
      </c>
      <c r="G9" s="136" t="s">
        <v>373</v>
      </c>
      <c r="H9" s="24">
        <v>177.77966077616</v>
      </c>
      <c r="I9" s="24">
        <v>10.654399999999999</v>
      </c>
      <c r="J9" s="25"/>
      <c r="K9" s="25"/>
    </row>
    <row r="10" spans="1:11" s="26" customFormat="1" ht="25.5" x14ac:dyDescent="0.2">
      <c r="A10" s="120"/>
      <c r="B10" s="12" t="s">
        <v>378</v>
      </c>
      <c r="C10" s="12" t="s">
        <v>379</v>
      </c>
      <c r="D10" s="132" t="s">
        <v>22</v>
      </c>
      <c r="E10" s="135" t="s">
        <v>59</v>
      </c>
      <c r="F10" s="135" t="s">
        <v>67</v>
      </c>
      <c r="G10" s="136" t="s">
        <v>373</v>
      </c>
      <c r="H10" s="24">
        <v>2341.1981815342715</v>
      </c>
      <c r="I10" s="24">
        <v>1442.5459699999999</v>
      </c>
      <c r="J10" s="25"/>
      <c r="K10" s="25"/>
    </row>
    <row r="11" spans="1:11" s="26" customFormat="1" ht="38.25" x14ac:dyDescent="0.2">
      <c r="A11" s="120"/>
      <c r="B11" s="12" t="s">
        <v>380</v>
      </c>
      <c r="C11" s="12" t="s">
        <v>381</v>
      </c>
      <c r="D11" s="132" t="s">
        <v>22</v>
      </c>
      <c r="E11" s="135" t="s">
        <v>59</v>
      </c>
      <c r="F11" s="135" t="s">
        <v>59</v>
      </c>
      <c r="G11" s="136" t="s">
        <v>373</v>
      </c>
      <c r="H11" s="24">
        <v>20.324444951103999</v>
      </c>
      <c r="I11" s="24">
        <v>2.6726199999999998</v>
      </c>
      <c r="J11" s="25"/>
      <c r="K11" s="25"/>
    </row>
    <row r="12" spans="1:11" s="26" customFormat="1" ht="51" x14ac:dyDescent="0.2">
      <c r="A12" s="120"/>
      <c r="B12" s="12" t="s">
        <v>382</v>
      </c>
      <c r="C12" s="12" t="s">
        <v>383</v>
      </c>
      <c r="D12" s="132" t="s">
        <v>22</v>
      </c>
      <c r="E12" s="135" t="s">
        <v>59</v>
      </c>
      <c r="F12" s="135" t="s">
        <v>59</v>
      </c>
      <c r="G12" s="136" t="s">
        <v>373</v>
      </c>
      <c r="H12" s="24">
        <v>33.859522702847997</v>
      </c>
      <c r="I12" s="24">
        <v>5.5860000000000003</v>
      </c>
      <c r="J12" s="25"/>
      <c r="K12" s="25"/>
    </row>
    <row r="13" spans="1:11" s="26" customFormat="1" ht="25.5" x14ac:dyDescent="0.2">
      <c r="A13" s="120"/>
      <c r="B13" s="12" t="s">
        <v>384</v>
      </c>
      <c r="C13" s="12" t="s">
        <v>385</v>
      </c>
      <c r="D13" s="132" t="s">
        <v>22</v>
      </c>
      <c r="E13" s="135" t="s">
        <v>59</v>
      </c>
      <c r="F13" s="135" t="s">
        <v>59</v>
      </c>
      <c r="G13" s="136" t="s">
        <v>373</v>
      </c>
      <c r="H13" s="24">
        <v>20.995024951104</v>
      </c>
      <c r="I13" s="24">
        <v>3.3432000000000004</v>
      </c>
      <c r="J13" s="25"/>
      <c r="K13" s="25"/>
    </row>
    <row r="14" spans="1:11" s="26" customFormat="1" ht="25.5" x14ac:dyDescent="0.2">
      <c r="A14" s="120"/>
      <c r="B14" s="12" t="s">
        <v>386</v>
      </c>
      <c r="C14" s="12" t="s">
        <v>387</v>
      </c>
      <c r="D14" s="132" t="s">
        <v>22</v>
      </c>
      <c r="E14" s="135" t="s">
        <v>59</v>
      </c>
      <c r="F14" s="135" t="s">
        <v>59</v>
      </c>
      <c r="G14" s="136" t="s">
        <v>373</v>
      </c>
      <c r="H14" s="24">
        <v>10.848996270336</v>
      </c>
      <c r="I14" s="24">
        <v>0.95174999999999998</v>
      </c>
      <c r="J14" s="25"/>
      <c r="K14" s="25"/>
    </row>
    <row r="15" spans="1:11" s="26" customFormat="1" x14ac:dyDescent="0.2">
      <c r="A15" s="120"/>
      <c r="B15" s="12" t="s">
        <v>389</v>
      </c>
      <c r="C15" s="12" t="s">
        <v>390</v>
      </c>
      <c r="D15" s="132" t="s">
        <v>21</v>
      </c>
      <c r="E15" s="135" t="s">
        <v>59</v>
      </c>
      <c r="F15" s="135" t="s">
        <v>67</v>
      </c>
      <c r="G15" s="92" t="s">
        <v>388</v>
      </c>
      <c r="H15" s="24">
        <v>2472.2489500000001</v>
      </c>
      <c r="I15" s="24">
        <v>0</v>
      </c>
      <c r="J15" s="25"/>
      <c r="K15" s="25"/>
    </row>
    <row r="16" spans="1:11" s="26" customFormat="1" ht="38.25" customHeight="1" x14ac:dyDescent="0.2">
      <c r="A16" s="120"/>
      <c r="B16" s="12" t="s">
        <v>391</v>
      </c>
      <c r="C16" s="12" t="s">
        <v>392</v>
      </c>
      <c r="D16" s="132" t="s">
        <v>22</v>
      </c>
      <c r="E16" s="135" t="s">
        <v>59</v>
      </c>
      <c r="F16" s="135" t="s">
        <v>59</v>
      </c>
      <c r="G16" s="136" t="s">
        <v>373</v>
      </c>
      <c r="H16" s="24">
        <v>68.525589895583991</v>
      </c>
      <c r="I16" s="24">
        <v>41.676509999999993</v>
      </c>
      <c r="J16" s="25"/>
      <c r="K16" s="25"/>
    </row>
    <row r="17" spans="1:11" s="26" customFormat="1" ht="25.5" x14ac:dyDescent="0.2">
      <c r="A17" s="120"/>
      <c r="B17" s="12" t="s">
        <v>393</v>
      </c>
      <c r="C17" s="12" t="s">
        <v>394</v>
      </c>
      <c r="D17" s="132" t="s">
        <v>21</v>
      </c>
      <c r="E17" s="135" t="s">
        <v>59</v>
      </c>
      <c r="F17" s="135" t="s">
        <v>67</v>
      </c>
      <c r="G17" s="92" t="s">
        <v>395</v>
      </c>
      <c r="H17" s="24">
        <v>7145.0288416666672</v>
      </c>
      <c r="I17" s="24">
        <v>1374.94505</v>
      </c>
      <c r="J17" s="25"/>
      <c r="K17" s="25"/>
    </row>
    <row r="18" spans="1:11" s="26" customFormat="1" ht="12.75" customHeight="1" x14ac:dyDescent="0.2">
      <c r="A18" s="120"/>
      <c r="B18" s="12" t="s">
        <v>396</v>
      </c>
      <c r="C18" s="12" t="s">
        <v>397</v>
      </c>
      <c r="D18" s="132" t="s">
        <v>21</v>
      </c>
      <c r="E18" s="135" t="s">
        <v>59</v>
      </c>
      <c r="F18" s="135" t="s">
        <v>67</v>
      </c>
      <c r="G18" s="92" t="s">
        <v>398</v>
      </c>
      <c r="H18" s="24">
        <v>1111.1431</v>
      </c>
      <c r="I18" s="24">
        <v>0</v>
      </c>
      <c r="J18" s="25"/>
      <c r="K18" s="25"/>
    </row>
    <row r="19" spans="1:11" s="26" customFormat="1" ht="25.5" x14ac:dyDescent="0.2">
      <c r="A19" s="120"/>
      <c r="B19" s="12" t="s">
        <v>399</v>
      </c>
      <c r="C19" s="12" t="s">
        <v>400</v>
      </c>
      <c r="D19" s="132" t="s">
        <v>21</v>
      </c>
      <c r="E19" s="135" t="s">
        <v>59</v>
      </c>
      <c r="F19" s="135" t="s">
        <v>67</v>
      </c>
      <c r="G19" s="92" t="s">
        <v>401</v>
      </c>
      <c r="H19" s="24">
        <v>3162.18336</v>
      </c>
      <c r="I19" s="24">
        <v>0</v>
      </c>
      <c r="J19" s="25"/>
      <c r="K19" s="25"/>
    </row>
    <row r="20" spans="1:11" s="26" customFormat="1" ht="25.5" x14ac:dyDescent="0.2">
      <c r="A20" s="120"/>
      <c r="B20" s="12" t="s">
        <v>402</v>
      </c>
      <c r="C20" s="12" t="s">
        <v>403</v>
      </c>
      <c r="D20" s="132" t="s">
        <v>21</v>
      </c>
      <c r="E20" s="135" t="s">
        <v>59</v>
      </c>
      <c r="F20" s="135" t="s">
        <v>67</v>
      </c>
      <c r="G20" s="92" t="s">
        <v>2069</v>
      </c>
      <c r="H20" s="24">
        <v>2362.4181999999996</v>
      </c>
      <c r="I20" s="24">
        <v>0</v>
      </c>
      <c r="J20" s="25"/>
      <c r="K20" s="25"/>
    </row>
    <row r="21" spans="1:11" s="26" customFormat="1" x14ac:dyDescent="0.2">
      <c r="A21" s="120"/>
      <c r="B21" s="27" t="s">
        <v>404</v>
      </c>
      <c r="C21" s="12" t="s">
        <v>405</v>
      </c>
      <c r="D21" s="132" t="s">
        <v>21</v>
      </c>
      <c r="E21" s="135" t="s">
        <v>59</v>
      </c>
      <c r="F21" s="135" t="s">
        <v>67</v>
      </c>
      <c r="G21" s="136" t="s">
        <v>373</v>
      </c>
      <c r="H21" s="24">
        <v>89.217583939877116</v>
      </c>
      <c r="I21" s="24">
        <v>65.675660000000008</v>
      </c>
      <c r="J21" s="25"/>
      <c r="K21" s="25"/>
    </row>
    <row r="22" spans="1:11" s="26" customFormat="1" x14ac:dyDescent="0.2">
      <c r="A22" s="120"/>
      <c r="B22" s="12" t="s">
        <v>406</v>
      </c>
      <c r="C22" s="12" t="s">
        <v>407</v>
      </c>
      <c r="D22" s="132" t="s">
        <v>21</v>
      </c>
      <c r="E22" s="135" t="s">
        <v>59</v>
      </c>
      <c r="F22" s="135" t="s">
        <v>67</v>
      </c>
      <c r="G22" s="136" t="s">
        <v>373</v>
      </c>
      <c r="H22" s="24">
        <v>317.85328858680958</v>
      </c>
      <c r="I22" s="24">
        <v>263.30205000000001</v>
      </c>
      <c r="J22" s="25"/>
      <c r="K22" s="25"/>
    </row>
    <row r="23" spans="1:11" s="26" customFormat="1" ht="25.5" x14ac:dyDescent="0.2">
      <c r="A23" s="120"/>
      <c r="B23" s="12" t="s">
        <v>408</v>
      </c>
      <c r="C23" s="12" t="s">
        <v>409</v>
      </c>
      <c r="D23" s="132" t="s">
        <v>21</v>
      </c>
      <c r="E23" s="135" t="s">
        <v>59</v>
      </c>
      <c r="F23" s="135" t="s">
        <v>67</v>
      </c>
      <c r="G23" s="136" t="s">
        <v>373</v>
      </c>
      <c r="H23" s="24">
        <v>219.84179247903202</v>
      </c>
      <c r="I23" s="24">
        <v>198.21512000000001</v>
      </c>
      <c r="J23" s="25"/>
      <c r="K23" s="25"/>
    </row>
    <row r="24" spans="1:11" s="26" customFormat="1" ht="25.5" x14ac:dyDescent="0.2">
      <c r="A24" s="120"/>
      <c r="B24" s="12" t="s">
        <v>410</v>
      </c>
      <c r="C24" s="12" t="s">
        <v>411</v>
      </c>
      <c r="D24" s="132" t="s">
        <v>21</v>
      </c>
      <c r="E24" s="135" t="s">
        <v>59</v>
      </c>
      <c r="F24" s="135" t="s">
        <v>67</v>
      </c>
      <c r="G24" s="136" t="s">
        <v>373</v>
      </c>
      <c r="H24" s="24">
        <v>509.69290303545552</v>
      </c>
      <c r="I24" s="24">
        <v>491.18518799999993</v>
      </c>
      <c r="J24" s="25"/>
      <c r="K24" s="25"/>
    </row>
    <row r="25" spans="1:11" s="26" customFormat="1" ht="25.5" x14ac:dyDescent="0.2">
      <c r="A25" s="120"/>
      <c r="B25" s="12" t="s">
        <v>412</v>
      </c>
      <c r="C25" s="12" t="s">
        <v>413</v>
      </c>
      <c r="D25" s="132" t="s">
        <v>21</v>
      </c>
      <c r="E25" s="135" t="s">
        <v>59</v>
      </c>
      <c r="F25" s="135" t="s">
        <v>67</v>
      </c>
      <c r="G25" s="136" t="s">
        <v>373</v>
      </c>
      <c r="H25" s="24">
        <v>453.72280206535999</v>
      </c>
      <c r="I25" s="24">
        <v>382.31070797000001</v>
      </c>
      <c r="J25" s="25"/>
      <c r="K25" s="25"/>
    </row>
    <row r="26" spans="1:11" s="26" customFormat="1" ht="25.5" x14ac:dyDescent="0.2">
      <c r="A26" s="120"/>
      <c r="B26" s="12" t="s">
        <v>414</v>
      </c>
      <c r="C26" s="12" t="s">
        <v>415</v>
      </c>
      <c r="D26" s="132" t="s">
        <v>21</v>
      </c>
      <c r="E26" s="135" t="s">
        <v>59</v>
      </c>
      <c r="F26" s="135" t="s">
        <v>67</v>
      </c>
      <c r="G26" s="136" t="s">
        <v>373</v>
      </c>
      <c r="H26" s="24">
        <v>7.3276392174080005</v>
      </c>
      <c r="I26" s="24">
        <v>6.5572100000000004</v>
      </c>
      <c r="J26" s="25"/>
      <c r="K26" s="25"/>
    </row>
    <row r="27" spans="1:11" s="26" customFormat="1" ht="25.5" x14ac:dyDescent="0.2">
      <c r="A27" s="120"/>
      <c r="B27" s="12" t="s">
        <v>416</v>
      </c>
      <c r="C27" s="12" t="s">
        <v>417</v>
      </c>
      <c r="D27" s="132" t="s">
        <v>21</v>
      </c>
      <c r="E27" s="135" t="s">
        <v>59</v>
      </c>
      <c r="F27" s="135" t="s">
        <v>67</v>
      </c>
      <c r="G27" s="136" t="s">
        <v>373</v>
      </c>
      <c r="H27" s="24">
        <v>61.572100470476812</v>
      </c>
      <c r="I27" s="24">
        <v>61.215040000000009</v>
      </c>
      <c r="J27" s="25"/>
      <c r="K27" s="25"/>
    </row>
    <row r="28" spans="1:11" s="26" customFormat="1" ht="25.5" x14ac:dyDescent="0.2">
      <c r="A28" s="120"/>
      <c r="B28" s="12" t="s">
        <v>418</v>
      </c>
      <c r="C28" s="12" t="s">
        <v>417</v>
      </c>
      <c r="D28" s="132" t="s">
        <v>21</v>
      </c>
      <c r="E28" s="135" t="s">
        <v>59</v>
      </c>
      <c r="F28" s="135" t="s">
        <v>67</v>
      </c>
      <c r="G28" s="136" t="s">
        <v>373</v>
      </c>
      <c r="H28" s="24">
        <v>61.572110470476808</v>
      </c>
      <c r="I28" s="24">
        <v>61.215050000000005</v>
      </c>
      <c r="J28" s="25"/>
      <c r="K28" s="25"/>
    </row>
    <row r="29" spans="1:11" s="26" customFormat="1" x14ac:dyDescent="0.2">
      <c r="A29" s="120"/>
      <c r="B29" s="12" t="s">
        <v>419</v>
      </c>
      <c r="C29" s="12" t="s">
        <v>420</v>
      </c>
      <c r="D29" s="132" t="s">
        <v>21</v>
      </c>
      <c r="E29" s="135" t="s">
        <v>59</v>
      </c>
      <c r="F29" s="135" t="s">
        <v>67</v>
      </c>
      <c r="G29" s="136" t="s">
        <v>373</v>
      </c>
      <c r="H29" s="24">
        <v>39.821502006911999</v>
      </c>
      <c r="I29" s="24">
        <v>36.139710000000001</v>
      </c>
      <c r="J29" s="25"/>
      <c r="K29" s="25"/>
    </row>
    <row r="30" spans="1:11" s="26" customFormat="1" x14ac:dyDescent="0.2">
      <c r="A30" s="120"/>
      <c r="B30" s="12" t="s">
        <v>421</v>
      </c>
      <c r="C30" s="12" t="s">
        <v>420</v>
      </c>
      <c r="D30" s="132" t="s">
        <v>21</v>
      </c>
      <c r="E30" s="135" t="s">
        <v>59</v>
      </c>
      <c r="F30" s="135" t="s">
        <v>67</v>
      </c>
      <c r="G30" s="136" t="s">
        <v>373</v>
      </c>
      <c r="H30" s="24">
        <v>24.060672006911993</v>
      </c>
      <c r="I30" s="24">
        <v>20.378879999999999</v>
      </c>
      <c r="J30" s="25"/>
      <c r="K30" s="25"/>
    </row>
    <row r="31" spans="1:11" s="26" customFormat="1" ht="25.5" x14ac:dyDescent="0.2">
      <c r="A31" s="120"/>
      <c r="B31" s="12" t="s">
        <v>422</v>
      </c>
      <c r="C31" s="12" t="s">
        <v>423</v>
      </c>
      <c r="D31" s="132" t="s">
        <v>21</v>
      </c>
      <c r="E31" s="135" t="s">
        <v>59</v>
      </c>
      <c r="F31" s="135" t="s">
        <v>67</v>
      </c>
      <c r="G31" s="136" t="s">
        <v>373</v>
      </c>
      <c r="H31" s="24">
        <v>13.354482062976</v>
      </c>
      <c r="I31" s="24">
        <v>10.46109</v>
      </c>
      <c r="J31" s="25"/>
      <c r="K31" s="25"/>
    </row>
    <row r="32" spans="1:11" s="26" customFormat="1" ht="25.5" customHeight="1" x14ac:dyDescent="0.2">
      <c r="A32" s="120"/>
      <c r="B32" s="12" t="s">
        <v>424</v>
      </c>
      <c r="C32" s="12" t="s">
        <v>423</v>
      </c>
      <c r="D32" s="132" t="s">
        <v>21</v>
      </c>
      <c r="E32" s="135" t="s">
        <v>59</v>
      </c>
      <c r="F32" s="135" t="s">
        <v>67</v>
      </c>
      <c r="G32" s="136" t="s">
        <v>373</v>
      </c>
      <c r="H32" s="24">
        <v>13.354492062976</v>
      </c>
      <c r="I32" s="24">
        <v>10.4611</v>
      </c>
      <c r="J32" s="25"/>
      <c r="K32" s="25"/>
    </row>
    <row r="33" spans="1:11" s="26" customFormat="1" x14ac:dyDescent="0.2">
      <c r="A33" s="120"/>
      <c r="B33" s="12" t="s">
        <v>425</v>
      </c>
      <c r="C33" s="12" t="s">
        <v>426</v>
      </c>
      <c r="D33" s="132" t="s">
        <v>21</v>
      </c>
      <c r="E33" s="135" t="s">
        <v>59</v>
      </c>
      <c r="F33" s="135" t="s">
        <v>67</v>
      </c>
      <c r="G33" s="136" t="s">
        <v>373</v>
      </c>
      <c r="H33" s="24">
        <v>252.70487143367995</v>
      </c>
      <c r="I33" s="24">
        <v>141.29483999999999</v>
      </c>
      <c r="J33" s="25"/>
      <c r="K33" s="25"/>
    </row>
    <row r="34" spans="1:11" s="26" customFormat="1" ht="25.5" x14ac:dyDescent="0.2">
      <c r="A34" s="120"/>
      <c r="B34" s="12" t="s">
        <v>427</v>
      </c>
      <c r="C34" s="12" t="s">
        <v>428</v>
      </c>
      <c r="D34" s="132" t="s">
        <v>21</v>
      </c>
      <c r="E34" s="135" t="s">
        <v>59</v>
      </c>
      <c r="F34" s="135" t="s">
        <v>67</v>
      </c>
      <c r="G34" s="136" t="s">
        <v>373</v>
      </c>
      <c r="H34" s="24">
        <v>385.12545636464006</v>
      </c>
      <c r="I34" s="24">
        <v>324.63071000000002</v>
      </c>
      <c r="J34" s="25"/>
      <c r="K34" s="25"/>
    </row>
    <row r="35" spans="1:11" s="26" customFormat="1" ht="25.5" x14ac:dyDescent="0.2">
      <c r="A35" s="120"/>
      <c r="B35" s="12" t="s">
        <v>429</v>
      </c>
      <c r="C35" s="12" t="s">
        <v>430</v>
      </c>
      <c r="D35" s="132" t="s">
        <v>21</v>
      </c>
      <c r="E35" s="135" t="s">
        <v>59</v>
      </c>
      <c r="F35" s="135" t="s">
        <v>67</v>
      </c>
      <c r="G35" s="136" t="s">
        <v>373</v>
      </c>
      <c r="H35" s="24">
        <v>335.7300860304909</v>
      </c>
      <c r="I35" s="24">
        <v>257.55732999999998</v>
      </c>
      <c r="J35" s="25"/>
      <c r="K35" s="25"/>
    </row>
    <row r="36" spans="1:11" s="26" customFormat="1" ht="25.5" x14ac:dyDescent="0.2">
      <c r="A36" s="120"/>
      <c r="B36" s="12" t="s">
        <v>431</v>
      </c>
      <c r="C36" s="12" t="s">
        <v>432</v>
      </c>
      <c r="D36" s="132" t="s">
        <v>21</v>
      </c>
      <c r="E36" s="135" t="s">
        <v>59</v>
      </c>
      <c r="F36" s="135" t="s">
        <v>67</v>
      </c>
      <c r="G36" s="136" t="s">
        <v>373</v>
      </c>
      <c r="H36" s="24">
        <v>525.01623333676798</v>
      </c>
      <c r="I36" s="24">
        <v>404.47169999999994</v>
      </c>
      <c r="J36" s="25"/>
      <c r="K36" s="25"/>
    </row>
    <row r="37" spans="1:11" s="26" customFormat="1" ht="25.5" x14ac:dyDescent="0.2">
      <c r="A37" s="120"/>
      <c r="B37" s="12" t="s">
        <v>433</v>
      </c>
      <c r="C37" s="12" t="s">
        <v>434</v>
      </c>
      <c r="D37" s="132" t="s">
        <v>21</v>
      </c>
      <c r="E37" s="135" t="s">
        <v>59</v>
      </c>
      <c r="F37" s="135" t="s">
        <v>67</v>
      </c>
      <c r="G37" s="136" t="s">
        <v>373</v>
      </c>
      <c r="H37" s="24">
        <v>294.95360107852804</v>
      </c>
      <c r="I37" s="24">
        <v>130.24338000000003</v>
      </c>
      <c r="J37" s="25"/>
      <c r="K37" s="25"/>
    </row>
    <row r="38" spans="1:11" s="26" customFormat="1" ht="25.5" x14ac:dyDescent="0.2">
      <c r="A38" s="120"/>
      <c r="B38" s="12" t="s">
        <v>435</v>
      </c>
      <c r="C38" s="12" t="s">
        <v>436</v>
      </c>
      <c r="D38" s="132" t="s">
        <v>21</v>
      </c>
      <c r="E38" s="135" t="s">
        <v>59</v>
      </c>
      <c r="F38" s="135" t="s">
        <v>67</v>
      </c>
      <c r="G38" s="136" t="s">
        <v>373</v>
      </c>
      <c r="H38" s="24">
        <v>34.480968721855994</v>
      </c>
      <c r="I38" s="24">
        <v>29.087964199999998</v>
      </c>
      <c r="J38" s="25"/>
      <c r="K38" s="25"/>
    </row>
    <row r="39" spans="1:11" s="26" customFormat="1" ht="25.5" x14ac:dyDescent="0.2">
      <c r="A39" s="120"/>
      <c r="B39" s="12" t="s">
        <v>437</v>
      </c>
      <c r="C39" s="12" t="s">
        <v>436</v>
      </c>
      <c r="D39" s="132" t="s">
        <v>21</v>
      </c>
      <c r="E39" s="135" t="s">
        <v>59</v>
      </c>
      <c r="F39" s="135" t="s">
        <v>67</v>
      </c>
      <c r="G39" s="136" t="s">
        <v>373</v>
      </c>
      <c r="H39" s="24">
        <v>34.480961921855993</v>
      </c>
      <c r="I39" s="24">
        <v>29.087957400000001</v>
      </c>
      <c r="J39" s="25"/>
      <c r="K39" s="25"/>
    </row>
    <row r="40" spans="1:11" s="26" customFormat="1" ht="25.5" x14ac:dyDescent="0.2">
      <c r="A40" s="120"/>
      <c r="B40" s="12" t="s">
        <v>438</v>
      </c>
      <c r="C40" s="12" t="s">
        <v>436</v>
      </c>
      <c r="D40" s="132" t="s">
        <v>21</v>
      </c>
      <c r="E40" s="135" t="s">
        <v>59</v>
      </c>
      <c r="F40" s="135" t="s">
        <v>67</v>
      </c>
      <c r="G40" s="136" t="s">
        <v>373</v>
      </c>
      <c r="H40" s="24">
        <v>34.480964061855992</v>
      </c>
      <c r="I40" s="24">
        <v>29.087959539999996</v>
      </c>
      <c r="J40" s="25"/>
      <c r="K40" s="25"/>
    </row>
    <row r="41" spans="1:11" s="26" customFormat="1" ht="25.5" x14ac:dyDescent="0.2">
      <c r="A41" s="120"/>
      <c r="B41" s="12" t="s">
        <v>439</v>
      </c>
      <c r="C41" s="12" t="s">
        <v>436</v>
      </c>
      <c r="D41" s="132" t="s">
        <v>21</v>
      </c>
      <c r="E41" s="135" t="s">
        <v>59</v>
      </c>
      <c r="F41" s="135" t="s">
        <v>67</v>
      </c>
      <c r="G41" s="136" t="s">
        <v>373</v>
      </c>
      <c r="H41" s="24">
        <v>34.480964061855992</v>
      </c>
      <c r="I41" s="24">
        <v>29.087959539999996</v>
      </c>
      <c r="J41" s="25"/>
      <c r="K41" s="25"/>
    </row>
    <row r="42" spans="1:11" s="26" customFormat="1" ht="25.5" x14ac:dyDescent="0.2">
      <c r="A42" s="120"/>
      <c r="B42" s="12" t="s">
        <v>440</v>
      </c>
      <c r="C42" s="12" t="s">
        <v>436</v>
      </c>
      <c r="D42" s="132" t="s">
        <v>21</v>
      </c>
      <c r="E42" s="135" t="s">
        <v>59</v>
      </c>
      <c r="F42" s="135" t="s">
        <v>67</v>
      </c>
      <c r="G42" s="136" t="s">
        <v>373</v>
      </c>
      <c r="H42" s="24">
        <v>34.480964061855992</v>
      </c>
      <c r="I42" s="24">
        <v>29.087959539999996</v>
      </c>
      <c r="J42" s="25"/>
      <c r="K42" s="25"/>
    </row>
    <row r="43" spans="1:11" s="26" customFormat="1" ht="25.5" x14ac:dyDescent="0.2">
      <c r="A43" s="120"/>
      <c r="B43" s="12" t="s">
        <v>441</v>
      </c>
      <c r="C43" s="12" t="s">
        <v>436</v>
      </c>
      <c r="D43" s="132" t="s">
        <v>21</v>
      </c>
      <c r="E43" s="135" t="s">
        <v>59</v>
      </c>
      <c r="F43" s="135" t="s">
        <v>67</v>
      </c>
      <c r="G43" s="136" t="s">
        <v>373</v>
      </c>
      <c r="H43" s="24">
        <v>30.829738621856002</v>
      </c>
      <c r="I43" s="24">
        <v>25.436734100000002</v>
      </c>
      <c r="J43" s="25"/>
      <c r="K43" s="25"/>
    </row>
    <row r="44" spans="1:11" s="26" customFormat="1" ht="25.5" x14ac:dyDescent="0.2">
      <c r="A44" s="120"/>
      <c r="B44" s="12" t="s">
        <v>442</v>
      </c>
      <c r="C44" s="12" t="s">
        <v>436</v>
      </c>
      <c r="D44" s="132" t="s">
        <v>21</v>
      </c>
      <c r="E44" s="135" t="s">
        <v>59</v>
      </c>
      <c r="F44" s="135" t="s">
        <v>67</v>
      </c>
      <c r="G44" s="136" t="s">
        <v>373</v>
      </c>
      <c r="H44" s="24">
        <v>30.829738621856002</v>
      </c>
      <c r="I44" s="24">
        <v>25.436734100000002</v>
      </c>
      <c r="J44" s="25"/>
      <c r="K44" s="25"/>
    </row>
    <row r="45" spans="1:11" s="26" customFormat="1" ht="25.5" x14ac:dyDescent="0.2">
      <c r="A45" s="120"/>
      <c r="B45" s="12" t="s">
        <v>443</v>
      </c>
      <c r="C45" s="12" t="s">
        <v>436</v>
      </c>
      <c r="D45" s="132" t="s">
        <v>21</v>
      </c>
      <c r="E45" s="135" t="s">
        <v>59</v>
      </c>
      <c r="F45" s="135" t="s">
        <v>67</v>
      </c>
      <c r="G45" s="136" t="s">
        <v>373</v>
      </c>
      <c r="H45" s="24">
        <v>61.529784521855994</v>
      </c>
      <c r="I45" s="24">
        <v>56.136780000000002</v>
      </c>
      <c r="J45" s="25"/>
      <c r="K45" s="25"/>
    </row>
    <row r="46" spans="1:11" s="26" customFormat="1" ht="25.5" x14ac:dyDescent="0.2">
      <c r="A46" s="120"/>
      <c r="B46" s="12" t="s">
        <v>444</v>
      </c>
      <c r="C46" s="12" t="s">
        <v>436</v>
      </c>
      <c r="D46" s="132" t="s">
        <v>21</v>
      </c>
      <c r="E46" s="135" t="s">
        <v>59</v>
      </c>
      <c r="F46" s="135" t="s">
        <v>67</v>
      </c>
      <c r="G46" s="136" t="s">
        <v>373</v>
      </c>
      <c r="H46" s="24">
        <v>84.322023921856001</v>
      </c>
      <c r="I46" s="24">
        <v>78.929019400000001</v>
      </c>
      <c r="J46" s="25"/>
      <c r="K46" s="25"/>
    </row>
    <row r="47" spans="1:11" s="26" customFormat="1" ht="25.5" x14ac:dyDescent="0.2">
      <c r="A47" s="120"/>
      <c r="B47" s="12" t="s">
        <v>445</v>
      </c>
      <c r="C47" s="12" t="s">
        <v>436</v>
      </c>
      <c r="D47" s="132" t="s">
        <v>21</v>
      </c>
      <c r="E47" s="135" t="s">
        <v>59</v>
      </c>
      <c r="F47" s="135" t="s">
        <v>67</v>
      </c>
      <c r="G47" s="136" t="s">
        <v>373</v>
      </c>
      <c r="H47" s="24">
        <v>84.322023921856001</v>
      </c>
      <c r="I47" s="24">
        <v>78.929019400000001</v>
      </c>
      <c r="J47" s="25"/>
      <c r="K47" s="25"/>
    </row>
    <row r="48" spans="1:11" s="26" customFormat="1" ht="25.5" x14ac:dyDescent="0.2">
      <c r="A48" s="120"/>
      <c r="B48" s="12" t="s">
        <v>446</v>
      </c>
      <c r="C48" s="12" t="s">
        <v>436</v>
      </c>
      <c r="D48" s="132" t="s">
        <v>21</v>
      </c>
      <c r="E48" s="135" t="s">
        <v>59</v>
      </c>
      <c r="F48" s="135" t="s">
        <v>67</v>
      </c>
      <c r="G48" s="136" t="s">
        <v>373</v>
      </c>
      <c r="H48" s="24">
        <v>84.322023921856001</v>
      </c>
      <c r="I48" s="24">
        <v>78.929019400000001</v>
      </c>
      <c r="J48" s="25"/>
      <c r="K48" s="25"/>
    </row>
    <row r="49" spans="1:11" s="26" customFormat="1" ht="25.5" x14ac:dyDescent="0.2">
      <c r="A49" s="120"/>
      <c r="B49" s="12" t="s">
        <v>447</v>
      </c>
      <c r="C49" s="12" t="s">
        <v>436</v>
      </c>
      <c r="D49" s="132" t="s">
        <v>21</v>
      </c>
      <c r="E49" s="135" t="s">
        <v>59</v>
      </c>
      <c r="F49" s="135" t="s">
        <v>67</v>
      </c>
      <c r="G49" s="136" t="s">
        <v>373</v>
      </c>
      <c r="H49" s="24">
        <v>84.322023921856001</v>
      </c>
      <c r="I49" s="24">
        <v>78.929019400000001</v>
      </c>
      <c r="J49" s="25"/>
      <c r="K49" s="25"/>
    </row>
    <row r="50" spans="1:11" s="26" customFormat="1" ht="25.5" x14ac:dyDescent="0.2">
      <c r="A50" s="120"/>
      <c r="B50" s="12" t="s">
        <v>448</v>
      </c>
      <c r="C50" s="12" t="s">
        <v>449</v>
      </c>
      <c r="D50" s="132" t="s">
        <v>21</v>
      </c>
      <c r="E50" s="135" t="s">
        <v>59</v>
      </c>
      <c r="F50" s="135" t="s">
        <v>67</v>
      </c>
      <c r="G50" s="136" t="s">
        <v>373</v>
      </c>
      <c r="H50" s="24">
        <v>286.38894710192005</v>
      </c>
      <c r="I50" s="24">
        <v>282</v>
      </c>
      <c r="J50" s="25"/>
      <c r="K50" s="25"/>
    </row>
    <row r="51" spans="1:11" s="26" customFormat="1" ht="38.25" x14ac:dyDescent="0.2">
      <c r="A51" s="120"/>
      <c r="B51" s="12" t="s">
        <v>450</v>
      </c>
      <c r="C51" s="12" t="s">
        <v>451</v>
      </c>
      <c r="D51" s="132" t="s">
        <v>21</v>
      </c>
      <c r="E51" s="135" t="s">
        <v>59</v>
      </c>
      <c r="F51" s="135" t="s">
        <v>67</v>
      </c>
      <c r="G51" s="136" t="s">
        <v>373</v>
      </c>
      <c r="H51" s="24">
        <v>18.295896869631999</v>
      </c>
      <c r="I51" s="24">
        <v>15.214180000000001</v>
      </c>
      <c r="J51" s="25"/>
      <c r="K51" s="25"/>
    </row>
    <row r="52" spans="1:11" s="26" customFormat="1" ht="25.5" x14ac:dyDescent="0.2">
      <c r="A52" s="120"/>
      <c r="B52" s="12" t="s">
        <v>452</v>
      </c>
      <c r="C52" s="12" t="s">
        <v>453</v>
      </c>
      <c r="D52" s="132" t="s">
        <v>21</v>
      </c>
      <c r="E52" s="135" t="s">
        <v>59</v>
      </c>
      <c r="F52" s="135" t="s">
        <v>67</v>
      </c>
      <c r="G52" s="136" t="s">
        <v>373</v>
      </c>
      <c r="H52" s="24">
        <v>18.996448434815999</v>
      </c>
      <c r="I52" s="24">
        <v>17.455590000000001</v>
      </c>
      <c r="J52" s="25"/>
      <c r="K52" s="25"/>
    </row>
    <row r="53" spans="1:11" s="26" customFormat="1" ht="25.5" x14ac:dyDescent="0.2">
      <c r="A53" s="120"/>
      <c r="B53" s="12" t="s">
        <v>454</v>
      </c>
      <c r="C53" s="12" t="s">
        <v>455</v>
      </c>
      <c r="D53" s="132" t="s">
        <v>21</v>
      </c>
      <c r="E53" s="135" t="s">
        <v>59</v>
      </c>
      <c r="F53" s="135" t="s">
        <v>67</v>
      </c>
      <c r="G53" s="136" t="s">
        <v>373</v>
      </c>
      <c r="H53" s="24">
        <v>7.3276392174080005</v>
      </c>
      <c r="I53" s="24">
        <v>6.5572100000000004</v>
      </c>
      <c r="J53" s="25"/>
      <c r="K53" s="25"/>
    </row>
    <row r="54" spans="1:11" s="26" customFormat="1" ht="25.5" x14ac:dyDescent="0.2">
      <c r="A54" s="120"/>
      <c r="B54" s="12" t="s">
        <v>456</v>
      </c>
      <c r="C54" s="12" t="s">
        <v>455</v>
      </c>
      <c r="D54" s="132" t="s">
        <v>21</v>
      </c>
      <c r="E54" s="135" t="s">
        <v>59</v>
      </c>
      <c r="F54" s="135" t="s">
        <v>67</v>
      </c>
      <c r="G54" s="136" t="s">
        <v>373</v>
      </c>
      <c r="H54" s="24">
        <v>11.156059217408</v>
      </c>
      <c r="I54" s="24">
        <v>10.385629999999999</v>
      </c>
      <c r="J54" s="25"/>
      <c r="K54" s="25"/>
    </row>
    <row r="55" spans="1:11" s="26" customFormat="1" ht="25.5" x14ac:dyDescent="0.2">
      <c r="A55" s="120"/>
      <c r="B55" s="12" t="s">
        <v>457</v>
      </c>
      <c r="C55" s="12" t="s">
        <v>458</v>
      </c>
      <c r="D55" s="132" t="s">
        <v>21</v>
      </c>
      <c r="E55" s="135" t="s">
        <v>59</v>
      </c>
      <c r="F55" s="135" t="s">
        <v>67</v>
      </c>
      <c r="G55" s="136" t="s">
        <v>373</v>
      </c>
      <c r="H55" s="24">
        <v>3.9489492174079994</v>
      </c>
      <c r="I55" s="24">
        <v>3.1785199999999998</v>
      </c>
      <c r="J55" s="25"/>
      <c r="K55" s="25"/>
    </row>
    <row r="56" spans="1:11" s="26" customFormat="1" ht="25.5" x14ac:dyDescent="0.2">
      <c r="A56" s="120"/>
      <c r="B56" s="12" t="s">
        <v>459</v>
      </c>
      <c r="C56" s="12" t="s">
        <v>460</v>
      </c>
      <c r="D56" s="132" t="s">
        <v>21</v>
      </c>
      <c r="E56" s="135" t="s">
        <v>59</v>
      </c>
      <c r="F56" s="135" t="s">
        <v>67</v>
      </c>
      <c r="G56" s="136" t="s">
        <v>373</v>
      </c>
      <c r="H56" s="24">
        <v>15.083738434815999</v>
      </c>
      <c r="I56" s="24">
        <v>13.542879999999998</v>
      </c>
      <c r="J56" s="25"/>
      <c r="K56" s="25"/>
    </row>
    <row r="57" spans="1:11" s="26" customFormat="1" ht="51" x14ac:dyDescent="0.2">
      <c r="A57" s="120"/>
      <c r="B57" s="12" t="s">
        <v>461</v>
      </c>
      <c r="C57" s="12" t="s">
        <v>462</v>
      </c>
      <c r="D57" s="132" t="s">
        <v>22</v>
      </c>
      <c r="E57" s="135" t="s">
        <v>59</v>
      </c>
      <c r="F57" s="135" t="s">
        <v>67</v>
      </c>
      <c r="G57" s="136" t="s">
        <v>373</v>
      </c>
      <c r="H57" s="24">
        <v>42.886688687104005</v>
      </c>
      <c r="I57" s="24">
        <v>12.052389999999999</v>
      </c>
      <c r="J57" s="25"/>
      <c r="K57" s="25"/>
    </row>
    <row r="58" spans="1:11" s="137" customFormat="1" ht="25.5" x14ac:dyDescent="0.2">
      <c r="A58" s="120"/>
      <c r="B58" s="12" t="s">
        <v>463</v>
      </c>
      <c r="C58" s="12" t="s">
        <v>464</v>
      </c>
      <c r="D58" s="132" t="s">
        <v>21</v>
      </c>
      <c r="E58" s="135" t="s">
        <v>59</v>
      </c>
      <c r="F58" s="135" t="s">
        <v>67</v>
      </c>
      <c r="G58" s="92" t="s">
        <v>319</v>
      </c>
      <c r="H58" s="24">
        <v>1140.2173</v>
      </c>
      <c r="I58" s="24">
        <v>0</v>
      </c>
      <c r="J58" s="25"/>
      <c r="K58" s="25"/>
    </row>
    <row r="59" spans="1:11" s="137" customFormat="1" ht="25.5" x14ac:dyDescent="0.2">
      <c r="A59" s="120"/>
      <c r="B59" s="12" t="s">
        <v>465</v>
      </c>
      <c r="C59" s="12" t="s">
        <v>466</v>
      </c>
      <c r="D59" s="132" t="s">
        <v>21</v>
      </c>
      <c r="E59" s="135" t="s">
        <v>59</v>
      </c>
      <c r="F59" s="135" t="s">
        <v>67</v>
      </c>
      <c r="G59" s="92" t="s">
        <v>319</v>
      </c>
      <c r="H59" s="24">
        <v>326.4468</v>
      </c>
      <c r="I59" s="24">
        <v>0</v>
      </c>
      <c r="J59" s="25"/>
      <c r="K59" s="25"/>
    </row>
    <row r="60" spans="1:11" s="137" customFormat="1" ht="51" customHeight="1" x14ac:dyDescent="0.2">
      <c r="A60" s="120"/>
      <c r="B60" s="12" t="s">
        <v>467</v>
      </c>
      <c r="C60" s="12" t="s">
        <v>468</v>
      </c>
      <c r="D60" s="132" t="s">
        <v>21</v>
      </c>
      <c r="E60" s="135" t="s">
        <v>59</v>
      </c>
      <c r="F60" s="135" t="s">
        <v>67</v>
      </c>
      <c r="G60" s="92" t="s">
        <v>325</v>
      </c>
      <c r="H60" s="24">
        <v>1518.72</v>
      </c>
      <c r="I60" s="24">
        <v>0</v>
      </c>
      <c r="J60" s="25"/>
      <c r="K60" s="25"/>
    </row>
    <row r="61" spans="1:11" s="28" customFormat="1" ht="51" customHeight="1" x14ac:dyDescent="0.2">
      <c r="A61" s="120"/>
      <c r="B61" s="12" t="s">
        <v>469</v>
      </c>
      <c r="C61" s="12" t="s">
        <v>468</v>
      </c>
      <c r="D61" s="132" t="s">
        <v>21</v>
      </c>
      <c r="E61" s="135" t="s">
        <v>59</v>
      </c>
      <c r="F61" s="135" t="s">
        <v>67</v>
      </c>
      <c r="G61" s="92" t="s">
        <v>319</v>
      </c>
      <c r="H61" s="24">
        <v>4150.5568633333332</v>
      </c>
      <c r="I61" s="24">
        <v>0</v>
      </c>
      <c r="J61" s="25"/>
      <c r="K61" s="25"/>
    </row>
    <row r="62" spans="1:11" s="28" customFormat="1" ht="25.5" x14ac:dyDescent="0.2">
      <c r="A62" s="120"/>
      <c r="B62" s="12" t="s">
        <v>470</v>
      </c>
      <c r="C62" s="12" t="s">
        <v>471</v>
      </c>
      <c r="D62" s="132" t="s">
        <v>21</v>
      </c>
      <c r="E62" s="135" t="s">
        <v>59</v>
      </c>
      <c r="F62" s="135" t="s">
        <v>67</v>
      </c>
      <c r="G62" s="92" t="s">
        <v>319</v>
      </c>
      <c r="H62" s="24">
        <v>1299.49343</v>
      </c>
      <c r="I62" s="24">
        <v>0</v>
      </c>
      <c r="J62" s="25"/>
      <c r="K62" s="25"/>
    </row>
    <row r="63" spans="1:11" x14ac:dyDescent="0.2">
      <c r="A63" s="120"/>
      <c r="B63" s="12" t="s">
        <v>373</v>
      </c>
      <c r="C63" s="12" t="s">
        <v>473</v>
      </c>
      <c r="D63" s="132" t="s">
        <v>22</v>
      </c>
      <c r="E63" s="135" t="s">
        <v>59</v>
      </c>
      <c r="F63" s="135" t="s">
        <v>288</v>
      </c>
      <c r="G63" s="92" t="s">
        <v>474</v>
      </c>
      <c r="H63" s="24">
        <v>234.12286</v>
      </c>
      <c r="I63" s="24">
        <v>0</v>
      </c>
      <c r="J63" s="25"/>
      <c r="K63" s="25"/>
    </row>
    <row r="64" spans="1:11" ht="25.5" x14ac:dyDescent="0.2">
      <c r="A64" s="120"/>
      <c r="B64" s="12" t="s">
        <v>373</v>
      </c>
      <c r="C64" s="12" t="s">
        <v>475</v>
      </c>
      <c r="D64" s="132" t="s">
        <v>22</v>
      </c>
      <c r="E64" s="135" t="s">
        <v>59</v>
      </c>
      <c r="F64" s="135" t="s">
        <v>288</v>
      </c>
      <c r="G64" s="92" t="s">
        <v>2066</v>
      </c>
      <c r="H64" s="24">
        <v>225.94879999999998</v>
      </c>
      <c r="I64" s="24">
        <v>0</v>
      </c>
      <c r="J64" s="25"/>
      <c r="K64" s="25"/>
    </row>
    <row r="65" spans="1:11" ht="25.5" x14ac:dyDescent="0.2">
      <c r="A65" s="120"/>
      <c r="B65" s="12" t="s">
        <v>476</v>
      </c>
      <c r="C65" s="12" t="s">
        <v>477</v>
      </c>
      <c r="D65" s="132" t="s">
        <v>22</v>
      </c>
      <c r="E65" s="135" t="s">
        <v>59</v>
      </c>
      <c r="F65" s="135" t="s">
        <v>288</v>
      </c>
      <c r="G65" s="92" t="s">
        <v>2067</v>
      </c>
      <c r="H65" s="24">
        <v>12.359969999999999</v>
      </c>
      <c r="I65" s="24">
        <v>0</v>
      </c>
      <c r="J65" s="25"/>
      <c r="K65" s="25"/>
    </row>
    <row r="66" spans="1:11" x14ac:dyDescent="0.2">
      <c r="A66" s="120"/>
      <c r="B66" s="27" t="s">
        <v>478</v>
      </c>
      <c r="C66" s="12" t="s">
        <v>479</v>
      </c>
      <c r="D66" s="132" t="s">
        <v>22</v>
      </c>
      <c r="E66" s="135" t="s">
        <v>59</v>
      </c>
      <c r="F66" s="135" t="s">
        <v>288</v>
      </c>
      <c r="G66" s="136" t="s">
        <v>373</v>
      </c>
      <c r="H66" s="24">
        <v>269.61661562889998</v>
      </c>
      <c r="I66" s="24">
        <v>257.65263399999998</v>
      </c>
      <c r="J66" s="25"/>
      <c r="K66" s="25"/>
    </row>
    <row r="67" spans="1:11" x14ac:dyDescent="0.2">
      <c r="A67" s="120"/>
      <c r="B67" s="23" t="s">
        <v>480</v>
      </c>
      <c r="C67" s="12" t="s">
        <v>479</v>
      </c>
      <c r="D67" s="132" t="s">
        <v>22</v>
      </c>
      <c r="E67" s="135" t="s">
        <v>59</v>
      </c>
      <c r="F67" s="135" t="s">
        <v>288</v>
      </c>
      <c r="G67" s="136" t="s">
        <v>373</v>
      </c>
      <c r="H67" s="24">
        <v>105.55477044769998</v>
      </c>
      <c r="I67" s="24">
        <v>96.731396600000011</v>
      </c>
      <c r="J67" s="25"/>
      <c r="K67" s="25"/>
    </row>
    <row r="68" spans="1:11" x14ac:dyDescent="0.2">
      <c r="A68" s="120"/>
      <c r="B68" s="23" t="s">
        <v>481</v>
      </c>
      <c r="C68" s="12" t="s">
        <v>479</v>
      </c>
      <c r="D68" s="132" t="s">
        <v>22</v>
      </c>
      <c r="E68" s="135" t="s">
        <v>59</v>
      </c>
      <c r="F68" s="135" t="s">
        <v>288</v>
      </c>
      <c r="G68" s="136" t="s">
        <v>373</v>
      </c>
      <c r="H68" s="24">
        <v>5.7415199999999995</v>
      </c>
      <c r="I68" s="24">
        <v>5.7415199999999995</v>
      </c>
      <c r="J68" s="25"/>
      <c r="K68" s="25"/>
    </row>
    <row r="69" spans="1:11" x14ac:dyDescent="0.2">
      <c r="A69" s="120"/>
      <c r="B69" s="23" t="s">
        <v>482</v>
      </c>
      <c r="C69" s="12" t="s">
        <v>479</v>
      </c>
      <c r="D69" s="132" t="s">
        <v>22</v>
      </c>
      <c r="E69" s="135" t="s">
        <v>59</v>
      </c>
      <c r="F69" s="135" t="s">
        <v>288</v>
      </c>
      <c r="G69" s="136" t="s">
        <v>373</v>
      </c>
      <c r="H69" s="24">
        <v>4.5791599999999999</v>
      </c>
      <c r="I69" s="24">
        <v>4.5791599999999999</v>
      </c>
      <c r="J69" s="25"/>
      <c r="K69" s="25"/>
    </row>
    <row r="70" spans="1:11" ht="38.25" x14ac:dyDescent="0.2">
      <c r="A70" s="120"/>
      <c r="B70" s="23" t="s">
        <v>483</v>
      </c>
      <c r="C70" s="12" t="s">
        <v>484</v>
      </c>
      <c r="D70" s="132" t="s">
        <v>22</v>
      </c>
      <c r="E70" s="135" t="s">
        <v>59</v>
      </c>
      <c r="F70" s="135" t="s">
        <v>288</v>
      </c>
      <c r="G70" s="136" t="s">
        <v>373</v>
      </c>
      <c r="H70" s="24">
        <v>53.922459443449995</v>
      </c>
      <c r="I70" s="24">
        <v>52.982419999999998</v>
      </c>
      <c r="J70" s="25"/>
      <c r="K70" s="25"/>
    </row>
    <row r="71" spans="1:11" ht="25.5" x14ac:dyDescent="0.2">
      <c r="A71" s="120"/>
      <c r="B71" s="12" t="s">
        <v>485</v>
      </c>
      <c r="C71" s="12" t="s">
        <v>486</v>
      </c>
      <c r="D71" s="132" t="s">
        <v>22</v>
      </c>
      <c r="E71" s="135" t="s">
        <v>59</v>
      </c>
      <c r="F71" s="135" t="s">
        <v>288</v>
      </c>
      <c r="G71" s="92" t="s">
        <v>487</v>
      </c>
      <c r="H71" s="24">
        <v>400.95</v>
      </c>
      <c r="I71" s="24">
        <v>0</v>
      </c>
      <c r="J71" s="25"/>
      <c r="K71" s="25"/>
    </row>
    <row r="72" spans="1:11" ht="25.5" x14ac:dyDescent="0.2">
      <c r="A72" s="120"/>
      <c r="B72" s="12" t="s">
        <v>488</v>
      </c>
      <c r="C72" s="12" t="s">
        <v>486</v>
      </c>
      <c r="D72" s="132" t="s">
        <v>22</v>
      </c>
      <c r="E72" s="135" t="s">
        <v>59</v>
      </c>
      <c r="F72" s="135" t="s">
        <v>288</v>
      </c>
      <c r="G72" s="92" t="s">
        <v>487</v>
      </c>
      <c r="H72" s="24">
        <v>409.5</v>
      </c>
      <c r="I72" s="24">
        <v>0</v>
      </c>
      <c r="J72" s="25"/>
      <c r="K72" s="25"/>
    </row>
    <row r="73" spans="1:11" ht="25.5" x14ac:dyDescent="0.2">
      <c r="A73" s="120"/>
      <c r="B73" s="12" t="s">
        <v>489</v>
      </c>
      <c r="C73" s="12" t="s">
        <v>490</v>
      </c>
      <c r="D73" s="132" t="s">
        <v>22</v>
      </c>
      <c r="E73" s="135" t="s">
        <v>59</v>
      </c>
      <c r="F73" s="135" t="s">
        <v>288</v>
      </c>
      <c r="G73" s="92" t="s">
        <v>491</v>
      </c>
      <c r="H73" s="24">
        <v>315.19</v>
      </c>
      <c r="I73" s="24">
        <v>0</v>
      </c>
      <c r="J73" s="25"/>
      <c r="K73" s="25"/>
    </row>
    <row r="74" spans="1:11" ht="25.5" customHeight="1" x14ac:dyDescent="0.2">
      <c r="A74" s="120"/>
      <c r="B74" s="12" t="s">
        <v>492</v>
      </c>
      <c r="C74" s="12" t="s">
        <v>493</v>
      </c>
      <c r="D74" s="132" t="s">
        <v>22</v>
      </c>
      <c r="E74" s="135" t="s">
        <v>59</v>
      </c>
      <c r="F74" s="135" t="s">
        <v>288</v>
      </c>
      <c r="G74" s="92" t="s">
        <v>2068</v>
      </c>
      <c r="H74" s="24">
        <v>498.99806000000001</v>
      </c>
      <c r="I74" s="24">
        <v>0</v>
      </c>
      <c r="J74" s="25"/>
      <c r="K74" s="25"/>
    </row>
    <row r="75" spans="1:11" x14ac:dyDescent="0.2">
      <c r="A75" s="120"/>
      <c r="B75" s="12" t="s">
        <v>494</v>
      </c>
      <c r="C75" s="12" t="s">
        <v>495</v>
      </c>
      <c r="D75" s="132" t="s">
        <v>22</v>
      </c>
      <c r="E75" s="135" t="s">
        <v>59</v>
      </c>
      <c r="F75" s="135" t="s">
        <v>288</v>
      </c>
      <c r="G75" s="92" t="s">
        <v>2070</v>
      </c>
      <c r="H75" s="24">
        <v>395.8</v>
      </c>
      <c r="I75" s="24">
        <v>0</v>
      </c>
      <c r="J75" s="25"/>
      <c r="K75" s="25"/>
    </row>
    <row r="76" spans="1:11" x14ac:dyDescent="0.2">
      <c r="A76" s="120"/>
      <c r="B76" s="12" t="s">
        <v>496</v>
      </c>
      <c r="C76" s="12" t="s">
        <v>497</v>
      </c>
      <c r="D76" s="132" t="s">
        <v>21</v>
      </c>
      <c r="E76" s="135" t="s">
        <v>59</v>
      </c>
      <c r="F76" s="135" t="s">
        <v>67</v>
      </c>
      <c r="G76" s="136" t="s">
        <v>373</v>
      </c>
      <c r="H76" s="24">
        <v>216.12135630752002</v>
      </c>
      <c r="I76" s="24">
        <v>205.20992000000001</v>
      </c>
      <c r="J76" s="25"/>
      <c r="K76" s="25"/>
    </row>
    <row r="77" spans="1:11" x14ac:dyDescent="0.2">
      <c r="A77" s="120"/>
      <c r="B77" s="12" t="s">
        <v>498</v>
      </c>
      <c r="C77" s="12" t="s">
        <v>499</v>
      </c>
      <c r="D77" s="132" t="s">
        <v>21</v>
      </c>
      <c r="E77" s="135" t="s">
        <v>59</v>
      </c>
      <c r="F77" s="135" t="s">
        <v>67</v>
      </c>
      <c r="G77" s="136" t="s">
        <v>373</v>
      </c>
      <c r="H77" s="24">
        <v>756.97188486376945</v>
      </c>
      <c r="I77" s="24">
        <v>733.33069</v>
      </c>
      <c r="J77" s="25"/>
      <c r="K77" s="25"/>
    </row>
    <row r="78" spans="1:11" x14ac:dyDescent="0.2">
      <c r="A78" s="120"/>
      <c r="B78" s="12" t="s">
        <v>500</v>
      </c>
      <c r="C78" s="12" t="s">
        <v>501</v>
      </c>
      <c r="D78" s="132" t="s">
        <v>21</v>
      </c>
      <c r="E78" s="135" t="s">
        <v>59</v>
      </c>
      <c r="F78" s="135" t="s">
        <v>67</v>
      </c>
      <c r="G78" s="136" t="s">
        <v>373</v>
      </c>
      <c r="H78" s="24">
        <v>201.91465052976636</v>
      </c>
      <c r="I78" s="24">
        <v>193.73116000000005</v>
      </c>
      <c r="J78" s="25"/>
      <c r="K78" s="25"/>
    </row>
    <row r="79" spans="1:11" x14ac:dyDescent="0.2">
      <c r="A79" s="120"/>
      <c r="B79" s="12" t="s">
        <v>502</v>
      </c>
      <c r="C79" s="12" t="s">
        <v>503</v>
      </c>
      <c r="D79" s="132" t="s">
        <v>21</v>
      </c>
      <c r="E79" s="135" t="s">
        <v>59</v>
      </c>
      <c r="F79" s="135" t="s">
        <v>67</v>
      </c>
      <c r="G79" s="136" t="s">
        <v>373</v>
      </c>
      <c r="H79" s="24">
        <v>500.50866130864324</v>
      </c>
      <c r="I79" s="24">
        <v>448.11158999999998</v>
      </c>
      <c r="J79" s="25"/>
      <c r="K79" s="25"/>
    </row>
    <row r="80" spans="1:11" x14ac:dyDescent="0.2">
      <c r="A80" s="120"/>
      <c r="B80" s="12" t="s">
        <v>504</v>
      </c>
      <c r="C80" s="12" t="s">
        <v>497</v>
      </c>
      <c r="D80" s="132" t="s">
        <v>21</v>
      </c>
      <c r="E80" s="135" t="s">
        <v>59</v>
      </c>
      <c r="F80" s="135" t="s">
        <v>67</v>
      </c>
      <c r="G80" s="136" t="s">
        <v>373</v>
      </c>
      <c r="H80" s="24">
        <v>902.57845047363548</v>
      </c>
      <c r="I80" s="24">
        <v>879.82564000000002</v>
      </c>
      <c r="J80" s="25"/>
      <c r="K80" s="25"/>
    </row>
    <row r="81" spans="1:11" x14ac:dyDescent="0.2">
      <c r="A81" s="120"/>
      <c r="B81" s="12" t="s">
        <v>505</v>
      </c>
      <c r="C81" s="12" t="s">
        <v>506</v>
      </c>
      <c r="D81" s="132" t="s">
        <v>21</v>
      </c>
      <c r="E81" s="135" t="s">
        <v>59</v>
      </c>
      <c r="F81" s="135" t="s">
        <v>67</v>
      </c>
      <c r="G81" s="136" t="s">
        <v>373</v>
      </c>
      <c r="H81" s="24">
        <v>496.77409591510724</v>
      </c>
      <c r="I81" s="24">
        <v>476.20171000000005</v>
      </c>
      <c r="J81" s="25"/>
      <c r="K81" s="25"/>
    </row>
    <row r="82" spans="1:11" x14ac:dyDescent="0.2">
      <c r="A82" s="120"/>
      <c r="B82" s="12" t="s">
        <v>507</v>
      </c>
      <c r="C82" s="12" t="s">
        <v>506</v>
      </c>
      <c r="D82" s="132" t="s">
        <v>21</v>
      </c>
      <c r="E82" s="135" t="s">
        <v>59</v>
      </c>
      <c r="F82" s="135" t="s">
        <v>67</v>
      </c>
      <c r="G82" s="136" t="s">
        <v>373</v>
      </c>
      <c r="H82" s="24">
        <v>358.95222943013437</v>
      </c>
      <c r="I82" s="24">
        <v>347.13163000000003</v>
      </c>
      <c r="J82" s="25"/>
      <c r="K82" s="25"/>
    </row>
    <row r="83" spans="1:11" x14ac:dyDescent="0.2">
      <c r="A83" s="120"/>
      <c r="B83" s="12" t="s">
        <v>508</v>
      </c>
      <c r="C83" s="12" t="s">
        <v>509</v>
      </c>
      <c r="D83" s="132" t="s">
        <v>21</v>
      </c>
      <c r="E83" s="135" t="s">
        <v>59</v>
      </c>
      <c r="F83" s="135" t="s">
        <v>67</v>
      </c>
      <c r="G83" s="136" t="s">
        <v>373</v>
      </c>
      <c r="H83" s="24">
        <v>60.744216725529611</v>
      </c>
      <c r="I83" s="24">
        <v>59.834940000000003</v>
      </c>
      <c r="J83" s="25"/>
      <c r="K83" s="25"/>
    </row>
    <row r="84" spans="1:11" x14ac:dyDescent="0.2">
      <c r="A84" s="120"/>
      <c r="B84" s="12" t="s">
        <v>510</v>
      </c>
      <c r="C84" s="12" t="s">
        <v>511</v>
      </c>
      <c r="D84" s="132" t="s">
        <v>21</v>
      </c>
      <c r="E84" s="135" t="s">
        <v>59</v>
      </c>
      <c r="F84" s="135" t="s">
        <v>67</v>
      </c>
      <c r="G84" s="136" t="s">
        <v>373</v>
      </c>
      <c r="H84" s="24">
        <v>280.93300234359043</v>
      </c>
      <c r="I84" s="24">
        <v>270.47631999999993</v>
      </c>
      <c r="J84" s="25"/>
      <c r="K84" s="25"/>
    </row>
    <row r="85" spans="1:11" x14ac:dyDescent="0.2">
      <c r="A85" s="120"/>
      <c r="B85" s="12" t="s">
        <v>510</v>
      </c>
      <c r="C85" s="12" t="s">
        <v>512</v>
      </c>
      <c r="D85" s="132" t="s">
        <v>21</v>
      </c>
      <c r="E85" s="135" t="s">
        <v>59</v>
      </c>
      <c r="F85" s="135" t="s">
        <v>67</v>
      </c>
      <c r="G85" s="92" t="s">
        <v>513</v>
      </c>
      <c r="H85" s="24">
        <v>2470.35</v>
      </c>
      <c r="I85" s="24">
        <v>0</v>
      </c>
      <c r="J85" s="25"/>
      <c r="K85" s="25"/>
    </row>
    <row r="86" spans="1:11" x14ac:dyDescent="0.2">
      <c r="A86" s="120"/>
      <c r="B86" s="12" t="s">
        <v>514</v>
      </c>
      <c r="C86" s="12" t="s">
        <v>515</v>
      </c>
      <c r="D86" s="132" t="s">
        <v>21</v>
      </c>
      <c r="E86" s="135" t="s">
        <v>59</v>
      </c>
      <c r="F86" s="135" t="s">
        <v>67</v>
      </c>
      <c r="G86" s="136" t="s">
        <v>373</v>
      </c>
      <c r="H86" s="24">
        <v>155.4544266693984</v>
      </c>
      <c r="I86" s="24">
        <v>148.97582999999997</v>
      </c>
      <c r="J86" s="25"/>
      <c r="K86" s="25"/>
    </row>
    <row r="87" spans="1:11" x14ac:dyDescent="0.2">
      <c r="A87" s="120"/>
      <c r="B87" s="12" t="s">
        <v>504</v>
      </c>
      <c r="C87" s="12" t="s">
        <v>497</v>
      </c>
      <c r="D87" s="132" t="s">
        <v>21</v>
      </c>
      <c r="E87" s="135" t="s">
        <v>59</v>
      </c>
      <c r="F87" s="135" t="s">
        <v>67</v>
      </c>
      <c r="G87" s="92" t="s">
        <v>516</v>
      </c>
      <c r="H87" s="24">
        <v>63.854999999999997</v>
      </c>
      <c r="I87" s="24">
        <v>0</v>
      </c>
      <c r="J87" s="25"/>
      <c r="K87" s="25"/>
    </row>
    <row r="88" spans="1:11" x14ac:dyDescent="0.2">
      <c r="A88" s="120"/>
      <c r="B88" s="1"/>
      <c r="C88" s="1"/>
      <c r="D88" s="138"/>
      <c r="E88" s="138"/>
      <c r="F88" s="139"/>
      <c r="G88" s="140"/>
      <c r="H88" s="30"/>
      <c r="I88" s="30"/>
    </row>
    <row r="89" spans="1:11" x14ac:dyDescent="0.2">
      <c r="A89" s="120"/>
      <c r="B89" s="146"/>
      <c r="C89" s="146" t="s">
        <v>518</v>
      </c>
      <c r="D89" s="147"/>
      <c r="E89" s="147"/>
      <c r="F89" s="147"/>
      <c r="G89" s="92"/>
      <c r="H89" s="148">
        <v>41873.100368058411</v>
      </c>
      <c r="I89" s="148">
        <v>11252.685402589997</v>
      </c>
    </row>
    <row r="90" spans="1:11" x14ac:dyDescent="0.2">
      <c r="A90" s="120"/>
      <c r="B90" s="31"/>
      <c r="C90" s="31"/>
      <c r="D90" s="141"/>
      <c r="E90" s="141"/>
      <c r="F90" s="141"/>
      <c r="G90" s="142"/>
      <c r="H90" s="32"/>
      <c r="I90" s="32"/>
    </row>
    <row r="91" spans="1:11" x14ac:dyDescent="0.2">
      <c r="A91" s="120"/>
      <c r="B91" s="33"/>
      <c r="C91" s="33"/>
      <c r="D91" s="141"/>
      <c r="E91" s="141"/>
      <c r="F91" s="141"/>
      <c r="G91" s="142"/>
      <c r="H91" s="32"/>
      <c r="I91" s="32"/>
    </row>
    <row r="92" spans="1:11" x14ac:dyDescent="0.2">
      <c r="A92" s="120"/>
      <c r="B92" s="33"/>
      <c r="C92" s="33"/>
      <c r="D92" s="141"/>
      <c r="E92" s="141"/>
      <c r="F92" s="141"/>
      <c r="G92" s="142"/>
      <c r="H92" s="32"/>
      <c r="I92" s="32"/>
    </row>
    <row r="93" spans="1:11" ht="14.25" x14ac:dyDescent="0.2">
      <c r="H93" s="35"/>
      <c r="I93" s="35"/>
    </row>
  </sheetData>
  <mergeCells count="8">
    <mergeCell ref="E2:I2"/>
    <mergeCell ref="H4:I4"/>
    <mergeCell ref="A4:A5"/>
    <mergeCell ref="B4:B5"/>
    <mergeCell ref="C4:C5"/>
    <mergeCell ref="D4:D5"/>
    <mergeCell ref="E4:F4"/>
    <mergeCell ref="G4:G5"/>
  </mergeCells>
  <dataValidations count="1">
    <dataValidation type="list" allowBlank="1" showInputMessage="1" showErrorMessage="1" sqref="C65479 IN65479 SJ65479 ACF65479 AMB65479 AVX65479 BFT65479 BPP65479 BZL65479 CJH65479 CTD65479 DCZ65479 DMV65479 DWR65479 EGN65479 EQJ65479 FAF65479 FKB65479 FTX65479 GDT65479 GNP65479 GXL65479 HHH65479 HRD65479 IAZ65479 IKV65479 IUR65479 JEN65479 JOJ65479 JYF65479 KIB65479 KRX65479 LBT65479 LLP65479 LVL65479 MFH65479 MPD65479 MYZ65479 NIV65479 NSR65479 OCN65479 OMJ65479 OWF65479 PGB65479 PPX65479 PZT65479 QJP65479 QTL65479 RDH65479 RND65479 RWZ65479 SGV65479 SQR65479 TAN65479 TKJ65479 TUF65479 UEB65479 UNX65479 UXT65479 VHP65479 VRL65479 WBH65479 WLD65479 WUZ65479 C131015 IN131015 SJ131015 ACF131015 AMB131015 AVX131015 BFT131015 BPP131015 BZL131015 CJH131015 CTD131015 DCZ131015 DMV131015 DWR131015 EGN131015 EQJ131015 FAF131015 FKB131015 FTX131015 GDT131015 GNP131015 GXL131015 HHH131015 HRD131015 IAZ131015 IKV131015 IUR131015 JEN131015 JOJ131015 JYF131015 KIB131015 KRX131015 LBT131015 LLP131015 LVL131015 MFH131015 MPD131015 MYZ131015 NIV131015 NSR131015 OCN131015 OMJ131015 OWF131015 PGB131015 PPX131015 PZT131015 QJP131015 QTL131015 RDH131015 RND131015 RWZ131015 SGV131015 SQR131015 TAN131015 TKJ131015 TUF131015 UEB131015 UNX131015 UXT131015 VHP131015 VRL131015 WBH131015 WLD131015 WUZ131015 C196551 IN196551 SJ196551 ACF196551 AMB196551 AVX196551 BFT196551 BPP196551 BZL196551 CJH196551 CTD196551 DCZ196551 DMV196551 DWR196551 EGN196551 EQJ196551 FAF196551 FKB196551 FTX196551 GDT196551 GNP196551 GXL196551 HHH196551 HRD196551 IAZ196551 IKV196551 IUR196551 JEN196551 JOJ196551 JYF196551 KIB196551 KRX196551 LBT196551 LLP196551 LVL196551 MFH196551 MPD196551 MYZ196551 NIV196551 NSR196551 OCN196551 OMJ196551 OWF196551 PGB196551 PPX196551 PZT196551 QJP196551 QTL196551 RDH196551 RND196551 RWZ196551 SGV196551 SQR196551 TAN196551 TKJ196551 TUF196551 UEB196551 UNX196551 UXT196551 VHP196551 VRL196551 WBH196551 WLD196551 WUZ196551 C262087 IN262087 SJ262087 ACF262087 AMB262087 AVX262087 BFT262087 BPP262087 BZL262087 CJH262087 CTD262087 DCZ262087 DMV262087 DWR262087 EGN262087 EQJ262087 FAF262087 FKB262087 FTX262087 GDT262087 GNP262087 GXL262087 HHH262087 HRD262087 IAZ262087 IKV262087 IUR262087 JEN262087 JOJ262087 JYF262087 KIB262087 KRX262087 LBT262087 LLP262087 LVL262087 MFH262087 MPD262087 MYZ262087 NIV262087 NSR262087 OCN262087 OMJ262087 OWF262087 PGB262087 PPX262087 PZT262087 QJP262087 QTL262087 RDH262087 RND262087 RWZ262087 SGV262087 SQR262087 TAN262087 TKJ262087 TUF262087 UEB262087 UNX262087 UXT262087 VHP262087 VRL262087 WBH262087 WLD262087 WUZ262087 C327623 IN327623 SJ327623 ACF327623 AMB327623 AVX327623 BFT327623 BPP327623 BZL327623 CJH327623 CTD327623 DCZ327623 DMV327623 DWR327623 EGN327623 EQJ327623 FAF327623 FKB327623 FTX327623 GDT327623 GNP327623 GXL327623 HHH327623 HRD327623 IAZ327623 IKV327623 IUR327623 JEN327623 JOJ327623 JYF327623 KIB327623 KRX327623 LBT327623 LLP327623 LVL327623 MFH327623 MPD327623 MYZ327623 NIV327623 NSR327623 OCN327623 OMJ327623 OWF327623 PGB327623 PPX327623 PZT327623 QJP327623 QTL327623 RDH327623 RND327623 RWZ327623 SGV327623 SQR327623 TAN327623 TKJ327623 TUF327623 UEB327623 UNX327623 UXT327623 VHP327623 VRL327623 WBH327623 WLD327623 WUZ327623 C393159 IN393159 SJ393159 ACF393159 AMB393159 AVX393159 BFT393159 BPP393159 BZL393159 CJH393159 CTD393159 DCZ393159 DMV393159 DWR393159 EGN393159 EQJ393159 FAF393159 FKB393159 FTX393159 GDT393159 GNP393159 GXL393159 HHH393159 HRD393159 IAZ393159 IKV393159 IUR393159 JEN393159 JOJ393159 JYF393159 KIB393159 KRX393159 LBT393159 LLP393159 LVL393159 MFH393159 MPD393159 MYZ393159 NIV393159 NSR393159 OCN393159 OMJ393159 OWF393159 PGB393159 PPX393159 PZT393159 QJP393159 QTL393159 RDH393159 RND393159 RWZ393159 SGV393159 SQR393159 TAN393159 TKJ393159 TUF393159 UEB393159 UNX393159 UXT393159 VHP393159 VRL393159 WBH393159 WLD393159 WUZ393159 C458695 IN458695 SJ458695 ACF458695 AMB458695 AVX458695 BFT458695 BPP458695 BZL458695 CJH458695 CTD458695 DCZ458695 DMV458695 DWR458695 EGN458695 EQJ458695 FAF458695 FKB458695 FTX458695 GDT458695 GNP458695 GXL458695 HHH458695 HRD458695 IAZ458695 IKV458695 IUR458695 JEN458695 JOJ458695 JYF458695 KIB458695 KRX458695 LBT458695 LLP458695 LVL458695 MFH458695 MPD458695 MYZ458695 NIV458695 NSR458695 OCN458695 OMJ458695 OWF458695 PGB458695 PPX458695 PZT458695 QJP458695 QTL458695 RDH458695 RND458695 RWZ458695 SGV458695 SQR458695 TAN458695 TKJ458695 TUF458695 UEB458695 UNX458695 UXT458695 VHP458695 VRL458695 WBH458695 WLD458695 WUZ458695 C524231 IN524231 SJ524231 ACF524231 AMB524231 AVX524231 BFT524231 BPP524231 BZL524231 CJH524231 CTD524231 DCZ524231 DMV524231 DWR524231 EGN524231 EQJ524231 FAF524231 FKB524231 FTX524231 GDT524231 GNP524231 GXL524231 HHH524231 HRD524231 IAZ524231 IKV524231 IUR524231 JEN524231 JOJ524231 JYF524231 KIB524231 KRX524231 LBT524231 LLP524231 LVL524231 MFH524231 MPD524231 MYZ524231 NIV524231 NSR524231 OCN524231 OMJ524231 OWF524231 PGB524231 PPX524231 PZT524231 QJP524231 QTL524231 RDH524231 RND524231 RWZ524231 SGV524231 SQR524231 TAN524231 TKJ524231 TUF524231 UEB524231 UNX524231 UXT524231 VHP524231 VRL524231 WBH524231 WLD524231 WUZ524231 C589767 IN589767 SJ589767 ACF589767 AMB589767 AVX589767 BFT589767 BPP589767 BZL589767 CJH589767 CTD589767 DCZ589767 DMV589767 DWR589767 EGN589767 EQJ589767 FAF589767 FKB589767 FTX589767 GDT589767 GNP589767 GXL589767 HHH589767 HRD589767 IAZ589767 IKV589767 IUR589767 JEN589767 JOJ589767 JYF589767 KIB589767 KRX589767 LBT589767 LLP589767 LVL589767 MFH589767 MPD589767 MYZ589767 NIV589767 NSR589767 OCN589767 OMJ589767 OWF589767 PGB589767 PPX589767 PZT589767 QJP589767 QTL589767 RDH589767 RND589767 RWZ589767 SGV589767 SQR589767 TAN589767 TKJ589767 TUF589767 UEB589767 UNX589767 UXT589767 VHP589767 VRL589767 WBH589767 WLD589767 WUZ589767 C655303 IN655303 SJ655303 ACF655303 AMB655303 AVX655303 BFT655303 BPP655303 BZL655303 CJH655303 CTD655303 DCZ655303 DMV655303 DWR655303 EGN655303 EQJ655303 FAF655303 FKB655303 FTX655303 GDT655303 GNP655303 GXL655303 HHH655303 HRD655303 IAZ655303 IKV655303 IUR655303 JEN655303 JOJ655303 JYF655303 KIB655303 KRX655303 LBT655303 LLP655303 LVL655303 MFH655303 MPD655303 MYZ655303 NIV655303 NSR655303 OCN655303 OMJ655303 OWF655303 PGB655303 PPX655303 PZT655303 QJP655303 QTL655303 RDH655303 RND655303 RWZ655303 SGV655303 SQR655303 TAN655303 TKJ655303 TUF655303 UEB655303 UNX655303 UXT655303 VHP655303 VRL655303 WBH655303 WLD655303 WUZ655303 C720839 IN720839 SJ720839 ACF720839 AMB720839 AVX720839 BFT720839 BPP720839 BZL720839 CJH720839 CTD720839 DCZ720839 DMV720839 DWR720839 EGN720839 EQJ720839 FAF720839 FKB720839 FTX720839 GDT720839 GNP720839 GXL720839 HHH720839 HRD720839 IAZ720839 IKV720839 IUR720839 JEN720839 JOJ720839 JYF720839 KIB720839 KRX720839 LBT720839 LLP720839 LVL720839 MFH720839 MPD720839 MYZ720839 NIV720839 NSR720839 OCN720839 OMJ720839 OWF720839 PGB720839 PPX720839 PZT720839 QJP720839 QTL720839 RDH720839 RND720839 RWZ720839 SGV720839 SQR720839 TAN720839 TKJ720839 TUF720839 UEB720839 UNX720839 UXT720839 VHP720839 VRL720839 WBH720839 WLD720839 WUZ720839 C786375 IN786375 SJ786375 ACF786375 AMB786375 AVX786375 BFT786375 BPP786375 BZL786375 CJH786375 CTD786375 DCZ786375 DMV786375 DWR786375 EGN786375 EQJ786375 FAF786375 FKB786375 FTX786375 GDT786375 GNP786375 GXL786375 HHH786375 HRD786375 IAZ786375 IKV786375 IUR786375 JEN786375 JOJ786375 JYF786375 KIB786375 KRX786375 LBT786375 LLP786375 LVL786375 MFH786375 MPD786375 MYZ786375 NIV786375 NSR786375 OCN786375 OMJ786375 OWF786375 PGB786375 PPX786375 PZT786375 QJP786375 QTL786375 RDH786375 RND786375 RWZ786375 SGV786375 SQR786375 TAN786375 TKJ786375 TUF786375 UEB786375 UNX786375 UXT786375 VHP786375 VRL786375 WBH786375 WLD786375 WUZ786375 C851911 IN851911 SJ851911 ACF851911 AMB851911 AVX851911 BFT851911 BPP851911 BZL851911 CJH851911 CTD851911 DCZ851911 DMV851911 DWR851911 EGN851911 EQJ851911 FAF851911 FKB851911 FTX851911 GDT851911 GNP851911 GXL851911 HHH851911 HRD851911 IAZ851911 IKV851911 IUR851911 JEN851911 JOJ851911 JYF851911 KIB851911 KRX851911 LBT851911 LLP851911 LVL851911 MFH851911 MPD851911 MYZ851911 NIV851911 NSR851911 OCN851911 OMJ851911 OWF851911 PGB851911 PPX851911 PZT851911 QJP851911 QTL851911 RDH851911 RND851911 RWZ851911 SGV851911 SQR851911 TAN851911 TKJ851911 TUF851911 UEB851911 UNX851911 UXT851911 VHP851911 VRL851911 WBH851911 WLD851911 WUZ851911 C917447 IN917447 SJ917447 ACF917447 AMB917447 AVX917447 BFT917447 BPP917447 BZL917447 CJH917447 CTD917447 DCZ917447 DMV917447 DWR917447 EGN917447 EQJ917447 FAF917447 FKB917447 FTX917447 GDT917447 GNP917447 GXL917447 HHH917447 HRD917447 IAZ917447 IKV917447 IUR917447 JEN917447 JOJ917447 JYF917447 KIB917447 KRX917447 LBT917447 LLP917447 LVL917447 MFH917447 MPD917447 MYZ917447 NIV917447 NSR917447 OCN917447 OMJ917447 OWF917447 PGB917447 PPX917447 PZT917447 QJP917447 QTL917447 RDH917447 RND917447 RWZ917447 SGV917447 SQR917447 TAN917447 TKJ917447 TUF917447 UEB917447 UNX917447 UXT917447 VHP917447 VRL917447 WBH917447 WLD917447 WUZ917447 C982983 IN982983 SJ982983 ACF982983 AMB982983 AVX982983 BFT982983 BPP982983 BZL982983 CJH982983 CTD982983 DCZ982983 DMV982983 DWR982983 EGN982983 EQJ982983 FAF982983 FKB982983 FTX982983 GDT982983 GNP982983 GXL982983 HHH982983 HRD982983 IAZ982983 IKV982983 IUR982983 JEN982983 JOJ982983 JYF982983 KIB982983 KRX982983 LBT982983 LLP982983 LVL982983 MFH982983 MPD982983 MYZ982983 NIV982983 NSR982983 OCN982983 OMJ982983 OWF982983 PGB982983 PPX982983 PZT982983 QJP982983 QTL982983 RDH982983 RND982983 RWZ982983 SGV982983 SQR982983 TAN982983 TKJ982983 TUF982983 UEB982983 UNX982983 UXT982983 VHP982983 VRL982983 WBH982983 WLD982983 WUZ982983 C65474:C65475 IN65474:IN65475 SJ65474:SJ65475 ACF65474:ACF65475 AMB65474:AMB65475 AVX65474:AVX65475 BFT65474:BFT65475 BPP65474:BPP65475 BZL65474:BZL65475 CJH65474:CJH65475 CTD65474:CTD65475 DCZ65474:DCZ65475 DMV65474:DMV65475 DWR65474:DWR65475 EGN65474:EGN65475 EQJ65474:EQJ65475 FAF65474:FAF65475 FKB65474:FKB65475 FTX65474:FTX65475 GDT65474:GDT65475 GNP65474:GNP65475 GXL65474:GXL65475 HHH65474:HHH65475 HRD65474:HRD65475 IAZ65474:IAZ65475 IKV65474:IKV65475 IUR65474:IUR65475 JEN65474:JEN65475 JOJ65474:JOJ65475 JYF65474:JYF65475 KIB65474:KIB65475 KRX65474:KRX65475 LBT65474:LBT65475 LLP65474:LLP65475 LVL65474:LVL65475 MFH65474:MFH65475 MPD65474:MPD65475 MYZ65474:MYZ65475 NIV65474:NIV65475 NSR65474:NSR65475 OCN65474:OCN65475 OMJ65474:OMJ65475 OWF65474:OWF65475 PGB65474:PGB65475 PPX65474:PPX65475 PZT65474:PZT65475 QJP65474:QJP65475 QTL65474:QTL65475 RDH65474:RDH65475 RND65474:RND65475 RWZ65474:RWZ65475 SGV65474:SGV65475 SQR65474:SQR65475 TAN65474:TAN65475 TKJ65474:TKJ65475 TUF65474:TUF65475 UEB65474:UEB65475 UNX65474:UNX65475 UXT65474:UXT65475 VHP65474:VHP65475 VRL65474:VRL65475 WBH65474:WBH65475 WLD65474:WLD65475 WUZ65474:WUZ65475 C131010:C131011 IN131010:IN131011 SJ131010:SJ131011 ACF131010:ACF131011 AMB131010:AMB131011 AVX131010:AVX131011 BFT131010:BFT131011 BPP131010:BPP131011 BZL131010:BZL131011 CJH131010:CJH131011 CTD131010:CTD131011 DCZ131010:DCZ131011 DMV131010:DMV131011 DWR131010:DWR131011 EGN131010:EGN131011 EQJ131010:EQJ131011 FAF131010:FAF131011 FKB131010:FKB131011 FTX131010:FTX131011 GDT131010:GDT131011 GNP131010:GNP131011 GXL131010:GXL131011 HHH131010:HHH131011 HRD131010:HRD131011 IAZ131010:IAZ131011 IKV131010:IKV131011 IUR131010:IUR131011 JEN131010:JEN131011 JOJ131010:JOJ131011 JYF131010:JYF131011 KIB131010:KIB131011 KRX131010:KRX131011 LBT131010:LBT131011 LLP131010:LLP131011 LVL131010:LVL131011 MFH131010:MFH131011 MPD131010:MPD131011 MYZ131010:MYZ131011 NIV131010:NIV131011 NSR131010:NSR131011 OCN131010:OCN131011 OMJ131010:OMJ131011 OWF131010:OWF131011 PGB131010:PGB131011 PPX131010:PPX131011 PZT131010:PZT131011 QJP131010:QJP131011 QTL131010:QTL131011 RDH131010:RDH131011 RND131010:RND131011 RWZ131010:RWZ131011 SGV131010:SGV131011 SQR131010:SQR131011 TAN131010:TAN131011 TKJ131010:TKJ131011 TUF131010:TUF131011 UEB131010:UEB131011 UNX131010:UNX131011 UXT131010:UXT131011 VHP131010:VHP131011 VRL131010:VRL131011 WBH131010:WBH131011 WLD131010:WLD131011 WUZ131010:WUZ131011 C196546:C196547 IN196546:IN196547 SJ196546:SJ196547 ACF196546:ACF196547 AMB196546:AMB196547 AVX196546:AVX196547 BFT196546:BFT196547 BPP196546:BPP196547 BZL196546:BZL196547 CJH196546:CJH196547 CTD196546:CTD196547 DCZ196546:DCZ196547 DMV196546:DMV196547 DWR196546:DWR196547 EGN196546:EGN196547 EQJ196546:EQJ196547 FAF196546:FAF196547 FKB196546:FKB196547 FTX196546:FTX196547 GDT196546:GDT196547 GNP196546:GNP196547 GXL196546:GXL196547 HHH196546:HHH196547 HRD196546:HRD196547 IAZ196546:IAZ196547 IKV196546:IKV196547 IUR196546:IUR196547 JEN196546:JEN196547 JOJ196546:JOJ196547 JYF196546:JYF196547 KIB196546:KIB196547 KRX196546:KRX196547 LBT196546:LBT196547 LLP196546:LLP196547 LVL196546:LVL196547 MFH196546:MFH196547 MPD196546:MPD196547 MYZ196546:MYZ196547 NIV196546:NIV196547 NSR196546:NSR196547 OCN196546:OCN196547 OMJ196546:OMJ196547 OWF196546:OWF196547 PGB196546:PGB196547 PPX196546:PPX196547 PZT196546:PZT196547 QJP196546:QJP196547 QTL196546:QTL196547 RDH196546:RDH196547 RND196546:RND196547 RWZ196546:RWZ196547 SGV196546:SGV196547 SQR196546:SQR196547 TAN196546:TAN196547 TKJ196546:TKJ196547 TUF196546:TUF196547 UEB196546:UEB196547 UNX196546:UNX196547 UXT196546:UXT196547 VHP196546:VHP196547 VRL196546:VRL196547 WBH196546:WBH196547 WLD196546:WLD196547 WUZ196546:WUZ196547 C262082:C262083 IN262082:IN262083 SJ262082:SJ262083 ACF262082:ACF262083 AMB262082:AMB262083 AVX262082:AVX262083 BFT262082:BFT262083 BPP262082:BPP262083 BZL262082:BZL262083 CJH262082:CJH262083 CTD262082:CTD262083 DCZ262082:DCZ262083 DMV262082:DMV262083 DWR262082:DWR262083 EGN262082:EGN262083 EQJ262082:EQJ262083 FAF262082:FAF262083 FKB262082:FKB262083 FTX262082:FTX262083 GDT262082:GDT262083 GNP262082:GNP262083 GXL262082:GXL262083 HHH262082:HHH262083 HRD262082:HRD262083 IAZ262082:IAZ262083 IKV262082:IKV262083 IUR262082:IUR262083 JEN262082:JEN262083 JOJ262082:JOJ262083 JYF262082:JYF262083 KIB262082:KIB262083 KRX262082:KRX262083 LBT262082:LBT262083 LLP262082:LLP262083 LVL262082:LVL262083 MFH262082:MFH262083 MPD262082:MPD262083 MYZ262082:MYZ262083 NIV262082:NIV262083 NSR262082:NSR262083 OCN262082:OCN262083 OMJ262082:OMJ262083 OWF262082:OWF262083 PGB262082:PGB262083 PPX262082:PPX262083 PZT262082:PZT262083 QJP262082:QJP262083 QTL262082:QTL262083 RDH262082:RDH262083 RND262082:RND262083 RWZ262082:RWZ262083 SGV262082:SGV262083 SQR262082:SQR262083 TAN262082:TAN262083 TKJ262082:TKJ262083 TUF262082:TUF262083 UEB262082:UEB262083 UNX262082:UNX262083 UXT262082:UXT262083 VHP262082:VHP262083 VRL262082:VRL262083 WBH262082:WBH262083 WLD262082:WLD262083 WUZ262082:WUZ262083 C327618:C327619 IN327618:IN327619 SJ327618:SJ327619 ACF327618:ACF327619 AMB327618:AMB327619 AVX327618:AVX327619 BFT327618:BFT327619 BPP327618:BPP327619 BZL327618:BZL327619 CJH327618:CJH327619 CTD327618:CTD327619 DCZ327618:DCZ327619 DMV327618:DMV327619 DWR327618:DWR327619 EGN327618:EGN327619 EQJ327618:EQJ327619 FAF327618:FAF327619 FKB327618:FKB327619 FTX327618:FTX327619 GDT327618:GDT327619 GNP327618:GNP327619 GXL327618:GXL327619 HHH327618:HHH327619 HRD327618:HRD327619 IAZ327618:IAZ327619 IKV327618:IKV327619 IUR327618:IUR327619 JEN327618:JEN327619 JOJ327618:JOJ327619 JYF327618:JYF327619 KIB327618:KIB327619 KRX327618:KRX327619 LBT327618:LBT327619 LLP327618:LLP327619 LVL327618:LVL327619 MFH327618:MFH327619 MPD327618:MPD327619 MYZ327618:MYZ327619 NIV327618:NIV327619 NSR327618:NSR327619 OCN327618:OCN327619 OMJ327618:OMJ327619 OWF327618:OWF327619 PGB327618:PGB327619 PPX327618:PPX327619 PZT327618:PZT327619 QJP327618:QJP327619 QTL327618:QTL327619 RDH327618:RDH327619 RND327618:RND327619 RWZ327618:RWZ327619 SGV327618:SGV327619 SQR327618:SQR327619 TAN327618:TAN327619 TKJ327618:TKJ327619 TUF327618:TUF327619 UEB327618:UEB327619 UNX327618:UNX327619 UXT327618:UXT327619 VHP327618:VHP327619 VRL327618:VRL327619 WBH327618:WBH327619 WLD327618:WLD327619 WUZ327618:WUZ327619 C393154:C393155 IN393154:IN393155 SJ393154:SJ393155 ACF393154:ACF393155 AMB393154:AMB393155 AVX393154:AVX393155 BFT393154:BFT393155 BPP393154:BPP393155 BZL393154:BZL393155 CJH393154:CJH393155 CTD393154:CTD393155 DCZ393154:DCZ393155 DMV393154:DMV393155 DWR393154:DWR393155 EGN393154:EGN393155 EQJ393154:EQJ393155 FAF393154:FAF393155 FKB393154:FKB393155 FTX393154:FTX393155 GDT393154:GDT393155 GNP393154:GNP393155 GXL393154:GXL393155 HHH393154:HHH393155 HRD393154:HRD393155 IAZ393154:IAZ393155 IKV393154:IKV393155 IUR393154:IUR393155 JEN393154:JEN393155 JOJ393154:JOJ393155 JYF393154:JYF393155 KIB393154:KIB393155 KRX393154:KRX393155 LBT393154:LBT393155 LLP393154:LLP393155 LVL393154:LVL393155 MFH393154:MFH393155 MPD393154:MPD393155 MYZ393154:MYZ393155 NIV393154:NIV393155 NSR393154:NSR393155 OCN393154:OCN393155 OMJ393154:OMJ393155 OWF393154:OWF393155 PGB393154:PGB393155 PPX393154:PPX393155 PZT393154:PZT393155 QJP393154:QJP393155 QTL393154:QTL393155 RDH393154:RDH393155 RND393154:RND393155 RWZ393154:RWZ393155 SGV393154:SGV393155 SQR393154:SQR393155 TAN393154:TAN393155 TKJ393154:TKJ393155 TUF393154:TUF393155 UEB393154:UEB393155 UNX393154:UNX393155 UXT393154:UXT393155 VHP393154:VHP393155 VRL393154:VRL393155 WBH393154:WBH393155 WLD393154:WLD393155 WUZ393154:WUZ393155 C458690:C458691 IN458690:IN458691 SJ458690:SJ458691 ACF458690:ACF458691 AMB458690:AMB458691 AVX458690:AVX458691 BFT458690:BFT458691 BPP458690:BPP458691 BZL458690:BZL458691 CJH458690:CJH458691 CTD458690:CTD458691 DCZ458690:DCZ458691 DMV458690:DMV458691 DWR458690:DWR458691 EGN458690:EGN458691 EQJ458690:EQJ458691 FAF458690:FAF458691 FKB458690:FKB458691 FTX458690:FTX458691 GDT458690:GDT458691 GNP458690:GNP458691 GXL458690:GXL458691 HHH458690:HHH458691 HRD458690:HRD458691 IAZ458690:IAZ458691 IKV458690:IKV458691 IUR458690:IUR458691 JEN458690:JEN458691 JOJ458690:JOJ458691 JYF458690:JYF458691 KIB458690:KIB458691 KRX458690:KRX458691 LBT458690:LBT458691 LLP458690:LLP458691 LVL458690:LVL458691 MFH458690:MFH458691 MPD458690:MPD458691 MYZ458690:MYZ458691 NIV458690:NIV458691 NSR458690:NSR458691 OCN458690:OCN458691 OMJ458690:OMJ458691 OWF458690:OWF458691 PGB458690:PGB458691 PPX458690:PPX458691 PZT458690:PZT458691 QJP458690:QJP458691 QTL458690:QTL458691 RDH458690:RDH458691 RND458690:RND458691 RWZ458690:RWZ458691 SGV458690:SGV458691 SQR458690:SQR458691 TAN458690:TAN458691 TKJ458690:TKJ458691 TUF458690:TUF458691 UEB458690:UEB458691 UNX458690:UNX458691 UXT458690:UXT458691 VHP458690:VHP458691 VRL458690:VRL458691 WBH458690:WBH458691 WLD458690:WLD458691 WUZ458690:WUZ458691 C524226:C524227 IN524226:IN524227 SJ524226:SJ524227 ACF524226:ACF524227 AMB524226:AMB524227 AVX524226:AVX524227 BFT524226:BFT524227 BPP524226:BPP524227 BZL524226:BZL524227 CJH524226:CJH524227 CTD524226:CTD524227 DCZ524226:DCZ524227 DMV524226:DMV524227 DWR524226:DWR524227 EGN524226:EGN524227 EQJ524226:EQJ524227 FAF524226:FAF524227 FKB524226:FKB524227 FTX524226:FTX524227 GDT524226:GDT524227 GNP524226:GNP524227 GXL524226:GXL524227 HHH524226:HHH524227 HRD524226:HRD524227 IAZ524226:IAZ524227 IKV524226:IKV524227 IUR524226:IUR524227 JEN524226:JEN524227 JOJ524226:JOJ524227 JYF524226:JYF524227 KIB524226:KIB524227 KRX524226:KRX524227 LBT524226:LBT524227 LLP524226:LLP524227 LVL524226:LVL524227 MFH524226:MFH524227 MPD524226:MPD524227 MYZ524226:MYZ524227 NIV524226:NIV524227 NSR524226:NSR524227 OCN524226:OCN524227 OMJ524226:OMJ524227 OWF524226:OWF524227 PGB524226:PGB524227 PPX524226:PPX524227 PZT524226:PZT524227 QJP524226:QJP524227 QTL524226:QTL524227 RDH524226:RDH524227 RND524226:RND524227 RWZ524226:RWZ524227 SGV524226:SGV524227 SQR524226:SQR524227 TAN524226:TAN524227 TKJ524226:TKJ524227 TUF524226:TUF524227 UEB524226:UEB524227 UNX524226:UNX524227 UXT524226:UXT524227 VHP524226:VHP524227 VRL524226:VRL524227 WBH524226:WBH524227 WLD524226:WLD524227 WUZ524226:WUZ524227 C589762:C589763 IN589762:IN589763 SJ589762:SJ589763 ACF589762:ACF589763 AMB589762:AMB589763 AVX589762:AVX589763 BFT589762:BFT589763 BPP589762:BPP589763 BZL589762:BZL589763 CJH589762:CJH589763 CTD589762:CTD589763 DCZ589762:DCZ589763 DMV589762:DMV589763 DWR589762:DWR589763 EGN589762:EGN589763 EQJ589762:EQJ589763 FAF589762:FAF589763 FKB589762:FKB589763 FTX589762:FTX589763 GDT589762:GDT589763 GNP589762:GNP589763 GXL589762:GXL589763 HHH589762:HHH589763 HRD589762:HRD589763 IAZ589762:IAZ589763 IKV589762:IKV589763 IUR589762:IUR589763 JEN589762:JEN589763 JOJ589762:JOJ589763 JYF589762:JYF589763 KIB589762:KIB589763 KRX589762:KRX589763 LBT589762:LBT589763 LLP589762:LLP589763 LVL589762:LVL589763 MFH589762:MFH589763 MPD589762:MPD589763 MYZ589762:MYZ589763 NIV589762:NIV589763 NSR589762:NSR589763 OCN589762:OCN589763 OMJ589762:OMJ589763 OWF589762:OWF589763 PGB589762:PGB589763 PPX589762:PPX589763 PZT589762:PZT589763 QJP589762:QJP589763 QTL589762:QTL589763 RDH589762:RDH589763 RND589762:RND589763 RWZ589762:RWZ589763 SGV589762:SGV589763 SQR589762:SQR589763 TAN589762:TAN589763 TKJ589762:TKJ589763 TUF589762:TUF589763 UEB589762:UEB589763 UNX589762:UNX589763 UXT589762:UXT589763 VHP589762:VHP589763 VRL589762:VRL589763 WBH589762:WBH589763 WLD589762:WLD589763 WUZ589762:WUZ589763 C655298:C655299 IN655298:IN655299 SJ655298:SJ655299 ACF655298:ACF655299 AMB655298:AMB655299 AVX655298:AVX655299 BFT655298:BFT655299 BPP655298:BPP655299 BZL655298:BZL655299 CJH655298:CJH655299 CTD655298:CTD655299 DCZ655298:DCZ655299 DMV655298:DMV655299 DWR655298:DWR655299 EGN655298:EGN655299 EQJ655298:EQJ655299 FAF655298:FAF655299 FKB655298:FKB655299 FTX655298:FTX655299 GDT655298:GDT655299 GNP655298:GNP655299 GXL655298:GXL655299 HHH655298:HHH655299 HRD655298:HRD655299 IAZ655298:IAZ655299 IKV655298:IKV655299 IUR655298:IUR655299 JEN655298:JEN655299 JOJ655298:JOJ655299 JYF655298:JYF655299 KIB655298:KIB655299 KRX655298:KRX655299 LBT655298:LBT655299 LLP655298:LLP655299 LVL655298:LVL655299 MFH655298:MFH655299 MPD655298:MPD655299 MYZ655298:MYZ655299 NIV655298:NIV655299 NSR655298:NSR655299 OCN655298:OCN655299 OMJ655298:OMJ655299 OWF655298:OWF655299 PGB655298:PGB655299 PPX655298:PPX655299 PZT655298:PZT655299 QJP655298:QJP655299 QTL655298:QTL655299 RDH655298:RDH655299 RND655298:RND655299 RWZ655298:RWZ655299 SGV655298:SGV655299 SQR655298:SQR655299 TAN655298:TAN655299 TKJ655298:TKJ655299 TUF655298:TUF655299 UEB655298:UEB655299 UNX655298:UNX655299 UXT655298:UXT655299 VHP655298:VHP655299 VRL655298:VRL655299 WBH655298:WBH655299 WLD655298:WLD655299 WUZ655298:WUZ655299 C720834:C720835 IN720834:IN720835 SJ720834:SJ720835 ACF720834:ACF720835 AMB720834:AMB720835 AVX720834:AVX720835 BFT720834:BFT720835 BPP720834:BPP720835 BZL720834:BZL720835 CJH720834:CJH720835 CTD720834:CTD720835 DCZ720834:DCZ720835 DMV720834:DMV720835 DWR720834:DWR720835 EGN720834:EGN720835 EQJ720834:EQJ720835 FAF720834:FAF720835 FKB720834:FKB720835 FTX720834:FTX720835 GDT720834:GDT720835 GNP720834:GNP720835 GXL720834:GXL720835 HHH720834:HHH720835 HRD720834:HRD720835 IAZ720834:IAZ720835 IKV720834:IKV720835 IUR720834:IUR720835 JEN720834:JEN720835 JOJ720834:JOJ720835 JYF720834:JYF720835 KIB720834:KIB720835 KRX720834:KRX720835 LBT720834:LBT720835 LLP720834:LLP720835 LVL720834:LVL720835 MFH720834:MFH720835 MPD720834:MPD720835 MYZ720834:MYZ720835 NIV720834:NIV720835 NSR720834:NSR720835 OCN720834:OCN720835 OMJ720834:OMJ720835 OWF720834:OWF720835 PGB720834:PGB720835 PPX720834:PPX720835 PZT720834:PZT720835 QJP720834:QJP720835 QTL720834:QTL720835 RDH720834:RDH720835 RND720834:RND720835 RWZ720834:RWZ720835 SGV720834:SGV720835 SQR720834:SQR720835 TAN720834:TAN720835 TKJ720834:TKJ720835 TUF720834:TUF720835 UEB720834:UEB720835 UNX720834:UNX720835 UXT720834:UXT720835 VHP720834:VHP720835 VRL720834:VRL720835 WBH720834:WBH720835 WLD720834:WLD720835 WUZ720834:WUZ720835 C786370:C786371 IN786370:IN786371 SJ786370:SJ786371 ACF786370:ACF786371 AMB786370:AMB786371 AVX786370:AVX786371 BFT786370:BFT786371 BPP786370:BPP786371 BZL786370:BZL786371 CJH786370:CJH786371 CTD786370:CTD786371 DCZ786370:DCZ786371 DMV786370:DMV786371 DWR786370:DWR786371 EGN786370:EGN786371 EQJ786370:EQJ786371 FAF786370:FAF786371 FKB786370:FKB786371 FTX786370:FTX786371 GDT786370:GDT786371 GNP786370:GNP786371 GXL786370:GXL786371 HHH786370:HHH786371 HRD786370:HRD786371 IAZ786370:IAZ786371 IKV786370:IKV786371 IUR786370:IUR786371 JEN786370:JEN786371 JOJ786370:JOJ786371 JYF786370:JYF786371 KIB786370:KIB786371 KRX786370:KRX786371 LBT786370:LBT786371 LLP786370:LLP786371 LVL786370:LVL786371 MFH786370:MFH786371 MPD786370:MPD786371 MYZ786370:MYZ786371 NIV786370:NIV786371 NSR786370:NSR786371 OCN786370:OCN786371 OMJ786370:OMJ786371 OWF786370:OWF786371 PGB786370:PGB786371 PPX786370:PPX786371 PZT786370:PZT786371 QJP786370:QJP786371 QTL786370:QTL786371 RDH786370:RDH786371 RND786370:RND786371 RWZ786370:RWZ786371 SGV786370:SGV786371 SQR786370:SQR786371 TAN786370:TAN786371 TKJ786370:TKJ786371 TUF786370:TUF786371 UEB786370:UEB786371 UNX786370:UNX786371 UXT786370:UXT786371 VHP786370:VHP786371 VRL786370:VRL786371 WBH786370:WBH786371 WLD786370:WLD786371 WUZ786370:WUZ786371 C851906:C851907 IN851906:IN851907 SJ851906:SJ851907 ACF851906:ACF851907 AMB851906:AMB851907 AVX851906:AVX851907 BFT851906:BFT851907 BPP851906:BPP851907 BZL851906:BZL851907 CJH851906:CJH851907 CTD851906:CTD851907 DCZ851906:DCZ851907 DMV851906:DMV851907 DWR851906:DWR851907 EGN851906:EGN851907 EQJ851906:EQJ851907 FAF851906:FAF851907 FKB851906:FKB851907 FTX851906:FTX851907 GDT851906:GDT851907 GNP851906:GNP851907 GXL851906:GXL851907 HHH851906:HHH851907 HRD851906:HRD851907 IAZ851906:IAZ851907 IKV851906:IKV851907 IUR851906:IUR851907 JEN851906:JEN851907 JOJ851906:JOJ851907 JYF851906:JYF851907 KIB851906:KIB851907 KRX851906:KRX851907 LBT851906:LBT851907 LLP851906:LLP851907 LVL851906:LVL851907 MFH851906:MFH851907 MPD851906:MPD851907 MYZ851906:MYZ851907 NIV851906:NIV851907 NSR851906:NSR851907 OCN851906:OCN851907 OMJ851906:OMJ851907 OWF851906:OWF851907 PGB851906:PGB851907 PPX851906:PPX851907 PZT851906:PZT851907 QJP851906:QJP851907 QTL851906:QTL851907 RDH851906:RDH851907 RND851906:RND851907 RWZ851906:RWZ851907 SGV851906:SGV851907 SQR851906:SQR851907 TAN851906:TAN851907 TKJ851906:TKJ851907 TUF851906:TUF851907 UEB851906:UEB851907 UNX851906:UNX851907 UXT851906:UXT851907 VHP851906:VHP851907 VRL851906:VRL851907 WBH851906:WBH851907 WLD851906:WLD851907 WUZ851906:WUZ851907 C917442:C917443 IN917442:IN917443 SJ917442:SJ917443 ACF917442:ACF917443 AMB917442:AMB917443 AVX917442:AVX917443 BFT917442:BFT917443 BPP917442:BPP917443 BZL917442:BZL917443 CJH917442:CJH917443 CTD917442:CTD917443 DCZ917442:DCZ917443 DMV917442:DMV917443 DWR917442:DWR917443 EGN917442:EGN917443 EQJ917442:EQJ917443 FAF917442:FAF917443 FKB917442:FKB917443 FTX917442:FTX917443 GDT917442:GDT917443 GNP917442:GNP917443 GXL917442:GXL917443 HHH917442:HHH917443 HRD917442:HRD917443 IAZ917442:IAZ917443 IKV917442:IKV917443 IUR917442:IUR917443 JEN917442:JEN917443 JOJ917442:JOJ917443 JYF917442:JYF917443 KIB917442:KIB917443 KRX917442:KRX917443 LBT917442:LBT917443 LLP917442:LLP917443 LVL917442:LVL917443 MFH917442:MFH917443 MPD917442:MPD917443 MYZ917442:MYZ917443 NIV917442:NIV917443 NSR917442:NSR917443 OCN917442:OCN917443 OMJ917442:OMJ917443 OWF917442:OWF917443 PGB917442:PGB917443 PPX917442:PPX917443 PZT917442:PZT917443 QJP917442:QJP917443 QTL917442:QTL917443 RDH917442:RDH917443 RND917442:RND917443 RWZ917442:RWZ917443 SGV917442:SGV917443 SQR917442:SQR917443 TAN917442:TAN917443 TKJ917442:TKJ917443 TUF917442:TUF917443 UEB917442:UEB917443 UNX917442:UNX917443 UXT917442:UXT917443 VHP917442:VHP917443 VRL917442:VRL917443 WBH917442:WBH917443 WLD917442:WLD917443 WUZ917442:WUZ917443 C982978:C982979 IN982978:IN982979 SJ982978:SJ982979 ACF982978:ACF982979 AMB982978:AMB982979 AVX982978:AVX982979 BFT982978:BFT982979 BPP982978:BPP982979 BZL982978:BZL982979 CJH982978:CJH982979 CTD982978:CTD982979 DCZ982978:DCZ982979 DMV982978:DMV982979 DWR982978:DWR982979 EGN982978:EGN982979 EQJ982978:EQJ982979 FAF982978:FAF982979 FKB982978:FKB982979 FTX982978:FTX982979 GDT982978:GDT982979 GNP982978:GNP982979 GXL982978:GXL982979 HHH982978:HHH982979 HRD982978:HRD982979 IAZ982978:IAZ982979 IKV982978:IKV982979 IUR982978:IUR982979 JEN982978:JEN982979 JOJ982978:JOJ982979 JYF982978:JYF982979 KIB982978:KIB982979 KRX982978:KRX982979 LBT982978:LBT982979 LLP982978:LLP982979 LVL982978:LVL982979 MFH982978:MFH982979 MPD982978:MPD982979 MYZ982978:MYZ982979 NIV982978:NIV982979 NSR982978:NSR982979 OCN982978:OCN982979 OMJ982978:OMJ982979 OWF982978:OWF982979 PGB982978:PGB982979 PPX982978:PPX982979 PZT982978:PZT982979 QJP982978:QJP982979 QTL982978:QTL982979 RDH982978:RDH982979 RND982978:RND982979 RWZ982978:RWZ982979 SGV982978:SGV982979 SQR982978:SQR982979 TAN982978:TAN982979 TKJ982978:TKJ982979 TUF982978:TUF982979 UEB982978:UEB982979 UNX982978:UNX982979 UXT982978:UXT982979 VHP982978:VHP982979 VRL982978:VRL982979 WBH982978:WBH982979 WLD982978:WLD982979 WUZ982978:WUZ982979 WUZ60 WLD60 WBH60 VRL60 VHP60 UXT60 UNX60 UEB60 TUF60 TKJ60 TAN60 SQR60 SGV60 RWZ60 RND60 RDH60 QTL60 QJP60 PZT60 PPX60 PGB60 OWF60 OMJ60 OCN60 NSR60 NIV60 MYZ60 MPD60 MFH60 LVL60 LLP60 LBT60 KRX60 KIB60 JYF60 JOJ60 JEN60 IUR60 IKV60 IAZ60 HRD60 HHH60 GXL60 GNP60 GDT60 FTX60 FKB60 FAF60 EQJ60 EGN60 DWR60 DMV60 DCZ60 CTD60 CJH60 BZL60 BPP60 BFT60 AVX60 AMB60 ACF60 SJ60 IN60 C60">
      <formula1>Работа</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561"/>
  <sheetViews>
    <sheetView workbookViewId="0">
      <selection activeCell="O25" sqref="O25"/>
    </sheetView>
  </sheetViews>
  <sheetFormatPr defaultColWidth="9.140625" defaultRowHeight="12.75" x14ac:dyDescent="0.2"/>
  <cols>
    <col min="1" max="1" width="3.140625" style="122" customWidth="1"/>
    <col min="2" max="2" width="39" style="6" customWidth="1"/>
    <col min="3" max="3" width="53.42578125" style="6" customWidth="1" collapsed="1"/>
    <col min="4" max="4" width="5" style="123" customWidth="1"/>
    <col min="5" max="6" width="5.85546875" style="123" customWidth="1"/>
    <col min="7" max="7" width="17.42578125" style="8" customWidth="1"/>
    <col min="8" max="8" width="10.140625" style="48" customWidth="1"/>
    <col min="9" max="9" width="11.28515625" style="48" customWidth="1"/>
    <col min="10" max="10" width="9.140625" style="48" customWidth="1"/>
    <col min="11" max="11" width="8.28515625" style="48" customWidth="1"/>
    <col min="12" max="16384" width="9.140625" style="40"/>
  </cols>
  <sheetData>
    <row r="2" spans="1:11" ht="12.75" customHeight="1" x14ac:dyDescent="0.2">
      <c r="B2" s="36" t="s">
        <v>519</v>
      </c>
      <c r="C2" s="37" t="s">
        <v>520</v>
      </c>
      <c r="D2" s="167" t="s">
        <v>1682</v>
      </c>
      <c r="E2" s="167"/>
      <c r="F2" s="167"/>
      <c r="G2" s="167"/>
      <c r="H2" s="167"/>
      <c r="I2" s="167"/>
      <c r="J2" s="167"/>
      <c r="K2" s="167"/>
    </row>
    <row r="4" spans="1:11" ht="12.75" customHeight="1" x14ac:dyDescent="0.2">
      <c r="A4" s="170" t="s">
        <v>0</v>
      </c>
      <c r="B4" s="170" t="s">
        <v>365</v>
      </c>
      <c r="C4" s="170" t="s">
        <v>1</v>
      </c>
      <c r="D4" s="170" t="s">
        <v>521</v>
      </c>
      <c r="E4" s="170" t="s">
        <v>366</v>
      </c>
      <c r="F4" s="170"/>
      <c r="G4" s="170" t="s">
        <v>522</v>
      </c>
      <c r="H4" s="171" t="s">
        <v>368</v>
      </c>
      <c r="I4" s="171"/>
      <c r="J4" s="171"/>
      <c r="K4" s="171"/>
    </row>
    <row r="5" spans="1:11" ht="38.25" x14ac:dyDescent="0.2">
      <c r="A5" s="170"/>
      <c r="B5" s="170"/>
      <c r="C5" s="170"/>
      <c r="D5" s="170"/>
      <c r="E5" s="124" t="s">
        <v>6</v>
      </c>
      <c r="F5" s="124" t="s">
        <v>523</v>
      </c>
      <c r="G5" s="170"/>
      <c r="H5" s="60" t="s">
        <v>524</v>
      </c>
      <c r="I5" s="60" t="s">
        <v>1684</v>
      </c>
      <c r="J5" s="60" t="s">
        <v>8</v>
      </c>
      <c r="K5" s="60" t="s">
        <v>1683</v>
      </c>
    </row>
    <row r="6" spans="1:11" x14ac:dyDescent="0.2">
      <c r="A6" s="46" t="s">
        <v>2</v>
      </c>
      <c r="B6" s="38" t="s">
        <v>14</v>
      </c>
      <c r="C6" s="118" t="s">
        <v>11</v>
      </c>
      <c r="D6" s="119"/>
      <c r="E6" s="119"/>
      <c r="F6" s="119"/>
      <c r="G6" s="80"/>
      <c r="H6" s="39"/>
      <c r="I6" s="39"/>
      <c r="J6" s="39"/>
      <c r="K6" s="39"/>
    </row>
    <row r="7" spans="1:11" x14ac:dyDescent="0.2">
      <c r="A7" s="42"/>
      <c r="B7" s="38" t="s">
        <v>525</v>
      </c>
      <c r="C7" s="38" t="s">
        <v>526</v>
      </c>
      <c r="D7" s="111" t="s">
        <v>21</v>
      </c>
      <c r="E7" s="111" t="s">
        <v>59</v>
      </c>
      <c r="F7" s="111" t="s">
        <v>288</v>
      </c>
      <c r="G7" s="79" t="s">
        <v>527</v>
      </c>
      <c r="H7" s="39">
        <v>235.03895</v>
      </c>
      <c r="I7" s="39">
        <v>70.285350000000008</v>
      </c>
      <c r="J7" s="39">
        <v>126.5</v>
      </c>
      <c r="K7" s="39">
        <v>38.253599999999999</v>
      </c>
    </row>
    <row r="8" spans="1:11" x14ac:dyDescent="0.2">
      <c r="A8" s="42"/>
      <c r="B8" s="38" t="s">
        <v>525</v>
      </c>
      <c r="C8" s="38" t="s">
        <v>528</v>
      </c>
      <c r="D8" s="111" t="s">
        <v>21</v>
      </c>
      <c r="E8" s="111" t="s">
        <v>59</v>
      </c>
      <c r="F8" s="111" t="s">
        <v>288</v>
      </c>
      <c r="G8" s="79" t="s">
        <v>527</v>
      </c>
      <c r="H8" s="39">
        <v>12.850916</v>
      </c>
      <c r="I8" s="39">
        <v>0.71906000000000003</v>
      </c>
      <c r="J8" s="39">
        <v>9.3149999999999995</v>
      </c>
      <c r="K8" s="39">
        <v>2.816856</v>
      </c>
    </row>
    <row r="9" spans="1:11" ht="25.5" x14ac:dyDescent="0.2">
      <c r="A9" s="42"/>
      <c r="B9" s="38" t="s">
        <v>530</v>
      </c>
      <c r="C9" s="38" t="s">
        <v>529</v>
      </c>
      <c r="D9" s="111" t="s">
        <v>21</v>
      </c>
      <c r="E9" s="111" t="s">
        <v>59</v>
      </c>
      <c r="F9" s="111" t="s">
        <v>59</v>
      </c>
      <c r="G9" s="79" t="s">
        <v>527</v>
      </c>
      <c r="H9" s="39">
        <v>18.117872799999997</v>
      </c>
      <c r="I9" s="39">
        <v>1.2231399999999999</v>
      </c>
      <c r="J9" s="39">
        <v>12.972</v>
      </c>
      <c r="K9" s="39">
        <v>3.9227327999999999</v>
      </c>
    </row>
    <row r="10" spans="1:11" x14ac:dyDescent="0.2">
      <c r="A10" s="42"/>
      <c r="B10" s="38" t="s">
        <v>531</v>
      </c>
      <c r="C10" s="38" t="s">
        <v>532</v>
      </c>
      <c r="D10" s="111" t="s">
        <v>21</v>
      </c>
      <c r="E10" s="111" t="s">
        <v>67</v>
      </c>
      <c r="F10" s="111" t="s">
        <v>67</v>
      </c>
      <c r="G10" s="79" t="s">
        <v>527</v>
      </c>
      <c r="H10" s="39">
        <v>36.255034016000003</v>
      </c>
      <c r="I10" s="39">
        <v>4.7439999999999998</v>
      </c>
      <c r="J10" s="39">
        <v>24.194590000000002</v>
      </c>
      <c r="K10" s="39">
        <v>7.3164440160000002</v>
      </c>
    </row>
    <row r="11" spans="1:11" x14ac:dyDescent="0.2">
      <c r="A11" s="42"/>
      <c r="B11" s="38" t="s">
        <v>533</v>
      </c>
      <c r="C11" s="38" t="s">
        <v>534</v>
      </c>
      <c r="D11" s="111" t="s">
        <v>21</v>
      </c>
      <c r="E11" s="111" t="s">
        <v>67</v>
      </c>
      <c r="F11" s="111" t="s">
        <v>67</v>
      </c>
      <c r="G11" s="79" t="s">
        <v>527</v>
      </c>
      <c r="H11" s="39">
        <v>10.9760744</v>
      </c>
      <c r="I11" s="39">
        <v>2.3479999999999999</v>
      </c>
      <c r="J11" s="39">
        <v>6.6247499999999997</v>
      </c>
      <c r="K11" s="39">
        <v>2.0033243999999999</v>
      </c>
    </row>
    <row r="12" spans="1:11" x14ac:dyDescent="0.2">
      <c r="A12" s="42"/>
      <c r="B12" s="38" t="s">
        <v>535</v>
      </c>
      <c r="C12" s="38" t="s">
        <v>536</v>
      </c>
      <c r="D12" s="111" t="s">
        <v>21</v>
      </c>
      <c r="E12" s="111" t="s">
        <v>59</v>
      </c>
      <c r="F12" s="111" t="s">
        <v>59</v>
      </c>
      <c r="G12" s="79" t="s">
        <v>527</v>
      </c>
      <c r="H12" s="39">
        <v>3.7894663039999998</v>
      </c>
      <c r="I12" s="39">
        <v>0.41499999999999998</v>
      </c>
      <c r="J12" s="39">
        <v>2.5909599999999999</v>
      </c>
      <c r="K12" s="39">
        <v>0.78350630399999999</v>
      </c>
    </row>
    <row r="13" spans="1:11" x14ac:dyDescent="0.2">
      <c r="A13" s="42"/>
      <c r="B13" s="38" t="s">
        <v>537</v>
      </c>
      <c r="C13" s="38" t="s">
        <v>538</v>
      </c>
      <c r="D13" s="111" t="s">
        <v>21</v>
      </c>
      <c r="E13" s="111" t="s">
        <v>59</v>
      </c>
      <c r="F13" s="111" t="s">
        <v>59</v>
      </c>
      <c r="G13" s="79" t="s">
        <v>527</v>
      </c>
      <c r="H13" s="39">
        <v>4.6923753280000007</v>
      </c>
      <c r="I13" s="39">
        <v>0.69599999999999995</v>
      </c>
      <c r="J13" s="39">
        <v>3.06847</v>
      </c>
      <c r="K13" s="39">
        <v>0.92790532800000003</v>
      </c>
    </row>
    <row r="14" spans="1:11" x14ac:dyDescent="0.2">
      <c r="A14" s="42"/>
      <c r="B14" s="38" t="s">
        <v>539</v>
      </c>
      <c r="C14" s="38" t="s">
        <v>540</v>
      </c>
      <c r="D14" s="111" t="s">
        <v>21</v>
      </c>
      <c r="E14" s="111" t="s">
        <v>59</v>
      </c>
      <c r="F14" s="111" t="s">
        <v>59</v>
      </c>
      <c r="G14" s="79" t="s">
        <v>527</v>
      </c>
      <c r="H14" s="39">
        <v>10.476749087999998</v>
      </c>
      <c r="I14" s="39">
        <v>1.323</v>
      </c>
      <c r="J14" s="39">
        <v>7.0283699999999998</v>
      </c>
      <c r="K14" s="39">
        <v>2.1253790879999999</v>
      </c>
    </row>
    <row r="15" spans="1:11" x14ac:dyDescent="0.2">
      <c r="A15" s="42"/>
      <c r="B15" s="38" t="s">
        <v>541</v>
      </c>
      <c r="C15" s="38" t="s">
        <v>542</v>
      </c>
      <c r="D15" s="111" t="s">
        <v>21</v>
      </c>
      <c r="E15" s="111" t="s">
        <v>59</v>
      </c>
      <c r="F15" s="111" t="s">
        <v>59</v>
      </c>
      <c r="G15" s="79" t="s">
        <v>527</v>
      </c>
      <c r="H15" s="39">
        <v>2.1629733439999996</v>
      </c>
      <c r="I15" s="39">
        <v>0.74099999999999999</v>
      </c>
      <c r="J15" s="39">
        <v>1.0918099999999999</v>
      </c>
      <c r="K15" s="39">
        <v>0.33016334399999997</v>
      </c>
    </row>
    <row r="16" spans="1:11" x14ac:dyDescent="0.2">
      <c r="A16" s="42"/>
      <c r="B16" s="38" t="s">
        <v>544</v>
      </c>
      <c r="C16" s="38" t="s">
        <v>545</v>
      </c>
      <c r="D16" s="119" t="s">
        <v>21</v>
      </c>
      <c r="E16" s="111" t="s">
        <v>288</v>
      </c>
      <c r="F16" s="111" t="s">
        <v>288</v>
      </c>
      <c r="G16" s="80" t="s">
        <v>527</v>
      </c>
      <c r="H16" s="39">
        <v>15.551985760000001</v>
      </c>
      <c r="I16" s="39">
        <v>0.3352</v>
      </c>
      <c r="J16" s="39">
        <v>11.68365</v>
      </c>
      <c r="K16" s="39">
        <v>3.53313576</v>
      </c>
    </row>
    <row r="17" spans="1:11" x14ac:dyDescent="0.2">
      <c r="A17" s="42"/>
      <c r="B17" s="38" t="s">
        <v>546</v>
      </c>
      <c r="C17" s="38" t="s">
        <v>547</v>
      </c>
      <c r="D17" s="119" t="s">
        <v>21</v>
      </c>
      <c r="E17" s="111" t="s">
        <v>288</v>
      </c>
      <c r="F17" s="111" t="s">
        <v>288</v>
      </c>
      <c r="G17" s="80" t="s">
        <v>527</v>
      </c>
      <c r="H17" s="39">
        <v>13.8065236</v>
      </c>
      <c r="I17" s="39">
        <v>0.21077000000000001</v>
      </c>
      <c r="J17" s="39">
        <v>10.439</v>
      </c>
      <c r="K17" s="39">
        <v>3.1567536</v>
      </c>
    </row>
    <row r="18" spans="1:11" x14ac:dyDescent="0.2">
      <c r="A18" s="42"/>
      <c r="B18" s="38" t="s">
        <v>548</v>
      </c>
      <c r="C18" s="38" t="s">
        <v>549</v>
      </c>
      <c r="D18" s="111" t="s">
        <v>21</v>
      </c>
      <c r="E18" s="119" t="s">
        <v>59</v>
      </c>
      <c r="F18" s="119" t="s">
        <v>59</v>
      </c>
      <c r="G18" s="79" t="s">
        <v>527</v>
      </c>
      <c r="H18" s="39">
        <v>2.1102778559999997</v>
      </c>
      <c r="I18" s="39">
        <v>3.9539999999999999E-2</v>
      </c>
      <c r="J18" s="39">
        <v>1.5899399999999999</v>
      </c>
      <c r="K18" s="39">
        <v>0.48079785599999997</v>
      </c>
    </row>
    <row r="19" spans="1:11" x14ac:dyDescent="0.2">
      <c r="A19" s="42"/>
      <c r="B19" s="38" t="s">
        <v>550</v>
      </c>
      <c r="C19" s="38" t="s">
        <v>551</v>
      </c>
      <c r="D19" s="111" t="s">
        <v>21</v>
      </c>
      <c r="E19" s="119" t="s">
        <v>59</v>
      </c>
      <c r="F19" s="119" t="s">
        <v>59</v>
      </c>
      <c r="G19" s="79" t="s">
        <v>527</v>
      </c>
      <c r="H19" s="39">
        <v>0.23243543999999999</v>
      </c>
      <c r="I19" s="39">
        <v>2.3269999999999999E-2</v>
      </c>
      <c r="J19" s="39">
        <v>0.16059999999999999</v>
      </c>
      <c r="K19" s="39">
        <v>4.8565440000000001E-2</v>
      </c>
    </row>
    <row r="20" spans="1:11" x14ac:dyDescent="0.2">
      <c r="A20" s="42"/>
      <c r="B20" s="38" t="s">
        <v>552</v>
      </c>
      <c r="C20" s="38" t="s">
        <v>551</v>
      </c>
      <c r="D20" s="111" t="s">
        <v>21</v>
      </c>
      <c r="E20" s="119" t="s">
        <v>59</v>
      </c>
      <c r="F20" s="119" t="s">
        <v>59</v>
      </c>
      <c r="G20" s="79" t="s">
        <v>527</v>
      </c>
      <c r="H20" s="39">
        <v>0.23242543999999998</v>
      </c>
      <c r="I20" s="39">
        <v>2.3259999999999999E-2</v>
      </c>
      <c r="J20" s="39">
        <v>0.16059999999999999</v>
      </c>
      <c r="K20" s="39">
        <v>4.8565440000000001E-2</v>
      </c>
    </row>
    <row r="21" spans="1:11" x14ac:dyDescent="0.2">
      <c r="A21" s="42"/>
      <c r="B21" s="38" t="s">
        <v>553</v>
      </c>
      <c r="C21" s="38" t="s">
        <v>551</v>
      </c>
      <c r="D21" s="111" t="s">
        <v>21</v>
      </c>
      <c r="E21" s="111" t="s">
        <v>59</v>
      </c>
      <c r="F21" s="111" t="s">
        <v>59</v>
      </c>
      <c r="G21" s="79" t="s">
        <v>527</v>
      </c>
      <c r="H21" s="39">
        <v>0.23756544000000002</v>
      </c>
      <c r="I21" s="39">
        <v>2.8400000000000002E-2</v>
      </c>
      <c r="J21" s="39">
        <v>0.16059999999999999</v>
      </c>
      <c r="K21" s="39">
        <v>4.8565440000000001E-2</v>
      </c>
    </row>
    <row r="22" spans="1:11" x14ac:dyDescent="0.2">
      <c r="A22" s="42"/>
      <c r="B22" s="38" t="s">
        <v>554</v>
      </c>
      <c r="C22" s="38" t="s">
        <v>551</v>
      </c>
      <c r="D22" s="111" t="s">
        <v>21</v>
      </c>
      <c r="E22" s="111" t="s">
        <v>59</v>
      </c>
      <c r="F22" s="111" t="s">
        <v>59</v>
      </c>
      <c r="G22" s="79" t="s">
        <v>527</v>
      </c>
      <c r="H22" s="39">
        <v>5.9690810719999998</v>
      </c>
      <c r="I22" s="39">
        <v>0.46803</v>
      </c>
      <c r="J22" s="39">
        <v>4.2237799999999996</v>
      </c>
      <c r="K22" s="39">
        <v>1.277271072</v>
      </c>
    </row>
    <row r="23" spans="1:11" x14ac:dyDescent="0.2">
      <c r="A23" s="42"/>
      <c r="B23" s="38" t="s">
        <v>555</v>
      </c>
      <c r="C23" s="38" t="s">
        <v>551</v>
      </c>
      <c r="D23" s="111" t="s">
        <v>21</v>
      </c>
      <c r="E23" s="111" t="s">
        <v>288</v>
      </c>
      <c r="F23" s="111" t="s">
        <v>288</v>
      </c>
      <c r="G23" s="79" t="s">
        <v>527</v>
      </c>
      <c r="H23" s="39">
        <v>0.78420815999999993</v>
      </c>
      <c r="I23" s="39">
        <v>0.47045999999999999</v>
      </c>
      <c r="J23" s="39">
        <v>0.2409</v>
      </c>
      <c r="K23" s="39">
        <v>7.2848159999999995E-2</v>
      </c>
    </row>
    <row r="24" spans="1:11" x14ac:dyDescent="0.2">
      <c r="A24" s="42"/>
      <c r="B24" s="38" t="s">
        <v>556</v>
      </c>
      <c r="C24" s="38" t="s">
        <v>557</v>
      </c>
      <c r="D24" s="111" t="s">
        <v>21</v>
      </c>
      <c r="E24" s="111" t="s">
        <v>288</v>
      </c>
      <c r="F24" s="111" t="s">
        <v>288</v>
      </c>
      <c r="G24" s="79" t="s">
        <v>527</v>
      </c>
      <c r="H24" s="39">
        <v>73.801310000000001</v>
      </c>
      <c r="I24" s="39">
        <v>7.2486699999999997</v>
      </c>
      <c r="J24" s="39">
        <v>51.1</v>
      </c>
      <c r="K24" s="39">
        <v>15.452640000000001</v>
      </c>
    </row>
    <row r="25" spans="1:11" x14ac:dyDescent="0.2">
      <c r="A25" s="42"/>
      <c r="B25" s="38" t="s">
        <v>558</v>
      </c>
      <c r="C25" s="38" t="s">
        <v>559</v>
      </c>
      <c r="D25" s="111" t="s">
        <v>21</v>
      </c>
      <c r="E25" s="111" t="s">
        <v>67</v>
      </c>
      <c r="F25" s="111" t="s">
        <v>67</v>
      </c>
      <c r="G25" s="79" t="s">
        <v>527</v>
      </c>
      <c r="H25" s="39">
        <v>111.30228000000001</v>
      </c>
      <c r="I25" s="39">
        <v>1.6402000000000001</v>
      </c>
      <c r="J25" s="39">
        <v>84.2</v>
      </c>
      <c r="K25" s="39">
        <v>25.46208</v>
      </c>
    </row>
    <row r="26" spans="1:11" x14ac:dyDescent="0.2">
      <c r="A26" s="42"/>
      <c r="B26" s="38" t="s">
        <v>560</v>
      </c>
      <c r="C26" s="38" t="s">
        <v>561</v>
      </c>
      <c r="D26" s="111" t="s">
        <v>21</v>
      </c>
      <c r="E26" s="111" t="s">
        <v>288</v>
      </c>
      <c r="F26" s="111" t="s">
        <v>288</v>
      </c>
      <c r="G26" s="79" t="s">
        <v>527</v>
      </c>
      <c r="H26" s="39">
        <v>36.406120000000001</v>
      </c>
      <c r="I26" s="39">
        <v>2.8041999999999998</v>
      </c>
      <c r="J26" s="39">
        <v>25.8</v>
      </c>
      <c r="K26" s="39">
        <v>7.80192</v>
      </c>
    </row>
    <row r="27" spans="1:11" x14ac:dyDescent="0.2">
      <c r="A27" s="42"/>
      <c r="B27" s="38" t="s">
        <v>562</v>
      </c>
      <c r="C27" s="38" t="s">
        <v>563</v>
      </c>
      <c r="D27" s="111" t="s">
        <v>21</v>
      </c>
      <c r="E27" s="111" t="s">
        <v>59</v>
      </c>
      <c r="F27" s="111" t="s">
        <v>59</v>
      </c>
      <c r="G27" s="79" t="s">
        <v>527</v>
      </c>
      <c r="H27" s="39">
        <v>43.01316623999999</v>
      </c>
      <c r="I27" s="39">
        <v>4.6296799999999996</v>
      </c>
      <c r="J27" s="39">
        <v>29.471349999999997</v>
      </c>
      <c r="K27" s="39">
        <v>8.9121362399999988</v>
      </c>
    </row>
    <row r="28" spans="1:11" x14ac:dyDescent="0.2">
      <c r="A28" s="42"/>
      <c r="B28" s="38" t="s">
        <v>564</v>
      </c>
      <c r="C28" s="38" t="s">
        <v>565</v>
      </c>
      <c r="D28" s="111" t="s">
        <v>21</v>
      </c>
      <c r="E28" s="111" t="s">
        <v>59</v>
      </c>
      <c r="F28" s="111" t="s">
        <v>59</v>
      </c>
      <c r="G28" s="79" t="s">
        <v>527</v>
      </c>
      <c r="H28" s="39">
        <v>30.358318223999998</v>
      </c>
      <c r="I28" s="39">
        <v>2.3674499999999998</v>
      </c>
      <c r="J28" s="39">
        <v>21.491759999999999</v>
      </c>
      <c r="K28" s="39">
        <v>6.4991082239999995</v>
      </c>
    </row>
    <row r="29" spans="1:11" x14ac:dyDescent="0.2">
      <c r="A29" s="42"/>
      <c r="B29" s="38" t="s">
        <v>566</v>
      </c>
      <c r="C29" s="38" t="s">
        <v>567</v>
      </c>
      <c r="D29" s="111" t="s">
        <v>21</v>
      </c>
      <c r="E29" s="111" t="s">
        <v>59</v>
      </c>
      <c r="F29" s="111" t="s">
        <v>59</v>
      </c>
      <c r="G29" s="79" t="s">
        <v>527</v>
      </c>
      <c r="H29" s="39">
        <v>45.335074351999999</v>
      </c>
      <c r="I29" s="39">
        <v>2.05179</v>
      </c>
      <c r="J29" s="39">
        <v>33.23348</v>
      </c>
      <c r="K29" s="39">
        <v>10.049804352000001</v>
      </c>
    </row>
    <row r="30" spans="1:11" x14ac:dyDescent="0.2">
      <c r="A30" s="42"/>
      <c r="B30" s="38" t="s">
        <v>568</v>
      </c>
      <c r="C30" s="38" t="s">
        <v>569</v>
      </c>
      <c r="D30" s="111" t="s">
        <v>21</v>
      </c>
      <c r="E30" s="111" t="s">
        <v>59</v>
      </c>
      <c r="F30" s="111" t="s">
        <v>59</v>
      </c>
      <c r="G30" s="79" t="s">
        <v>527</v>
      </c>
      <c r="H30" s="39">
        <v>36.984200975999997</v>
      </c>
      <c r="I30" s="39">
        <v>2.2622300000000002</v>
      </c>
      <c r="J30" s="39">
        <v>26.659990000000001</v>
      </c>
      <c r="K30" s="39">
        <v>8.061980976000001</v>
      </c>
    </row>
    <row r="31" spans="1:11" x14ac:dyDescent="0.2">
      <c r="A31" s="42"/>
      <c r="B31" s="38" t="s">
        <v>570</v>
      </c>
      <c r="C31" s="38" t="s">
        <v>571</v>
      </c>
      <c r="D31" s="111" t="s">
        <v>21</v>
      </c>
      <c r="E31" s="111" t="s">
        <v>288</v>
      </c>
      <c r="F31" s="111" t="s">
        <v>288</v>
      </c>
      <c r="G31" s="79" t="s">
        <v>527</v>
      </c>
      <c r="H31" s="39">
        <v>34.463653231999999</v>
      </c>
      <c r="I31" s="39">
        <v>2.2622300000000002</v>
      </c>
      <c r="J31" s="39">
        <v>24.724679999999999</v>
      </c>
      <c r="K31" s="39">
        <v>7.4767432319999996</v>
      </c>
    </row>
    <row r="32" spans="1:11" x14ac:dyDescent="0.2">
      <c r="A32" s="42"/>
      <c r="B32" s="38" t="s">
        <v>572</v>
      </c>
      <c r="C32" s="38" t="s">
        <v>573</v>
      </c>
      <c r="D32" s="111" t="s">
        <v>21</v>
      </c>
      <c r="E32" s="111" t="s">
        <v>288</v>
      </c>
      <c r="F32" s="111" t="s">
        <v>288</v>
      </c>
      <c r="G32" s="79" t="s">
        <v>527</v>
      </c>
      <c r="H32" s="39">
        <v>18.860082032000001</v>
      </c>
      <c r="I32" s="39">
        <v>0.57870999999999995</v>
      </c>
      <c r="J32" s="39">
        <v>14.03668</v>
      </c>
      <c r="K32" s="39">
        <v>4.2446920320000006</v>
      </c>
    </row>
    <row r="33" spans="1:11" x14ac:dyDescent="0.2">
      <c r="A33" s="42"/>
      <c r="B33" s="38" t="s">
        <v>574</v>
      </c>
      <c r="C33" s="38" t="s">
        <v>565</v>
      </c>
      <c r="D33" s="111" t="s">
        <v>21</v>
      </c>
      <c r="E33" s="111" t="s">
        <v>288</v>
      </c>
      <c r="F33" s="111" t="s">
        <v>288</v>
      </c>
      <c r="G33" s="79" t="s">
        <v>527</v>
      </c>
      <c r="H33" s="39">
        <v>27.216375664000001</v>
      </c>
      <c r="I33" s="39">
        <v>1.6309100000000001</v>
      </c>
      <c r="J33" s="39">
        <v>19.644860000000001</v>
      </c>
      <c r="K33" s="39">
        <v>5.9406056640000005</v>
      </c>
    </row>
    <row r="34" spans="1:11" x14ac:dyDescent="0.2">
      <c r="A34" s="42"/>
      <c r="B34" s="38" t="s">
        <v>575</v>
      </c>
      <c r="C34" s="38" t="s">
        <v>563</v>
      </c>
      <c r="D34" s="111" t="s">
        <v>21</v>
      </c>
      <c r="E34" s="111" t="s">
        <v>288</v>
      </c>
      <c r="F34" s="111" t="s">
        <v>288</v>
      </c>
      <c r="G34" s="79" t="s">
        <v>527</v>
      </c>
      <c r="H34" s="39">
        <v>40.936498608000001</v>
      </c>
      <c r="I34" s="39">
        <v>2.7883300000000002</v>
      </c>
      <c r="J34" s="39">
        <v>29.290669999999999</v>
      </c>
      <c r="K34" s="39">
        <v>8.8574986080000002</v>
      </c>
    </row>
    <row r="35" spans="1:11" x14ac:dyDescent="0.2">
      <c r="A35" s="42"/>
      <c r="B35" s="38" t="s">
        <v>576</v>
      </c>
      <c r="C35" s="38" t="s">
        <v>577</v>
      </c>
      <c r="D35" s="111" t="s">
        <v>21</v>
      </c>
      <c r="E35" s="111" t="s">
        <v>288</v>
      </c>
      <c r="F35" s="111" t="s">
        <v>288</v>
      </c>
      <c r="G35" s="79" t="s">
        <v>527</v>
      </c>
      <c r="H35" s="39">
        <v>18.887663279999998</v>
      </c>
      <c r="I35" s="39">
        <v>0.99958999999999998</v>
      </c>
      <c r="J35" s="39">
        <v>13.7347</v>
      </c>
      <c r="K35" s="39">
        <v>4.1533732800000003</v>
      </c>
    </row>
    <row r="36" spans="1:11" x14ac:dyDescent="0.2">
      <c r="A36" s="42"/>
      <c r="B36" s="38" t="s">
        <v>578</v>
      </c>
      <c r="C36" s="38" t="s">
        <v>573</v>
      </c>
      <c r="D36" s="111" t="s">
        <v>21</v>
      </c>
      <c r="E36" s="111" t="s">
        <v>288</v>
      </c>
      <c r="F36" s="111" t="s">
        <v>288</v>
      </c>
      <c r="G36" s="79" t="s">
        <v>527</v>
      </c>
      <c r="H36" s="39">
        <v>22.054315952000003</v>
      </c>
      <c r="I36" s="39">
        <v>1.31525</v>
      </c>
      <c r="J36" s="39">
        <v>15.923730000000001</v>
      </c>
      <c r="K36" s="39">
        <v>4.8153359519999999</v>
      </c>
    </row>
    <row r="37" spans="1:11" x14ac:dyDescent="0.2">
      <c r="A37" s="42"/>
      <c r="B37" s="38" t="s">
        <v>579</v>
      </c>
      <c r="C37" s="38" t="s">
        <v>580</v>
      </c>
      <c r="D37" s="111" t="s">
        <v>21</v>
      </c>
      <c r="E37" s="111" t="s">
        <v>67</v>
      </c>
      <c r="F37" s="111" t="s">
        <v>67</v>
      </c>
      <c r="G37" s="79" t="s">
        <v>527</v>
      </c>
      <c r="H37" s="39">
        <v>70.918358655999995</v>
      </c>
      <c r="I37" s="39">
        <v>9.6802399999999995</v>
      </c>
      <c r="J37" s="39">
        <v>47.019439999999996</v>
      </c>
      <c r="K37" s="39">
        <v>14.218678655999998</v>
      </c>
    </row>
    <row r="38" spans="1:11" x14ac:dyDescent="0.2">
      <c r="A38" s="42"/>
      <c r="B38" s="38" t="s">
        <v>581</v>
      </c>
      <c r="C38" s="38" t="s">
        <v>582</v>
      </c>
      <c r="D38" s="111" t="s">
        <v>21</v>
      </c>
      <c r="E38" s="111" t="s">
        <v>288</v>
      </c>
      <c r="F38" s="111" t="s">
        <v>288</v>
      </c>
      <c r="G38" s="79" t="s">
        <v>527</v>
      </c>
      <c r="H38" s="39">
        <v>41.856603199999995</v>
      </c>
      <c r="I38" s="39">
        <v>0.77500000000000002</v>
      </c>
      <c r="J38" s="39">
        <v>31.542999999999999</v>
      </c>
      <c r="K38" s="39">
        <v>9.5386032000000007</v>
      </c>
    </row>
    <row r="39" spans="1:11" x14ac:dyDescent="0.2">
      <c r="A39" s="42"/>
      <c r="B39" s="38" t="s">
        <v>585</v>
      </c>
      <c r="C39" s="38" t="s">
        <v>586</v>
      </c>
      <c r="D39" s="111" t="s">
        <v>21</v>
      </c>
      <c r="E39" s="111" t="s">
        <v>67</v>
      </c>
      <c r="F39" s="111" t="s">
        <v>67</v>
      </c>
      <c r="G39" s="79" t="s">
        <v>527</v>
      </c>
      <c r="H39" s="39">
        <v>44.310310399999999</v>
      </c>
      <c r="I39" s="39">
        <v>14.458</v>
      </c>
      <c r="J39" s="39">
        <v>22.920999999999999</v>
      </c>
      <c r="K39" s="39">
        <v>6.9313104000000001</v>
      </c>
    </row>
    <row r="40" spans="1:11" x14ac:dyDescent="0.2">
      <c r="A40" s="42"/>
      <c r="B40" s="38" t="s">
        <v>587</v>
      </c>
      <c r="C40" s="38" t="s">
        <v>588</v>
      </c>
      <c r="D40" s="111" t="s">
        <v>21</v>
      </c>
      <c r="E40" s="111" t="s">
        <v>288</v>
      </c>
      <c r="F40" s="111" t="s">
        <v>288</v>
      </c>
      <c r="G40" s="79" t="s">
        <v>527</v>
      </c>
      <c r="H40" s="39">
        <v>31.074470399999999</v>
      </c>
      <c r="I40" s="39">
        <v>15.516</v>
      </c>
      <c r="J40" s="39">
        <v>11.946</v>
      </c>
      <c r="K40" s="39">
        <v>3.6124703999999999</v>
      </c>
    </row>
    <row r="41" spans="1:11" x14ac:dyDescent="0.2">
      <c r="A41" s="42"/>
      <c r="B41" s="38" t="s">
        <v>589</v>
      </c>
      <c r="C41" s="38" t="s">
        <v>590</v>
      </c>
      <c r="D41" s="111" t="s">
        <v>21</v>
      </c>
      <c r="E41" s="111" t="s">
        <v>67</v>
      </c>
      <c r="F41" s="111" t="s">
        <v>67</v>
      </c>
      <c r="G41" s="79" t="s">
        <v>527</v>
      </c>
      <c r="H41" s="39">
        <v>58.985964800000005</v>
      </c>
      <c r="I41" s="39">
        <v>1.8080000000000001</v>
      </c>
      <c r="J41" s="39">
        <v>43.902000000000001</v>
      </c>
      <c r="K41" s="39">
        <v>13.275964800000001</v>
      </c>
    </row>
    <row r="42" spans="1:11" x14ac:dyDescent="0.2">
      <c r="A42" s="42"/>
      <c r="B42" s="38" t="s">
        <v>589</v>
      </c>
      <c r="C42" s="38" t="s">
        <v>591</v>
      </c>
      <c r="D42" s="111" t="s">
        <v>21</v>
      </c>
      <c r="E42" s="111" t="s">
        <v>67</v>
      </c>
      <c r="F42" s="111" t="s">
        <v>67</v>
      </c>
      <c r="G42" s="79" t="s">
        <v>527</v>
      </c>
      <c r="H42" s="39">
        <v>4.6907440000000005</v>
      </c>
      <c r="I42" s="39">
        <v>1.0309999999999999</v>
      </c>
      <c r="J42" s="39">
        <v>2.81</v>
      </c>
      <c r="K42" s="39">
        <v>0.84974400000000005</v>
      </c>
    </row>
    <row r="43" spans="1:11" x14ac:dyDescent="0.2">
      <c r="A43" s="42"/>
      <c r="B43" s="38" t="s">
        <v>592</v>
      </c>
      <c r="C43" s="38" t="s">
        <v>593</v>
      </c>
      <c r="D43" s="111" t="s">
        <v>21</v>
      </c>
      <c r="E43" s="111" t="s">
        <v>59</v>
      </c>
      <c r="F43" s="111" t="s">
        <v>59</v>
      </c>
      <c r="G43" s="79" t="s">
        <v>527</v>
      </c>
      <c r="H43" s="39">
        <v>14.044444800000001</v>
      </c>
      <c r="I43" s="39">
        <v>4.6319999999999997</v>
      </c>
      <c r="J43" s="39">
        <v>7.2270000000000003</v>
      </c>
      <c r="K43" s="39">
        <v>2.1854448</v>
      </c>
    </row>
    <row r="44" spans="1:11" x14ac:dyDescent="0.2">
      <c r="A44" s="42"/>
      <c r="B44" s="38" t="s">
        <v>592</v>
      </c>
      <c r="C44" s="38" t="s">
        <v>594</v>
      </c>
      <c r="D44" s="111" t="s">
        <v>21</v>
      </c>
      <c r="E44" s="111" t="s">
        <v>59</v>
      </c>
      <c r="F44" s="111" t="s">
        <v>59</v>
      </c>
      <c r="G44" s="79" t="s">
        <v>527</v>
      </c>
      <c r="H44" s="39">
        <v>6.7675871999999995</v>
      </c>
      <c r="I44" s="39">
        <v>3.41</v>
      </c>
      <c r="J44" s="39">
        <v>2.5779999999999998</v>
      </c>
      <c r="K44" s="39">
        <v>0.77958719999999992</v>
      </c>
    </row>
    <row r="45" spans="1:11" x14ac:dyDescent="0.2">
      <c r="A45" s="42"/>
      <c r="B45" s="38" t="s">
        <v>595</v>
      </c>
      <c r="C45" s="38" t="s">
        <v>596</v>
      </c>
      <c r="D45" s="111" t="s">
        <v>21</v>
      </c>
      <c r="E45" s="111" t="s">
        <v>59</v>
      </c>
      <c r="F45" s="111" t="s">
        <v>59</v>
      </c>
      <c r="G45" s="79" t="s">
        <v>527</v>
      </c>
      <c r="H45" s="39">
        <v>5.7568831999999999</v>
      </c>
      <c r="I45" s="39">
        <v>2.5099999999999998</v>
      </c>
      <c r="J45" s="39">
        <v>2.4929999999999999</v>
      </c>
      <c r="K45" s="39">
        <v>0.75388319999999998</v>
      </c>
    </row>
    <row r="46" spans="1:11" x14ac:dyDescent="0.2">
      <c r="A46" s="42"/>
      <c r="B46" s="38" t="s">
        <v>595</v>
      </c>
      <c r="C46" s="38" t="s">
        <v>597</v>
      </c>
      <c r="D46" s="111" t="s">
        <v>21</v>
      </c>
      <c r="E46" s="111" t="s">
        <v>59</v>
      </c>
      <c r="F46" s="111" t="s">
        <v>59</v>
      </c>
      <c r="G46" s="79" t="s">
        <v>527</v>
      </c>
      <c r="H46" s="39">
        <v>11.7022704</v>
      </c>
      <c r="I46" s="39">
        <v>1.679</v>
      </c>
      <c r="J46" s="39">
        <v>7.6959999999999997</v>
      </c>
      <c r="K46" s="39">
        <v>2.3272703999999997</v>
      </c>
    </row>
    <row r="47" spans="1:11" x14ac:dyDescent="0.2">
      <c r="A47" s="42"/>
      <c r="B47" s="38" t="s">
        <v>598</v>
      </c>
      <c r="C47" s="38" t="s">
        <v>599</v>
      </c>
      <c r="D47" s="111" t="s">
        <v>21</v>
      </c>
      <c r="E47" s="111" t="s">
        <v>67</v>
      </c>
      <c r="F47" s="111" t="s">
        <v>67</v>
      </c>
      <c r="G47" s="79" t="s">
        <v>527</v>
      </c>
      <c r="H47" s="39">
        <v>30.741267199999999</v>
      </c>
      <c r="I47" s="39">
        <v>10.192</v>
      </c>
      <c r="J47" s="39">
        <v>15.778</v>
      </c>
      <c r="K47" s="39">
        <v>4.7712672000000005</v>
      </c>
    </row>
    <row r="48" spans="1:11" x14ac:dyDescent="0.2">
      <c r="A48" s="42"/>
      <c r="B48" s="38" t="s">
        <v>598</v>
      </c>
      <c r="C48" s="38" t="s">
        <v>600</v>
      </c>
      <c r="D48" s="111" t="s">
        <v>21</v>
      </c>
      <c r="E48" s="111" t="s">
        <v>67</v>
      </c>
      <c r="F48" s="111" t="s">
        <v>67</v>
      </c>
      <c r="G48" s="79" t="s">
        <v>527</v>
      </c>
      <c r="H48" s="39">
        <v>33.466457599999998</v>
      </c>
      <c r="I48" s="39">
        <v>5.1079999999999997</v>
      </c>
      <c r="J48" s="39">
        <v>21.774000000000001</v>
      </c>
      <c r="K48" s="39">
        <v>6.5844576000000004</v>
      </c>
    </row>
    <row r="49" spans="1:11" x14ac:dyDescent="0.2">
      <c r="A49" s="42"/>
      <c r="B49" s="38" t="s">
        <v>601</v>
      </c>
      <c r="C49" s="38" t="s">
        <v>602</v>
      </c>
      <c r="D49" s="111" t="s">
        <v>21</v>
      </c>
      <c r="E49" s="111" t="s">
        <v>59</v>
      </c>
      <c r="F49" s="111" t="s">
        <v>59</v>
      </c>
      <c r="G49" s="79" t="s">
        <v>527</v>
      </c>
      <c r="H49" s="39">
        <v>35.756163200000003</v>
      </c>
      <c r="I49" s="39">
        <v>5.2240000000000002</v>
      </c>
      <c r="J49" s="39">
        <v>23.443000000000001</v>
      </c>
      <c r="K49" s="39">
        <v>7.0891632000000007</v>
      </c>
    </row>
    <row r="50" spans="1:11" x14ac:dyDescent="0.2">
      <c r="A50" s="42"/>
      <c r="B50" s="38" t="s">
        <v>604</v>
      </c>
      <c r="C50" s="38" t="s">
        <v>605</v>
      </c>
      <c r="D50" s="111" t="s">
        <v>21</v>
      </c>
      <c r="E50" s="111" t="s">
        <v>59</v>
      </c>
      <c r="F50" s="111" t="s">
        <v>59</v>
      </c>
      <c r="G50" s="79" t="s">
        <v>527</v>
      </c>
      <c r="H50" s="39">
        <v>1.1480448000000001</v>
      </c>
      <c r="I50" s="39">
        <v>0.36399999999999999</v>
      </c>
      <c r="J50" s="39">
        <v>0.60199999999999998</v>
      </c>
      <c r="K50" s="39">
        <v>0.18204480000000001</v>
      </c>
    </row>
    <row r="51" spans="1:11" x14ac:dyDescent="0.2">
      <c r="A51" s="42"/>
      <c r="B51" s="38" t="s">
        <v>606</v>
      </c>
      <c r="C51" s="38" t="s">
        <v>602</v>
      </c>
      <c r="D51" s="111" t="s">
        <v>21</v>
      </c>
      <c r="E51" s="111" t="s">
        <v>67</v>
      </c>
      <c r="F51" s="111" t="s">
        <v>67</v>
      </c>
      <c r="G51" s="79" t="s">
        <v>527</v>
      </c>
      <c r="H51" s="39">
        <v>42.9001424</v>
      </c>
      <c r="I51" s="39">
        <v>2.5569999999999999</v>
      </c>
      <c r="J51" s="39">
        <v>30.975999999999999</v>
      </c>
      <c r="K51" s="39">
        <v>9.3671424000000005</v>
      </c>
    </row>
    <row r="52" spans="1:11" x14ac:dyDescent="0.2">
      <c r="A52" s="42"/>
      <c r="B52" s="38" t="s">
        <v>607</v>
      </c>
      <c r="C52" s="38" t="s">
        <v>608</v>
      </c>
      <c r="D52" s="111" t="s">
        <v>21</v>
      </c>
      <c r="E52" s="111" t="s">
        <v>59</v>
      </c>
      <c r="F52" s="111" t="s">
        <v>59</v>
      </c>
      <c r="G52" s="79" t="s">
        <v>527</v>
      </c>
      <c r="H52" s="39">
        <v>29.853507199999999</v>
      </c>
      <c r="I52" s="39">
        <v>2.6619999999999999</v>
      </c>
      <c r="J52" s="39">
        <v>20.878</v>
      </c>
      <c r="K52" s="39">
        <v>6.3135072000000001</v>
      </c>
    </row>
    <row r="53" spans="1:11" x14ac:dyDescent="0.2">
      <c r="A53" s="42"/>
      <c r="B53" s="38" t="s">
        <v>609</v>
      </c>
      <c r="C53" s="38" t="s">
        <v>610</v>
      </c>
      <c r="D53" s="111" t="s">
        <v>21</v>
      </c>
      <c r="E53" s="111" t="s">
        <v>59</v>
      </c>
      <c r="F53" s="111" t="s">
        <v>59</v>
      </c>
      <c r="G53" s="79" t="s">
        <v>527</v>
      </c>
      <c r="H53" s="39">
        <v>29.5873968</v>
      </c>
      <c r="I53" s="39">
        <v>3.1070000000000002</v>
      </c>
      <c r="J53" s="39">
        <v>20.332000000000001</v>
      </c>
      <c r="K53" s="39">
        <v>6.1483968000000004</v>
      </c>
    </row>
    <row r="54" spans="1:11" x14ac:dyDescent="0.2">
      <c r="A54" s="42"/>
      <c r="B54" s="38" t="s">
        <v>609</v>
      </c>
      <c r="C54" s="38" t="s">
        <v>593</v>
      </c>
      <c r="D54" s="111" t="s">
        <v>21</v>
      </c>
      <c r="E54" s="111" t="s">
        <v>59</v>
      </c>
      <c r="F54" s="111" t="s">
        <v>59</v>
      </c>
      <c r="G54" s="79" t="s">
        <v>527</v>
      </c>
      <c r="H54" s="39">
        <v>10.1416176</v>
      </c>
      <c r="I54" s="39">
        <v>1.7749999999999999</v>
      </c>
      <c r="J54" s="39">
        <v>6.4240000000000004</v>
      </c>
      <c r="K54" s="39">
        <v>1.9426176000000002</v>
      </c>
    </row>
    <row r="55" spans="1:11" x14ac:dyDescent="0.2">
      <c r="A55" s="42"/>
      <c r="B55" s="38" t="s">
        <v>611</v>
      </c>
      <c r="C55" s="38" t="s">
        <v>590</v>
      </c>
      <c r="D55" s="111" t="s">
        <v>21</v>
      </c>
      <c r="E55" s="111" t="s">
        <v>67</v>
      </c>
      <c r="F55" s="111" t="s">
        <v>67</v>
      </c>
      <c r="G55" s="79" t="s">
        <v>527</v>
      </c>
      <c r="H55" s="39">
        <v>17.1600304</v>
      </c>
      <c r="I55" s="39">
        <v>0.755</v>
      </c>
      <c r="J55" s="39">
        <v>12.596</v>
      </c>
      <c r="K55" s="39">
        <v>3.8090304000000001</v>
      </c>
    </row>
    <row r="56" spans="1:11" x14ac:dyDescent="0.2">
      <c r="A56" s="42"/>
      <c r="B56" s="38" t="s">
        <v>613</v>
      </c>
      <c r="C56" s="38" t="s">
        <v>614</v>
      </c>
      <c r="D56" s="111" t="s">
        <v>21</v>
      </c>
      <c r="E56" s="111" t="s">
        <v>67</v>
      </c>
      <c r="F56" s="111" t="s">
        <v>67</v>
      </c>
      <c r="G56" s="79" t="s">
        <v>527</v>
      </c>
      <c r="H56" s="39">
        <v>37.238825599999998</v>
      </c>
      <c r="I56" s="39">
        <v>4.0679999999999996</v>
      </c>
      <c r="J56" s="39">
        <v>25.469000000000001</v>
      </c>
      <c r="K56" s="39">
        <v>7.7018256000000003</v>
      </c>
    </row>
    <row r="57" spans="1:11" x14ac:dyDescent="0.2">
      <c r="A57" s="42"/>
      <c r="B57" s="38" t="s">
        <v>616</v>
      </c>
      <c r="C57" s="38" t="s">
        <v>617</v>
      </c>
      <c r="D57" s="111" t="s">
        <v>21</v>
      </c>
      <c r="E57" s="111" t="s">
        <v>288</v>
      </c>
      <c r="F57" s="111" t="s">
        <v>288</v>
      </c>
      <c r="G57" s="79" t="s">
        <v>527</v>
      </c>
      <c r="H57" s="39">
        <v>486.62475840000002</v>
      </c>
      <c r="I57" s="39">
        <v>116.006</v>
      </c>
      <c r="J57" s="39">
        <v>284.56599999999997</v>
      </c>
      <c r="K57" s="39">
        <v>86.052758399999988</v>
      </c>
    </row>
    <row r="58" spans="1:11" x14ac:dyDescent="0.2">
      <c r="A58" s="42"/>
      <c r="B58" s="38" t="s">
        <v>618</v>
      </c>
      <c r="C58" s="38" t="s">
        <v>619</v>
      </c>
      <c r="D58" s="111" t="s">
        <v>21</v>
      </c>
      <c r="E58" s="111" t="s">
        <v>288</v>
      </c>
      <c r="F58" s="111" t="s">
        <v>288</v>
      </c>
      <c r="G58" s="79" t="s">
        <v>527</v>
      </c>
      <c r="H58" s="39">
        <v>47.048534400000001</v>
      </c>
      <c r="I58" s="39">
        <v>19.788</v>
      </c>
      <c r="J58" s="39">
        <v>20.931000000000001</v>
      </c>
      <c r="K58" s="39">
        <v>6.3295344</v>
      </c>
    </row>
    <row r="59" spans="1:11" x14ac:dyDescent="0.2">
      <c r="A59" s="42"/>
      <c r="B59" s="38" t="s">
        <v>622</v>
      </c>
      <c r="C59" s="38" t="s">
        <v>623</v>
      </c>
      <c r="D59" s="111" t="s">
        <v>21</v>
      </c>
      <c r="E59" s="111" t="s">
        <v>59</v>
      </c>
      <c r="F59" s="111" t="s">
        <v>59</v>
      </c>
      <c r="G59" s="79" t="s">
        <v>527</v>
      </c>
      <c r="H59" s="39">
        <v>20.845747199999998</v>
      </c>
      <c r="I59" s="39">
        <v>1.6639999999999999</v>
      </c>
      <c r="J59" s="39">
        <v>14.728</v>
      </c>
      <c r="K59" s="39">
        <v>4.4537471999999996</v>
      </c>
    </row>
    <row r="60" spans="1:11" x14ac:dyDescent="0.2">
      <c r="A60" s="42"/>
      <c r="B60" s="38" t="s">
        <v>624</v>
      </c>
      <c r="C60" s="38" t="s">
        <v>590</v>
      </c>
      <c r="D60" s="111" t="s">
        <v>21</v>
      </c>
      <c r="E60" s="111" t="s">
        <v>67</v>
      </c>
      <c r="F60" s="111" t="s">
        <v>67</v>
      </c>
      <c r="G60" s="79" t="s">
        <v>527</v>
      </c>
      <c r="H60" s="39">
        <v>19.880184</v>
      </c>
      <c r="I60" s="39">
        <v>1.601</v>
      </c>
      <c r="J60" s="39">
        <v>14.035</v>
      </c>
      <c r="K60" s="39">
        <v>4.2441839999999997</v>
      </c>
    </row>
    <row r="61" spans="1:11" x14ac:dyDescent="0.2">
      <c r="A61" s="42"/>
      <c r="B61" s="38" t="s">
        <v>625</v>
      </c>
      <c r="C61" s="38" t="s">
        <v>532</v>
      </c>
      <c r="D61" s="111" t="s">
        <v>21</v>
      </c>
      <c r="E61" s="111" t="s">
        <v>59</v>
      </c>
      <c r="F61" s="111" t="s">
        <v>59</v>
      </c>
      <c r="G61" s="79" t="s">
        <v>527</v>
      </c>
      <c r="H61" s="39">
        <v>11.187118400000001</v>
      </c>
      <c r="I61" s="39">
        <v>0.97499999999999998</v>
      </c>
      <c r="J61" s="39">
        <v>7.8410000000000002</v>
      </c>
      <c r="K61" s="39">
        <v>2.3711184000000003</v>
      </c>
    </row>
    <row r="62" spans="1:11" x14ac:dyDescent="0.2">
      <c r="A62" s="42"/>
      <c r="B62" s="38" t="s">
        <v>626</v>
      </c>
      <c r="C62" s="38" t="s">
        <v>621</v>
      </c>
      <c r="D62" s="111" t="s">
        <v>21</v>
      </c>
      <c r="E62" s="111" t="s">
        <v>59</v>
      </c>
      <c r="F62" s="111" t="s">
        <v>59</v>
      </c>
      <c r="G62" s="79" t="s">
        <v>527</v>
      </c>
      <c r="H62" s="39">
        <v>9.6074032000000003</v>
      </c>
      <c r="I62" s="39">
        <v>0.92300000000000004</v>
      </c>
      <c r="J62" s="39">
        <v>6.6680000000000001</v>
      </c>
      <c r="K62" s="39">
        <v>2.0164032000000001</v>
      </c>
    </row>
    <row r="63" spans="1:11" x14ac:dyDescent="0.2">
      <c r="A63" s="42"/>
      <c r="B63" s="38" t="s">
        <v>627</v>
      </c>
      <c r="C63" s="38" t="s">
        <v>628</v>
      </c>
      <c r="D63" s="111" t="s">
        <v>21</v>
      </c>
      <c r="E63" s="111" t="s">
        <v>59</v>
      </c>
      <c r="F63" s="111" t="s">
        <v>59</v>
      </c>
      <c r="G63" s="79" t="s">
        <v>527</v>
      </c>
      <c r="H63" s="39">
        <v>7.1264287999999993</v>
      </c>
      <c r="I63" s="39">
        <v>1.25</v>
      </c>
      <c r="J63" s="39">
        <v>4.5119999999999996</v>
      </c>
      <c r="K63" s="39">
        <v>1.3644287999999998</v>
      </c>
    </row>
    <row r="64" spans="1:11" x14ac:dyDescent="0.2">
      <c r="A64" s="42"/>
      <c r="B64" s="38" t="s">
        <v>629</v>
      </c>
      <c r="C64" s="38" t="s">
        <v>630</v>
      </c>
      <c r="D64" s="111" t="s">
        <v>21</v>
      </c>
      <c r="E64" s="111" t="s">
        <v>288</v>
      </c>
      <c r="F64" s="111" t="s">
        <v>288</v>
      </c>
      <c r="G64" s="79" t="s">
        <v>527</v>
      </c>
      <c r="H64" s="39">
        <v>12.196230399999999</v>
      </c>
      <c r="I64" s="39">
        <v>0.83799999999999997</v>
      </c>
      <c r="J64" s="39">
        <v>8.7210000000000001</v>
      </c>
      <c r="K64" s="39">
        <v>2.6372304</v>
      </c>
    </row>
    <row r="65" spans="1:11" x14ac:dyDescent="0.2">
      <c r="A65" s="42"/>
      <c r="B65" s="38" t="s">
        <v>631</v>
      </c>
      <c r="C65" s="38" t="s">
        <v>628</v>
      </c>
      <c r="D65" s="111" t="s">
        <v>21</v>
      </c>
      <c r="E65" s="111" t="s">
        <v>288</v>
      </c>
      <c r="F65" s="111" t="s">
        <v>288</v>
      </c>
      <c r="G65" s="79" t="s">
        <v>527</v>
      </c>
      <c r="H65" s="39">
        <v>11.898571200000001</v>
      </c>
      <c r="I65" s="39">
        <v>0.68100000000000005</v>
      </c>
      <c r="J65" s="39">
        <v>8.6129999999999995</v>
      </c>
      <c r="K65" s="39">
        <v>2.6045712000000001</v>
      </c>
    </row>
    <row r="66" spans="1:11" x14ac:dyDescent="0.2">
      <c r="A66" s="42"/>
      <c r="B66" s="38" t="s">
        <v>632</v>
      </c>
      <c r="C66" s="38" t="s">
        <v>590</v>
      </c>
      <c r="D66" s="111" t="s">
        <v>21</v>
      </c>
      <c r="E66" s="111" t="s">
        <v>59</v>
      </c>
      <c r="F66" s="111" t="s">
        <v>59</v>
      </c>
      <c r="G66" s="79" t="s">
        <v>527</v>
      </c>
      <c r="H66" s="39">
        <v>49.464164799999999</v>
      </c>
      <c r="I66" s="39">
        <v>7.915</v>
      </c>
      <c r="J66" s="39">
        <v>31.902000000000001</v>
      </c>
      <c r="K66" s="39">
        <v>9.6471648000000005</v>
      </c>
    </row>
    <row r="67" spans="1:11" x14ac:dyDescent="0.2">
      <c r="A67" s="42"/>
      <c r="B67" s="38" t="s">
        <v>633</v>
      </c>
      <c r="C67" s="38" t="s">
        <v>634</v>
      </c>
      <c r="D67" s="111" t="s">
        <v>21</v>
      </c>
      <c r="E67" s="111" t="s">
        <v>288</v>
      </c>
      <c r="F67" s="111" t="s">
        <v>288</v>
      </c>
      <c r="G67" s="79" t="s">
        <v>527</v>
      </c>
      <c r="H67" s="39">
        <v>79.594887999999997</v>
      </c>
      <c r="I67" s="39">
        <v>10.737</v>
      </c>
      <c r="J67" s="39">
        <v>52.87</v>
      </c>
      <c r="K67" s="39">
        <v>15.987888</v>
      </c>
    </row>
    <row r="68" spans="1:11" x14ac:dyDescent="0.2">
      <c r="A68" s="42"/>
      <c r="B68" s="38" t="s">
        <v>633</v>
      </c>
      <c r="C68" s="38" t="s">
        <v>634</v>
      </c>
      <c r="D68" s="111" t="s">
        <v>21</v>
      </c>
      <c r="E68" s="111" t="s">
        <v>59</v>
      </c>
      <c r="F68" s="111" t="s">
        <v>59</v>
      </c>
      <c r="G68" s="79" t="s">
        <v>527</v>
      </c>
      <c r="H68" s="39">
        <v>76.648887999999999</v>
      </c>
      <c r="I68" s="39">
        <v>7.7910000000000004</v>
      </c>
      <c r="J68" s="39">
        <v>52.87</v>
      </c>
      <c r="K68" s="39">
        <v>15.987888</v>
      </c>
    </row>
    <row r="69" spans="1:11" x14ac:dyDescent="0.2">
      <c r="A69" s="42"/>
      <c r="B69" s="38" t="s">
        <v>633</v>
      </c>
      <c r="C69" s="38" t="s">
        <v>635</v>
      </c>
      <c r="D69" s="111" t="s">
        <v>21</v>
      </c>
      <c r="E69" s="111" t="s">
        <v>59</v>
      </c>
      <c r="F69" s="111" t="s">
        <v>59</v>
      </c>
      <c r="G69" s="79" t="s">
        <v>527</v>
      </c>
      <c r="H69" s="39">
        <v>28.832799999999999</v>
      </c>
      <c r="I69" s="39">
        <v>15.646000000000001</v>
      </c>
      <c r="J69" s="39">
        <v>10.125</v>
      </c>
      <c r="K69" s="39">
        <v>3.0617999999999999</v>
      </c>
    </row>
    <row r="70" spans="1:11" x14ac:dyDescent="0.2">
      <c r="A70" s="42"/>
      <c r="B70" s="38" t="s">
        <v>633</v>
      </c>
      <c r="C70" s="38" t="s">
        <v>636</v>
      </c>
      <c r="D70" s="111" t="s">
        <v>21</v>
      </c>
      <c r="E70" s="111" t="s">
        <v>59</v>
      </c>
      <c r="F70" s="111" t="s">
        <v>59</v>
      </c>
      <c r="G70" s="79" t="s">
        <v>527</v>
      </c>
      <c r="H70" s="39">
        <v>177.5381792</v>
      </c>
      <c r="I70" s="39">
        <v>74.28</v>
      </c>
      <c r="J70" s="39">
        <v>79.283000000000001</v>
      </c>
      <c r="K70" s="39">
        <v>23.975179199999999</v>
      </c>
    </row>
    <row r="71" spans="1:11" x14ac:dyDescent="0.2">
      <c r="A71" s="42"/>
      <c r="B71" s="38" t="s">
        <v>633</v>
      </c>
      <c r="C71" s="38" t="s">
        <v>637</v>
      </c>
      <c r="D71" s="111" t="s">
        <v>21</v>
      </c>
      <c r="E71" s="111" t="s">
        <v>59</v>
      </c>
      <c r="F71" s="111" t="s">
        <v>59</v>
      </c>
      <c r="G71" s="79" t="s">
        <v>527</v>
      </c>
      <c r="H71" s="39">
        <v>166.51029919999999</v>
      </c>
      <c r="I71" s="39">
        <v>116.911</v>
      </c>
      <c r="J71" s="39">
        <v>38.082999999999998</v>
      </c>
      <c r="K71" s="39">
        <v>11.516299199999999</v>
      </c>
    </row>
    <row r="72" spans="1:11" x14ac:dyDescent="0.2">
      <c r="A72" s="42"/>
      <c r="B72" s="38" t="s">
        <v>638</v>
      </c>
      <c r="C72" s="38" t="s">
        <v>639</v>
      </c>
      <c r="D72" s="111" t="s">
        <v>21</v>
      </c>
      <c r="E72" s="111" t="s">
        <v>67</v>
      </c>
      <c r="F72" s="111" t="s">
        <v>67</v>
      </c>
      <c r="G72" s="79" t="s">
        <v>527</v>
      </c>
      <c r="H72" s="39">
        <v>34.969011200000004</v>
      </c>
      <c r="I72" s="39">
        <v>2.62</v>
      </c>
      <c r="J72" s="39">
        <v>24.838000000000001</v>
      </c>
      <c r="K72" s="39">
        <v>7.5110112000000004</v>
      </c>
    </row>
    <row r="73" spans="1:11" x14ac:dyDescent="0.2">
      <c r="A73" s="42"/>
      <c r="B73" s="38" t="s">
        <v>638</v>
      </c>
      <c r="C73" s="38" t="s">
        <v>640</v>
      </c>
      <c r="D73" s="111" t="s">
        <v>21</v>
      </c>
      <c r="E73" s="111" t="s">
        <v>59</v>
      </c>
      <c r="F73" s="111" t="s">
        <v>59</v>
      </c>
      <c r="G73" s="79" t="s">
        <v>527</v>
      </c>
      <c r="H73" s="39">
        <v>77.85305120000001</v>
      </c>
      <c r="I73" s="39">
        <v>7.7670000000000003</v>
      </c>
      <c r="J73" s="39">
        <v>53.813000000000002</v>
      </c>
      <c r="K73" s="39">
        <v>16.273051200000001</v>
      </c>
    </row>
    <row r="74" spans="1:11" x14ac:dyDescent="0.2">
      <c r="A74" s="42"/>
      <c r="B74" s="38" t="s">
        <v>641</v>
      </c>
      <c r="C74" s="38" t="s">
        <v>642</v>
      </c>
      <c r="D74" s="111" t="s">
        <v>21</v>
      </c>
      <c r="E74" s="111" t="s">
        <v>59</v>
      </c>
      <c r="F74" s="111" t="s">
        <v>59</v>
      </c>
      <c r="G74" s="79" t="s">
        <v>527</v>
      </c>
      <c r="H74" s="39">
        <v>15.536534399999997</v>
      </c>
      <c r="I74" s="39">
        <v>3.742</v>
      </c>
      <c r="J74" s="39">
        <v>9.0559999999999992</v>
      </c>
      <c r="K74" s="39">
        <v>2.7385343999999998</v>
      </c>
    </row>
    <row r="75" spans="1:11" x14ac:dyDescent="0.2">
      <c r="A75" s="42"/>
      <c r="B75" s="38" t="s">
        <v>643</v>
      </c>
      <c r="C75" s="38" t="s">
        <v>644</v>
      </c>
      <c r="D75" s="111" t="s">
        <v>21</v>
      </c>
      <c r="E75" s="111" t="s">
        <v>59</v>
      </c>
      <c r="F75" s="111" t="s">
        <v>59</v>
      </c>
      <c r="G75" s="79" t="s">
        <v>527</v>
      </c>
      <c r="H75" s="39">
        <v>11.905617600000001</v>
      </c>
      <c r="I75" s="39">
        <v>3.5390000000000001</v>
      </c>
      <c r="J75" s="39">
        <v>6.4240000000000004</v>
      </c>
      <c r="K75" s="39">
        <v>1.9426176000000002</v>
      </c>
    </row>
    <row r="76" spans="1:11" x14ac:dyDescent="0.2">
      <c r="A76" s="42"/>
      <c r="B76" s="38" t="s">
        <v>646</v>
      </c>
      <c r="C76" s="38" t="s">
        <v>647</v>
      </c>
      <c r="D76" s="111" t="s">
        <v>21</v>
      </c>
      <c r="E76" s="111" t="s">
        <v>59</v>
      </c>
      <c r="F76" s="111" t="s">
        <v>67</v>
      </c>
      <c r="G76" s="79" t="s">
        <v>527</v>
      </c>
      <c r="H76" s="39">
        <v>13.1</v>
      </c>
      <c r="I76" s="39">
        <v>13.1</v>
      </c>
      <c r="J76" s="39">
        <v>0</v>
      </c>
      <c r="K76" s="39">
        <v>0</v>
      </c>
    </row>
    <row r="77" spans="1:11" x14ac:dyDescent="0.2">
      <c r="A77" s="42"/>
      <c r="B77" s="38" t="s">
        <v>648</v>
      </c>
      <c r="C77" s="38" t="s">
        <v>649</v>
      </c>
      <c r="D77" s="111" t="s">
        <v>21</v>
      </c>
      <c r="E77" s="111" t="s">
        <v>59</v>
      </c>
      <c r="F77" s="111" t="s">
        <v>59</v>
      </c>
      <c r="G77" s="92" t="s">
        <v>651</v>
      </c>
      <c r="H77" s="39">
        <v>650</v>
      </c>
      <c r="I77" s="39"/>
      <c r="J77" s="39"/>
      <c r="K77" s="39"/>
    </row>
    <row r="78" spans="1:11" ht="38.25" x14ac:dyDescent="0.2">
      <c r="A78" s="42"/>
      <c r="B78" s="38" t="s">
        <v>652</v>
      </c>
      <c r="C78" s="38" t="s">
        <v>653</v>
      </c>
      <c r="D78" s="111" t="s">
        <v>21</v>
      </c>
      <c r="E78" s="111" t="s">
        <v>59</v>
      </c>
      <c r="F78" s="111" t="s">
        <v>67</v>
      </c>
      <c r="G78" s="92" t="s">
        <v>654</v>
      </c>
      <c r="H78" s="39">
        <v>2931</v>
      </c>
      <c r="I78" s="39">
        <v>908</v>
      </c>
      <c r="J78" s="39"/>
      <c r="K78" s="39"/>
    </row>
    <row r="79" spans="1:11" x14ac:dyDescent="0.2">
      <c r="A79" s="42"/>
      <c r="B79" s="38" t="s">
        <v>655</v>
      </c>
      <c r="C79" s="38" t="s">
        <v>656</v>
      </c>
      <c r="D79" s="111" t="s">
        <v>21</v>
      </c>
      <c r="E79" s="111" t="s">
        <v>59</v>
      </c>
      <c r="F79" s="111" t="s">
        <v>59</v>
      </c>
      <c r="G79" s="92" t="s">
        <v>654</v>
      </c>
      <c r="H79" s="39">
        <v>1241</v>
      </c>
      <c r="I79" s="39"/>
      <c r="J79" s="39"/>
      <c r="K79" s="39"/>
    </row>
    <row r="80" spans="1:11" x14ac:dyDescent="0.2">
      <c r="A80" s="42"/>
      <c r="B80" s="38" t="s">
        <v>657</v>
      </c>
      <c r="C80" s="38" t="s">
        <v>658</v>
      </c>
      <c r="D80" s="111" t="s">
        <v>21</v>
      </c>
      <c r="E80" s="111" t="s">
        <v>59</v>
      </c>
      <c r="F80" s="111" t="s">
        <v>59</v>
      </c>
      <c r="G80" s="92" t="s">
        <v>651</v>
      </c>
      <c r="H80" s="39">
        <v>289</v>
      </c>
      <c r="I80" s="39"/>
      <c r="J80" s="39"/>
      <c r="K80" s="39"/>
    </row>
    <row r="81" spans="1:11" ht="25.5" x14ac:dyDescent="0.2">
      <c r="A81" s="42"/>
      <c r="B81" s="38" t="s">
        <v>659</v>
      </c>
      <c r="C81" s="38" t="s">
        <v>660</v>
      </c>
      <c r="D81" s="119" t="s">
        <v>21</v>
      </c>
      <c r="E81" s="111" t="s">
        <v>59</v>
      </c>
      <c r="F81" s="111" t="s">
        <v>288</v>
      </c>
      <c r="G81" s="92" t="s">
        <v>654</v>
      </c>
      <c r="H81" s="39">
        <v>940</v>
      </c>
      <c r="I81" s="39"/>
      <c r="J81" s="39"/>
      <c r="K81" s="39"/>
    </row>
    <row r="82" spans="1:11" x14ac:dyDescent="0.2">
      <c r="A82" s="42"/>
      <c r="B82" s="38" t="s">
        <v>595</v>
      </c>
      <c r="C82" s="38" t="s">
        <v>661</v>
      </c>
      <c r="D82" s="111" t="s">
        <v>21</v>
      </c>
      <c r="E82" s="111" t="s">
        <v>288</v>
      </c>
      <c r="F82" s="111" t="s">
        <v>288</v>
      </c>
      <c r="G82" s="92" t="s">
        <v>662</v>
      </c>
      <c r="H82" s="39">
        <v>227</v>
      </c>
      <c r="I82" s="39"/>
      <c r="J82" s="39"/>
      <c r="K82" s="39"/>
    </row>
    <row r="83" spans="1:11" x14ac:dyDescent="0.2">
      <c r="A83" s="42"/>
      <c r="B83" s="38" t="s">
        <v>601</v>
      </c>
      <c r="C83" s="38" t="s">
        <v>663</v>
      </c>
      <c r="D83" s="111" t="s">
        <v>21</v>
      </c>
      <c r="E83" s="111" t="s">
        <v>288</v>
      </c>
      <c r="F83" s="111" t="s">
        <v>288</v>
      </c>
      <c r="G83" s="92" t="s">
        <v>662</v>
      </c>
      <c r="H83" s="39">
        <v>254</v>
      </c>
      <c r="I83" s="39"/>
      <c r="J83" s="39"/>
      <c r="K83" s="39"/>
    </row>
    <row r="84" spans="1:11" x14ac:dyDescent="0.2">
      <c r="A84" s="42"/>
      <c r="B84" s="38" t="s">
        <v>609</v>
      </c>
      <c r="C84" s="38" t="s">
        <v>665</v>
      </c>
      <c r="D84" s="119" t="s">
        <v>21</v>
      </c>
      <c r="E84" s="111" t="s">
        <v>288</v>
      </c>
      <c r="F84" s="111" t="s">
        <v>67</v>
      </c>
      <c r="G84" s="92" t="s">
        <v>664</v>
      </c>
      <c r="H84" s="39">
        <v>793</v>
      </c>
      <c r="I84" s="39"/>
      <c r="J84" s="39"/>
      <c r="K84" s="39"/>
    </row>
    <row r="85" spans="1:11" x14ac:dyDescent="0.2">
      <c r="A85" s="42"/>
      <c r="B85" s="38" t="s">
        <v>666</v>
      </c>
      <c r="C85" s="38" t="s">
        <v>667</v>
      </c>
      <c r="D85" s="111" t="s">
        <v>21</v>
      </c>
      <c r="E85" s="111" t="s">
        <v>288</v>
      </c>
      <c r="F85" s="111" t="s">
        <v>288</v>
      </c>
      <c r="G85" s="92" t="s">
        <v>668</v>
      </c>
      <c r="H85" s="39">
        <v>66</v>
      </c>
      <c r="I85" s="39"/>
      <c r="J85" s="39"/>
      <c r="K85" s="39"/>
    </row>
    <row r="86" spans="1:11" x14ac:dyDescent="0.2">
      <c r="A86" s="42"/>
      <c r="B86" s="38" t="s">
        <v>616</v>
      </c>
      <c r="C86" s="38" t="s">
        <v>669</v>
      </c>
      <c r="D86" s="111" t="s">
        <v>21</v>
      </c>
      <c r="E86" s="111" t="s">
        <v>288</v>
      </c>
      <c r="F86" s="111" t="s">
        <v>67</v>
      </c>
      <c r="G86" s="92" t="s">
        <v>664</v>
      </c>
      <c r="H86" s="39">
        <v>1901</v>
      </c>
      <c r="I86" s="39"/>
      <c r="J86" s="39"/>
      <c r="K86" s="39"/>
    </row>
    <row r="87" spans="1:11" x14ac:dyDescent="0.2">
      <c r="A87" s="42"/>
      <c r="B87" s="38" t="s">
        <v>616</v>
      </c>
      <c r="C87" s="38" t="s">
        <v>670</v>
      </c>
      <c r="D87" s="111" t="s">
        <v>21</v>
      </c>
      <c r="E87" s="111" t="s">
        <v>59</v>
      </c>
      <c r="F87" s="111" t="s">
        <v>288</v>
      </c>
      <c r="G87" s="92" t="s">
        <v>662</v>
      </c>
      <c r="H87" s="39">
        <v>857</v>
      </c>
      <c r="I87" s="39"/>
      <c r="J87" s="39"/>
      <c r="K87" s="39"/>
    </row>
    <row r="88" spans="1:11" x14ac:dyDescent="0.2">
      <c r="A88" s="42"/>
      <c r="B88" s="38" t="s">
        <v>615</v>
      </c>
      <c r="C88" s="38" t="s">
        <v>671</v>
      </c>
      <c r="D88" s="111" t="s">
        <v>21</v>
      </c>
      <c r="E88" s="111" t="s">
        <v>288</v>
      </c>
      <c r="F88" s="111" t="s">
        <v>67</v>
      </c>
      <c r="G88" s="92" t="s">
        <v>664</v>
      </c>
      <c r="H88" s="39">
        <v>2339</v>
      </c>
      <c r="I88" s="39"/>
      <c r="J88" s="39"/>
      <c r="K88" s="39"/>
    </row>
    <row r="89" spans="1:11" x14ac:dyDescent="0.2">
      <c r="A89" s="42"/>
      <c r="B89" s="38" t="s">
        <v>615</v>
      </c>
      <c r="C89" s="38" t="s">
        <v>672</v>
      </c>
      <c r="D89" s="111" t="s">
        <v>21</v>
      </c>
      <c r="E89" s="111" t="s">
        <v>59</v>
      </c>
      <c r="F89" s="111" t="s">
        <v>67</v>
      </c>
      <c r="G89" s="92" t="s">
        <v>662</v>
      </c>
      <c r="H89" s="39">
        <v>321</v>
      </c>
      <c r="I89" s="39"/>
      <c r="J89" s="39"/>
      <c r="K89" s="39"/>
    </row>
    <row r="90" spans="1:11" x14ac:dyDescent="0.2">
      <c r="A90" s="42"/>
      <c r="B90" s="38" t="s">
        <v>632</v>
      </c>
      <c r="C90" s="38" t="s">
        <v>673</v>
      </c>
      <c r="D90" s="119" t="s">
        <v>21</v>
      </c>
      <c r="E90" s="119" t="s">
        <v>59</v>
      </c>
      <c r="F90" s="119" t="s">
        <v>59</v>
      </c>
      <c r="G90" s="92" t="s">
        <v>668</v>
      </c>
      <c r="H90" s="39">
        <v>916</v>
      </c>
      <c r="I90" s="39"/>
      <c r="J90" s="39"/>
      <c r="K90" s="39"/>
    </row>
    <row r="91" spans="1:11" x14ac:dyDescent="0.2">
      <c r="A91" s="42"/>
      <c r="B91" s="38" t="s">
        <v>633</v>
      </c>
      <c r="C91" s="38" t="s">
        <v>674</v>
      </c>
      <c r="D91" s="119" t="s">
        <v>21</v>
      </c>
      <c r="E91" s="119" t="s">
        <v>59</v>
      </c>
      <c r="F91" s="119" t="s">
        <v>59</v>
      </c>
      <c r="G91" s="92" t="s">
        <v>668</v>
      </c>
      <c r="H91" s="39">
        <v>316</v>
      </c>
      <c r="I91" s="39"/>
      <c r="J91" s="39"/>
      <c r="K91" s="39"/>
    </row>
    <row r="92" spans="1:11" x14ac:dyDescent="0.2">
      <c r="A92" s="42"/>
      <c r="B92" s="38" t="s">
        <v>525</v>
      </c>
      <c r="C92" s="43" t="s">
        <v>675</v>
      </c>
      <c r="D92" s="119" t="s">
        <v>21</v>
      </c>
      <c r="E92" s="111" t="s">
        <v>59</v>
      </c>
      <c r="F92" s="111" t="s">
        <v>59</v>
      </c>
      <c r="G92" s="79" t="s">
        <v>527</v>
      </c>
      <c r="H92" s="39">
        <v>29.120675200000001</v>
      </c>
      <c r="I92" s="39">
        <v>26.095200000000002</v>
      </c>
      <c r="J92" s="39">
        <v>2.323</v>
      </c>
      <c r="K92" s="39">
        <v>0.70247519999999997</v>
      </c>
    </row>
    <row r="93" spans="1:11" x14ac:dyDescent="0.2">
      <c r="A93" s="42"/>
      <c r="B93" s="44" t="s">
        <v>676</v>
      </c>
      <c r="C93" s="38" t="s">
        <v>677</v>
      </c>
      <c r="D93" s="119" t="s">
        <v>21</v>
      </c>
      <c r="E93" s="111" t="s">
        <v>59</v>
      </c>
      <c r="F93" s="111" t="s">
        <v>59</v>
      </c>
      <c r="G93" s="79" t="s">
        <v>527</v>
      </c>
      <c r="H93" s="39">
        <v>67.637201599999997</v>
      </c>
      <c r="I93" s="39">
        <v>28.227880000000003</v>
      </c>
      <c r="J93" s="39">
        <v>30.259</v>
      </c>
      <c r="K93" s="39">
        <v>9.1503215999999998</v>
      </c>
    </row>
    <row r="94" spans="1:11" x14ac:dyDescent="0.2">
      <c r="A94" s="42"/>
      <c r="B94" s="44" t="s">
        <v>676</v>
      </c>
      <c r="C94" s="38" t="s">
        <v>678</v>
      </c>
      <c r="D94" s="119" t="s">
        <v>21</v>
      </c>
      <c r="E94" s="111" t="s">
        <v>59</v>
      </c>
      <c r="F94" s="111" t="s">
        <v>59</v>
      </c>
      <c r="G94" s="79" t="s">
        <v>527</v>
      </c>
      <c r="H94" s="39">
        <v>20.150221600000002</v>
      </c>
      <c r="I94" s="39">
        <v>3.0770599999999999</v>
      </c>
      <c r="J94" s="39">
        <v>13.109</v>
      </c>
      <c r="K94" s="39">
        <v>3.9641616000000002</v>
      </c>
    </row>
    <row r="95" spans="1:11" x14ac:dyDescent="0.2">
      <c r="A95" s="42"/>
      <c r="B95" s="38" t="s">
        <v>652</v>
      </c>
      <c r="C95" s="38" t="s">
        <v>679</v>
      </c>
      <c r="D95" s="119" t="s">
        <v>21</v>
      </c>
      <c r="E95" s="111" t="s">
        <v>288</v>
      </c>
      <c r="F95" s="111" t="s">
        <v>288</v>
      </c>
      <c r="G95" s="79" t="s">
        <v>527</v>
      </c>
      <c r="H95" s="39">
        <v>97.07923199999999</v>
      </c>
      <c r="I95" s="39">
        <v>78.741439999999997</v>
      </c>
      <c r="J95" s="39">
        <v>14.08</v>
      </c>
      <c r="K95" s="39">
        <v>4.2577920000000002</v>
      </c>
    </row>
    <row r="96" spans="1:11" x14ac:dyDescent="0.2">
      <c r="A96" s="42"/>
      <c r="B96" s="44" t="s">
        <v>652</v>
      </c>
      <c r="C96" s="38" t="s">
        <v>680</v>
      </c>
      <c r="D96" s="119" t="s">
        <v>21</v>
      </c>
      <c r="E96" s="111" t="s">
        <v>59</v>
      </c>
      <c r="F96" s="111" t="s">
        <v>59</v>
      </c>
      <c r="G96" s="79" t="s">
        <v>527</v>
      </c>
      <c r="H96" s="39">
        <v>31.6100572</v>
      </c>
      <c r="I96" s="39">
        <v>4.4185499999999998</v>
      </c>
      <c r="J96" s="39">
        <v>20.878</v>
      </c>
      <c r="K96" s="39">
        <v>6.3135072000000001</v>
      </c>
    </row>
    <row r="97" spans="1:11" x14ac:dyDescent="0.2">
      <c r="A97" s="42"/>
      <c r="B97" s="44" t="s">
        <v>681</v>
      </c>
      <c r="C97" s="38" t="s">
        <v>682</v>
      </c>
      <c r="D97" s="119" t="s">
        <v>21</v>
      </c>
      <c r="E97" s="111" t="s">
        <v>59</v>
      </c>
      <c r="F97" s="111" t="s">
        <v>59</v>
      </c>
      <c r="G97" s="79" t="s">
        <v>527</v>
      </c>
      <c r="H97" s="39">
        <v>55.892613599999997</v>
      </c>
      <c r="I97" s="39">
        <v>16.15118</v>
      </c>
      <c r="J97" s="39">
        <v>30.513999999999999</v>
      </c>
      <c r="K97" s="39">
        <v>9.2274335999999995</v>
      </c>
    </row>
    <row r="98" spans="1:11" x14ac:dyDescent="0.2">
      <c r="A98" s="42"/>
      <c r="B98" s="44" t="s">
        <v>683</v>
      </c>
      <c r="C98" s="38" t="s">
        <v>684</v>
      </c>
      <c r="D98" s="119" t="s">
        <v>21</v>
      </c>
      <c r="E98" s="111" t="s">
        <v>59</v>
      </c>
      <c r="F98" s="111" t="s">
        <v>59</v>
      </c>
      <c r="G98" s="79" t="s">
        <v>527</v>
      </c>
      <c r="H98" s="39">
        <v>54.621439999999993</v>
      </c>
      <c r="I98" s="39">
        <v>29.647919999999999</v>
      </c>
      <c r="J98" s="39">
        <v>19.175000000000001</v>
      </c>
      <c r="K98" s="39">
        <v>5.7985199999999999</v>
      </c>
    </row>
    <row r="99" spans="1:11" x14ac:dyDescent="0.2">
      <c r="A99" s="42"/>
      <c r="B99" s="44" t="s">
        <v>683</v>
      </c>
      <c r="C99" s="38" t="s">
        <v>685</v>
      </c>
      <c r="D99" s="119" t="s">
        <v>21</v>
      </c>
      <c r="E99" s="111" t="s">
        <v>288</v>
      </c>
      <c r="F99" s="111" t="s">
        <v>288</v>
      </c>
      <c r="G99" s="79" t="s">
        <v>527</v>
      </c>
      <c r="H99" s="39">
        <v>178.89993279999999</v>
      </c>
      <c r="I99" s="39">
        <v>8.0615199999999998</v>
      </c>
      <c r="J99" s="39">
        <v>131.172</v>
      </c>
      <c r="K99" s="39">
        <v>39.666412799999996</v>
      </c>
    </row>
    <row r="100" spans="1:11" x14ac:dyDescent="0.2">
      <c r="A100" s="42"/>
      <c r="B100" s="44" t="s">
        <v>683</v>
      </c>
      <c r="C100" s="38" t="s">
        <v>686</v>
      </c>
      <c r="D100" s="119" t="s">
        <v>21</v>
      </c>
      <c r="E100" s="111" t="s">
        <v>288</v>
      </c>
      <c r="F100" s="111" t="s">
        <v>288</v>
      </c>
      <c r="G100" s="79" t="s">
        <v>527</v>
      </c>
      <c r="H100" s="39">
        <v>19.5874396</v>
      </c>
      <c r="I100" s="39">
        <v>7.6978299999999997</v>
      </c>
      <c r="J100" s="39">
        <v>9.1289999999999996</v>
      </c>
      <c r="K100" s="39">
        <v>2.7606096</v>
      </c>
    </row>
    <row r="101" spans="1:11" x14ac:dyDescent="0.2">
      <c r="A101" s="42"/>
      <c r="B101" s="44" t="s">
        <v>687</v>
      </c>
      <c r="C101" s="38" t="s">
        <v>688</v>
      </c>
      <c r="D101" s="119" t="s">
        <v>21</v>
      </c>
      <c r="E101" s="111" t="s">
        <v>59</v>
      </c>
      <c r="F101" s="111" t="s">
        <v>59</v>
      </c>
      <c r="G101" s="79" t="s">
        <v>527</v>
      </c>
      <c r="H101" s="39">
        <v>9.06799</v>
      </c>
      <c r="I101" s="39">
        <v>0.53727000000000003</v>
      </c>
      <c r="J101" s="39">
        <v>6.55</v>
      </c>
      <c r="K101" s="39">
        <v>1.98072</v>
      </c>
    </row>
    <row r="102" spans="1:11" x14ac:dyDescent="0.2">
      <c r="A102" s="42"/>
      <c r="B102" s="44" t="s">
        <v>689</v>
      </c>
      <c r="C102" s="38" t="s">
        <v>621</v>
      </c>
      <c r="D102" s="119" t="s">
        <v>21</v>
      </c>
      <c r="E102" s="111" t="s">
        <v>59</v>
      </c>
      <c r="F102" s="111" t="s">
        <v>59</v>
      </c>
      <c r="G102" s="79" t="s">
        <v>527</v>
      </c>
      <c r="H102" s="39">
        <v>21.145635200000001</v>
      </c>
      <c r="I102" s="39">
        <v>1.4494400000000001</v>
      </c>
      <c r="J102" s="39">
        <v>15.122999999999999</v>
      </c>
      <c r="K102" s="39">
        <v>4.5731951999999998</v>
      </c>
    </row>
    <row r="103" spans="1:11" x14ac:dyDescent="0.2">
      <c r="A103" s="42"/>
      <c r="B103" s="44" t="s">
        <v>690</v>
      </c>
      <c r="C103" s="38" t="s">
        <v>691</v>
      </c>
      <c r="D103" s="119" t="s">
        <v>21</v>
      </c>
      <c r="E103" s="111" t="s">
        <v>59</v>
      </c>
      <c r="F103" s="111" t="s">
        <v>59</v>
      </c>
      <c r="G103" s="79" t="s">
        <v>527</v>
      </c>
      <c r="H103" s="39">
        <v>5.8628699999999991</v>
      </c>
      <c r="I103" s="39">
        <v>1.95567</v>
      </c>
      <c r="J103" s="39">
        <v>3</v>
      </c>
      <c r="K103" s="39">
        <v>0.90720000000000001</v>
      </c>
    </row>
    <row r="104" spans="1:11" x14ac:dyDescent="0.2">
      <c r="A104" s="42"/>
      <c r="B104" s="44" t="s">
        <v>692</v>
      </c>
      <c r="C104" s="38" t="s">
        <v>691</v>
      </c>
      <c r="D104" s="119" t="s">
        <v>21</v>
      </c>
      <c r="E104" s="111" t="s">
        <v>59</v>
      </c>
      <c r="F104" s="111" t="s">
        <v>59</v>
      </c>
      <c r="G104" s="79" t="s">
        <v>527</v>
      </c>
      <c r="H104" s="39">
        <v>5.8628699999999991</v>
      </c>
      <c r="I104" s="39">
        <v>1.95567</v>
      </c>
      <c r="J104" s="39">
        <v>3</v>
      </c>
      <c r="K104" s="39">
        <v>0.90720000000000001</v>
      </c>
    </row>
    <row r="105" spans="1:11" x14ac:dyDescent="0.2">
      <c r="A105" s="42"/>
      <c r="B105" s="44" t="s">
        <v>693</v>
      </c>
      <c r="C105" s="38" t="s">
        <v>694</v>
      </c>
      <c r="D105" s="119" t="s">
        <v>21</v>
      </c>
      <c r="E105" s="111" t="s">
        <v>59</v>
      </c>
      <c r="F105" s="111" t="s">
        <v>59</v>
      </c>
      <c r="G105" s="79" t="s">
        <v>527</v>
      </c>
      <c r="H105" s="39">
        <v>7.8844788000000001</v>
      </c>
      <c r="I105" s="39">
        <v>3.24533</v>
      </c>
      <c r="J105" s="39">
        <v>3.5619999999999998</v>
      </c>
      <c r="K105" s="39">
        <v>1.0771488</v>
      </c>
    </row>
    <row r="106" spans="1:11" ht="25.5" x14ac:dyDescent="0.2">
      <c r="A106" s="42"/>
      <c r="B106" s="38" t="s">
        <v>695</v>
      </c>
      <c r="C106" s="38" t="s">
        <v>696</v>
      </c>
      <c r="D106" s="119" t="s">
        <v>21</v>
      </c>
      <c r="E106" s="111" t="s">
        <v>67</v>
      </c>
      <c r="F106" s="111" t="s">
        <v>67</v>
      </c>
      <c r="G106" s="79" t="s">
        <v>527</v>
      </c>
      <c r="H106" s="39">
        <v>9.3046160000000011</v>
      </c>
      <c r="I106" s="39">
        <v>3.1963600000000003</v>
      </c>
      <c r="J106" s="39">
        <v>4.6900000000000004</v>
      </c>
      <c r="K106" s="39">
        <v>1.4182560000000002</v>
      </c>
    </row>
    <row r="107" spans="1:11" x14ac:dyDescent="0.2">
      <c r="A107" s="42"/>
      <c r="B107" s="44" t="s">
        <v>697</v>
      </c>
      <c r="C107" s="38" t="s">
        <v>698</v>
      </c>
      <c r="D107" s="119" t="s">
        <v>21</v>
      </c>
      <c r="E107" s="111" t="s">
        <v>59</v>
      </c>
      <c r="F107" s="111" t="s">
        <v>59</v>
      </c>
      <c r="G107" s="79" t="s">
        <v>527</v>
      </c>
      <c r="H107" s="39">
        <v>22.898979599999997</v>
      </c>
      <c r="I107" s="39">
        <v>4.07409</v>
      </c>
      <c r="J107" s="39">
        <v>14.454000000000001</v>
      </c>
      <c r="K107" s="39">
        <v>4.3708895999999999</v>
      </c>
    </row>
    <row r="108" spans="1:11" x14ac:dyDescent="0.2">
      <c r="A108" s="42"/>
      <c r="B108" s="38" t="s">
        <v>699</v>
      </c>
      <c r="C108" s="38" t="s">
        <v>700</v>
      </c>
      <c r="D108" s="119" t="s">
        <v>21</v>
      </c>
      <c r="E108" s="111" t="s">
        <v>288</v>
      </c>
      <c r="F108" s="111" t="s">
        <v>288</v>
      </c>
      <c r="G108" s="79" t="s">
        <v>527</v>
      </c>
      <c r="H108" s="39">
        <v>42.739889599999998</v>
      </c>
      <c r="I108" s="39">
        <v>23.914999999999999</v>
      </c>
      <c r="J108" s="39">
        <v>14.454000000000001</v>
      </c>
      <c r="K108" s="39">
        <v>4.3708895999999999</v>
      </c>
    </row>
    <row r="109" spans="1:11" x14ac:dyDescent="0.2">
      <c r="A109" s="42"/>
      <c r="B109" s="44" t="s">
        <v>701</v>
      </c>
      <c r="C109" s="38" t="s">
        <v>702</v>
      </c>
      <c r="D109" s="119" t="s">
        <v>21</v>
      </c>
      <c r="E109" s="111" t="s">
        <v>288</v>
      </c>
      <c r="F109" s="111" t="s">
        <v>288</v>
      </c>
      <c r="G109" s="79" t="s">
        <v>527</v>
      </c>
      <c r="H109" s="39">
        <v>30.9446984</v>
      </c>
      <c r="I109" s="39">
        <v>7.9364999999999997</v>
      </c>
      <c r="J109" s="39">
        <v>17.666</v>
      </c>
      <c r="K109" s="39">
        <v>5.3421984</v>
      </c>
    </row>
    <row r="110" spans="1:11" x14ac:dyDescent="0.2">
      <c r="A110" s="42"/>
      <c r="B110" s="38" t="s">
        <v>703</v>
      </c>
      <c r="C110" s="38" t="s">
        <v>704</v>
      </c>
      <c r="D110" s="119" t="s">
        <v>21</v>
      </c>
      <c r="E110" s="111" t="s">
        <v>288</v>
      </c>
      <c r="F110" s="111" t="s">
        <v>288</v>
      </c>
      <c r="G110" s="79" t="s">
        <v>527</v>
      </c>
      <c r="H110" s="39">
        <v>11.415489600000001</v>
      </c>
      <c r="I110" s="39">
        <v>5.6634400000000005</v>
      </c>
      <c r="J110" s="39">
        <v>4.4165000000000001</v>
      </c>
      <c r="K110" s="39">
        <v>1.3355496</v>
      </c>
    </row>
    <row r="111" spans="1:11" x14ac:dyDescent="0.2">
      <c r="A111" s="42"/>
      <c r="B111" s="38" t="s">
        <v>705</v>
      </c>
      <c r="C111" s="38" t="s">
        <v>706</v>
      </c>
      <c r="D111" s="119" t="s">
        <v>21</v>
      </c>
      <c r="E111" s="111" t="s">
        <v>288</v>
      </c>
      <c r="F111" s="111" t="s">
        <v>288</v>
      </c>
      <c r="G111" s="79" t="s">
        <v>527</v>
      </c>
      <c r="H111" s="39">
        <v>12.464013599999999</v>
      </c>
      <c r="I111" s="39">
        <v>9.2223399999999991</v>
      </c>
      <c r="J111" s="39">
        <v>2.4889999999999999</v>
      </c>
      <c r="K111" s="39">
        <v>0.75267359999999994</v>
      </c>
    </row>
    <row r="112" spans="1:11" x14ac:dyDescent="0.2">
      <c r="A112" s="42"/>
      <c r="B112" s="38" t="s">
        <v>707</v>
      </c>
      <c r="C112" s="38" t="s">
        <v>708</v>
      </c>
      <c r="D112" s="119" t="s">
        <v>21</v>
      </c>
      <c r="E112" s="111" t="s">
        <v>67</v>
      </c>
      <c r="F112" s="111" t="s">
        <v>67</v>
      </c>
      <c r="G112" s="79" t="s">
        <v>527</v>
      </c>
      <c r="H112" s="39">
        <v>16.47842</v>
      </c>
      <c r="I112" s="39">
        <v>10.5525</v>
      </c>
      <c r="J112" s="39">
        <v>4.55</v>
      </c>
      <c r="K112" s="39">
        <v>1.37592</v>
      </c>
    </row>
    <row r="113" spans="1:11" x14ac:dyDescent="0.2">
      <c r="A113" s="42"/>
      <c r="B113" s="38" t="s">
        <v>592</v>
      </c>
      <c r="C113" s="38" t="s">
        <v>709</v>
      </c>
      <c r="D113" s="111" t="s">
        <v>21</v>
      </c>
      <c r="E113" s="111" t="s">
        <v>288</v>
      </c>
      <c r="F113" s="111" t="s">
        <v>288</v>
      </c>
      <c r="G113" s="79" t="s">
        <v>527</v>
      </c>
      <c r="H113" s="39">
        <v>10.883453632</v>
      </c>
      <c r="I113" s="39">
        <v>5.4189999999999996</v>
      </c>
      <c r="J113" s="39">
        <v>4.1956800000000003</v>
      </c>
      <c r="K113" s="39">
        <v>1.268773632</v>
      </c>
    </row>
    <row r="114" spans="1:11" x14ac:dyDescent="0.2">
      <c r="A114" s="42"/>
      <c r="B114" s="38" t="s">
        <v>595</v>
      </c>
      <c r="C114" s="38" t="s">
        <v>710</v>
      </c>
      <c r="D114" s="111" t="s">
        <v>21</v>
      </c>
      <c r="E114" s="111" t="s">
        <v>67</v>
      </c>
      <c r="F114" s="111" t="s">
        <v>67</v>
      </c>
      <c r="G114" s="79" t="s">
        <v>527</v>
      </c>
      <c r="H114" s="39">
        <v>11.798455263999999</v>
      </c>
      <c r="I114" s="39">
        <v>4.71</v>
      </c>
      <c r="J114" s="39">
        <v>5.4426100000000002</v>
      </c>
      <c r="K114" s="39">
        <v>1.6458452640000001</v>
      </c>
    </row>
    <row r="115" spans="1:11" x14ac:dyDescent="0.2">
      <c r="A115" s="42"/>
      <c r="B115" s="38" t="s">
        <v>711</v>
      </c>
      <c r="C115" s="38" t="s">
        <v>712</v>
      </c>
      <c r="D115" s="111" t="s">
        <v>21</v>
      </c>
      <c r="E115" s="111" t="s">
        <v>59</v>
      </c>
      <c r="F115" s="111" t="s">
        <v>59</v>
      </c>
      <c r="G115" s="79" t="s">
        <v>527</v>
      </c>
      <c r="H115" s="39">
        <v>9.9867913280000007</v>
      </c>
      <c r="I115" s="39">
        <v>3.1869999999999998</v>
      </c>
      <c r="J115" s="39">
        <v>5.2209700000000003</v>
      </c>
      <c r="K115" s="39">
        <v>1.5788213280000001</v>
      </c>
    </row>
    <row r="116" spans="1:11" x14ac:dyDescent="0.2">
      <c r="A116" s="42"/>
      <c r="B116" s="38" t="s">
        <v>713</v>
      </c>
      <c r="C116" s="38" t="s">
        <v>714</v>
      </c>
      <c r="D116" s="111" t="s">
        <v>21</v>
      </c>
      <c r="E116" s="111" t="s">
        <v>59</v>
      </c>
      <c r="F116" s="111" t="s">
        <v>59</v>
      </c>
      <c r="G116" s="79" t="s">
        <v>527</v>
      </c>
      <c r="H116" s="39">
        <v>6.5626714559999995</v>
      </c>
      <c r="I116" s="39">
        <v>1.177</v>
      </c>
      <c r="J116" s="39">
        <v>4.1351899999999997</v>
      </c>
      <c r="K116" s="39">
        <v>1.2504814559999999</v>
      </c>
    </row>
    <row r="117" spans="1:11" x14ac:dyDescent="0.2">
      <c r="A117" s="42"/>
      <c r="B117" s="38" t="s">
        <v>715</v>
      </c>
      <c r="C117" s="38" t="s">
        <v>716</v>
      </c>
      <c r="D117" s="111" t="s">
        <v>21</v>
      </c>
      <c r="E117" s="111" t="s">
        <v>288</v>
      </c>
      <c r="F117" s="111" t="s">
        <v>288</v>
      </c>
      <c r="G117" s="79" t="s">
        <v>527</v>
      </c>
      <c r="H117" s="39">
        <v>16.467742944000001</v>
      </c>
      <c r="I117" s="39">
        <v>1.577</v>
      </c>
      <c r="J117" s="39">
        <v>11.433310000000001</v>
      </c>
      <c r="K117" s="39">
        <v>3.4574329440000002</v>
      </c>
    </row>
    <row r="118" spans="1:11" x14ac:dyDescent="0.2">
      <c r="A118" s="42"/>
      <c r="B118" s="38" t="s">
        <v>531</v>
      </c>
      <c r="C118" s="38" t="s">
        <v>717</v>
      </c>
      <c r="D118" s="111" t="s">
        <v>21</v>
      </c>
      <c r="E118" s="111" t="s">
        <v>59</v>
      </c>
      <c r="F118" s="111" t="s">
        <v>59</v>
      </c>
      <c r="G118" s="79" t="s">
        <v>527</v>
      </c>
      <c r="H118" s="39">
        <v>55.265043648000002</v>
      </c>
      <c r="I118" s="39">
        <v>19.547999999999998</v>
      </c>
      <c r="J118" s="39">
        <v>27.424019999999999</v>
      </c>
      <c r="K118" s="39">
        <v>8.2930236480000001</v>
      </c>
    </row>
    <row r="119" spans="1:11" x14ac:dyDescent="0.2">
      <c r="A119" s="42"/>
      <c r="B119" s="38" t="s">
        <v>718</v>
      </c>
      <c r="C119" s="38" t="s">
        <v>719</v>
      </c>
      <c r="D119" s="111" t="s">
        <v>21</v>
      </c>
      <c r="E119" s="111" t="s">
        <v>59</v>
      </c>
      <c r="F119" s="111" t="s">
        <v>59</v>
      </c>
      <c r="G119" s="79" t="s">
        <v>527</v>
      </c>
      <c r="H119" s="39">
        <v>18.282692831999999</v>
      </c>
      <c r="I119" s="39">
        <v>2.9340000000000002</v>
      </c>
      <c r="J119" s="39">
        <v>11.784929999999999</v>
      </c>
      <c r="K119" s="39">
        <v>3.5637628319999997</v>
      </c>
    </row>
    <row r="120" spans="1:11" x14ac:dyDescent="0.2">
      <c r="A120" s="42"/>
      <c r="B120" s="38" t="s">
        <v>720</v>
      </c>
      <c r="C120" s="38" t="s">
        <v>719</v>
      </c>
      <c r="D120" s="111" t="s">
        <v>21</v>
      </c>
      <c r="E120" s="111" t="s">
        <v>59</v>
      </c>
      <c r="F120" s="111" t="s">
        <v>59</v>
      </c>
      <c r="G120" s="79" t="s">
        <v>527</v>
      </c>
      <c r="H120" s="39">
        <v>9.368186527999999</v>
      </c>
      <c r="I120" s="39">
        <v>0.94299999999999995</v>
      </c>
      <c r="J120" s="39">
        <v>6.4689699999999997</v>
      </c>
      <c r="K120" s="39">
        <v>1.9562165279999999</v>
      </c>
    </row>
    <row r="121" spans="1:11" x14ac:dyDescent="0.2">
      <c r="A121" s="42"/>
      <c r="B121" s="38" t="s">
        <v>721</v>
      </c>
      <c r="C121" s="38" t="s">
        <v>722</v>
      </c>
      <c r="D121" s="111" t="s">
        <v>21</v>
      </c>
      <c r="E121" s="111" t="s">
        <v>59</v>
      </c>
      <c r="F121" s="111" t="s">
        <v>59</v>
      </c>
      <c r="G121" s="79" t="s">
        <v>527</v>
      </c>
      <c r="H121" s="39">
        <v>180.10985503999999</v>
      </c>
      <c r="I121" s="39">
        <v>96.2</v>
      </c>
      <c r="J121" s="39">
        <v>64.427099999999996</v>
      </c>
      <c r="K121" s="39">
        <v>19.482755039999997</v>
      </c>
    </row>
    <row r="122" spans="1:11" x14ac:dyDescent="0.2">
      <c r="A122" s="42"/>
      <c r="B122" s="38" t="s">
        <v>533</v>
      </c>
      <c r="C122" s="38" t="s">
        <v>723</v>
      </c>
      <c r="D122" s="111" t="s">
        <v>21</v>
      </c>
      <c r="E122" s="111" t="s">
        <v>59</v>
      </c>
      <c r="F122" s="111" t="s">
        <v>59</v>
      </c>
      <c r="G122" s="79" t="s">
        <v>527</v>
      </c>
      <c r="H122" s="39">
        <v>28.045686719999999</v>
      </c>
      <c r="I122" s="39">
        <v>9.8409999999999993</v>
      </c>
      <c r="J122" s="39">
        <v>13.9778</v>
      </c>
      <c r="K122" s="39">
        <v>4.2268867200000004</v>
      </c>
    </row>
    <row r="123" spans="1:11" x14ac:dyDescent="0.2">
      <c r="A123" s="42"/>
      <c r="B123" s="38" t="s">
        <v>724</v>
      </c>
      <c r="C123" s="38" t="s">
        <v>723</v>
      </c>
      <c r="D123" s="111" t="s">
        <v>21</v>
      </c>
      <c r="E123" s="111" t="s">
        <v>288</v>
      </c>
      <c r="F123" s="111" t="s">
        <v>288</v>
      </c>
      <c r="G123" s="79" t="s">
        <v>527</v>
      </c>
      <c r="H123" s="39">
        <v>31.954481919999999</v>
      </c>
      <c r="I123" s="39">
        <v>10.414999999999999</v>
      </c>
      <c r="J123" s="39">
        <v>16.5383</v>
      </c>
      <c r="K123" s="39">
        <v>5.0011819199999996</v>
      </c>
    </row>
    <row r="124" spans="1:11" x14ac:dyDescent="0.2">
      <c r="A124" s="42"/>
      <c r="B124" s="38" t="s">
        <v>725</v>
      </c>
      <c r="C124" s="38" t="s">
        <v>726</v>
      </c>
      <c r="D124" s="111" t="s">
        <v>21</v>
      </c>
      <c r="E124" s="111" t="s">
        <v>288</v>
      </c>
      <c r="F124" s="111" t="s">
        <v>288</v>
      </c>
      <c r="G124" s="79" t="s">
        <v>527</v>
      </c>
      <c r="H124" s="39">
        <v>5.4461858240000005</v>
      </c>
      <c r="I124" s="39">
        <v>1.6080000000000001</v>
      </c>
      <c r="J124" s="39">
        <v>2.9470100000000001</v>
      </c>
      <c r="K124" s="39">
        <v>0.89117582400000006</v>
      </c>
    </row>
    <row r="125" spans="1:11" x14ac:dyDescent="0.2">
      <c r="A125" s="42"/>
      <c r="B125" s="38" t="s">
        <v>727</v>
      </c>
      <c r="C125" s="38" t="s">
        <v>728</v>
      </c>
      <c r="D125" s="111" t="s">
        <v>21</v>
      </c>
      <c r="E125" s="111" t="s">
        <v>288</v>
      </c>
      <c r="F125" s="111" t="s">
        <v>288</v>
      </c>
      <c r="G125" s="79" t="s">
        <v>527</v>
      </c>
      <c r="H125" s="39">
        <v>3.7625270080000002</v>
      </c>
      <c r="I125" s="39">
        <v>1.2629999999999999</v>
      </c>
      <c r="J125" s="39">
        <v>1.91917</v>
      </c>
      <c r="K125" s="39">
        <v>0.58035700800000001</v>
      </c>
    </row>
    <row r="126" spans="1:11" x14ac:dyDescent="0.2">
      <c r="A126" s="42"/>
      <c r="B126" s="38" t="s">
        <v>721</v>
      </c>
      <c r="C126" s="38" t="s">
        <v>729</v>
      </c>
      <c r="D126" s="111" t="s">
        <v>21</v>
      </c>
      <c r="E126" s="111" t="s">
        <v>288</v>
      </c>
      <c r="F126" s="111" t="s">
        <v>288</v>
      </c>
      <c r="G126" s="79" t="s">
        <v>527</v>
      </c>
      <c r="H126" s="39">
        <v>27.485317408</v>
      </c>
      <c r="I126" s="39">
        <v>17.664999999999999</v>
      </c>
      <c r="J126" s="39">
        <v>7.5401699999999998</v>
      </c>
      <c r="K126" s="39">
        <v>2.2801474079999999</v>
      </c>
    </row>
    <row r="127" spans="1:11" x14ac:dyDescent="0.2">
      <c r="A127" s="42"/>
      <c r="B127" s="38" t="s">
        <v>730</v>
      </c>
      <c r="C127" s="38" t="s">
        <v>731</v>
      </c>
      <c r="D127" s="111" t="s">
        <v>21</v>
      </c>
      <c r="E127" s="111" t="s">
        <v>288</v>
      </c>
      <c r="F127" s="111" t="s">
        <v>288</v>
      </c>
      <c r="G127" s="79" t="s">
        <v>527</v>
      </c>
      <c r="H127" s="39">
        <v>3.0175722239999998</v>
      </c>
      <c r="I127" s="39">
        <v>0.96399999999999997</v>
      </c>
      <c r="J127" s="39">
        <v>1.5767599999999999</v>
      </c>
      <c r="K127" s="39">
        <v>0.47681222400000001</v>
      </c>
    </row>
    <row r="128" spans="1:11" x14ac:dyDescent="0.2">
      <c r="A128" s="42"/>
      <c r="B128" s="38" t="s">
        <v>732</v>
      </c>
      <c r="C128" s="38" t="s">
        <v>733</v>
      </c>
      <c r="D128" s="111" t="s">
        <v>21</v>
      </c>
      <c r="E128" s="111" t="s">
        <v>288</v>
      </c>
      <c r="F128" s="111" t="s">
        <v>288</v>
      </c>
      <c r="G128" s="79" t="s">
        <v>527</v>
      </c>
      <c r="H128" s="39">
        <v>1.8931200000000001</v>
      </c>
      <c r="I128" s="39">
        <v>0.2</v>
      </c>
      <c r="J128" s="39">
        <v>1.3</v>
      </c>
      <c r="K128" s="39">
        <v>0.39312000000000002</v>
      </c>
    </row>
    <row r="129" spans="1:11" x14ac:dyDescent="0.2">
      <c r="A129" s="42"/>
      <c r="B129" s="38" t="s">
        <v>734</v>
      </c>
      <c r="C129" s="38" t="s">
        <v>733</v>
      </c>
      <c r="D129" s="111" t="s">
        <v>21</v>
      </c>
      <c r="E129" s="111" t="s">
        <v>288</v>
      </c>
      <c r="F129" s="111" t="s">
        <v>288</v>
      </c>
      <c r="G129" s="79" t="s">
        <v>527</v>
      </c>
      <c r="H129" s="39">
        <v>1.8423299200000001</v>
      </c>
      <c r="I129" s="39">
        <v>0.21165999999999999</v>
      </c>
      <c r="J129" s="39">
        <v>1.2520500000000001</v>
      </c>
      <c r="K129" s="39">
        <v>0.37861992000000005</v>
      </c>
    </row>
    <row r="130" spans="1:11" x14ac:dyDescent="0.2">
      <c r="A130" s="42"/>
      <c r="B130" s="38" t="s">
        <v>734</v>
      </c>
      <c r="C130" s="43" t="s">
        <v>735</v>
      </c>
      <c r="D130" s="111" t="s">
        <v>21</v>
      </c>
      <c r="E130" s="111" t="s">
        <v>288</v>
      </c>
      <c r="F130" s="111" t="s">
        <v>288</v>
      </c>
      <c r="G130" s="79" t="s">
        <v>527</v>
      </c>
      <c r="H130" s="39">
        <v>5.8239493439999999</v>
      </c>
      <c r="I130" s="39">
        <v>3.3486600000000002</v>
      </c>
      <c r="J130" s="39">
        <v>1.90056</v>
      </c>
      <c r="K130" s="39">
        <v>0.57472934399999998</v>
      </c>
    </row>
    <row r="131" spans="1:11" x14ac:dyDescent="0.2">
      <c r="A131" s="42"/>
      <c r="B131" s="38" t="s">
        <v>734</v>
      </c>
      <c r="C131" s="43" t="s">
        <v>736</v>
      </c>
      <c r="D131" s="111" t="s">
        <v>21</v>
      </c>
      <c r="E131" s="111" t="s">
        <v>288</v>
      </c>
      <c r="F131" s="111" t="s">
        <v>288</v>
      </c>
      <c r="G131" s="79" t="s">
        <v>527</v>
      </c>
      <c r="H131" s="39">
        <v>2.1811416000000001</v>
      </c>
      <c r="I131" s="39">
        <v>1.48566</v>
      </c>
      <c r="J131" s="39">
        <v>0.53400000000000003</v>
      </c>
      <c r="K131" s="39">
        <v>0.1614816</v>
      </c>
    </row>
    <row r="132" spans="1:11" x14ac:dyDescent="0.2">
      <c r="A132" s="42"/>
      <c r="B132" s="38" t="s">
        <v>737</v>
      </c>
      <c r="C132" s="38" t="s">
        <v>738</v>
      </c>
      <c r="D132" s="111" t="s">
        <v>21</v>
      </c>
      <c r="E132" s="111" t="s">
        <v>67</v>
      </c>
      <c r="F132" s="111" t="s">
        <v>67</v>
      </c>
      <c r="G132" s="79" t="s">
        <v>527</v>
      </c>
      <c r="H132" s="39">
        <v>3.5207781439999999</v>
      </c>
      <c r="I132" s="39">
        <v>0.63100000000000001</v>
      </c>
      <c r="J132" s="39">
        <v>2.2188099999999999</v>
      </c>
      <c r="K132" s="39">
        <v>0.67096814400000004</v>
      </c>
    </row>
    <row r="133" spans="1:11" x14ac:dyDescent="0.2">
      <c r="A133" s="42"/>
      <c r="B133" s="38" t="s">
        <v>739</v>
      </c>
      <c r="C133" s="38" t="s">
        <v>740</v>
      </c>
      <c r="D133" s="111" t="s">
        <v>21</v>
      </c>
      <c r="E133" s="111" t="s">
        <v>67</v>
      </c>
      <c r="F133" s="111" t="s">
        <v>67</v>
      </c>
      <c r="G133" s="79" t="s">
        <v>527</v>
      </c>
      <c r="H133" s="39">
        <v>9.2579859840000012</v>
      </c>
      <c r="I133" s="39">
        <v>2.161</v>
      </c>
      <c r="J133" s="39">
        <v>5.44916</v>
      </c>
      <c r="K133" s="39">
        <v>1.647825984</v>
      </c>
    </row>
    <row r="134" spans="1:11" x14ac:dyDescent="0.2">
      <c r="A134" s="42"/>
      <c r="B134" s="38" t="s">
        <v>741</v>
      </c>
      <c r="C134" s="38" t="s">
        <v>742</v>
      </c>
      <c r="D134" s="111" t="s">
        <v>21</v>
      </c>
      <c r="E134" s="111" t="s">
        <v>67</v>
      </c>
      <c r="F134" s="111" t="s">
        <v>67</v>
      </c>
      <c r="G134" s="79" t="s">
        <v>527</v>
      </c>
      <c r="H134" s="39">
        <v>4.7336588160000002</v>
      </c>
      <c r="I134" s="39">
        <v>3.395</v>
      </c>
      <c r="J134" s="39">
        <v>1.0278400000000001</v>
      </c>
      <c r="K134" s="39">
        <v>0.31081881600000005</v>
      </c>
    </row>
    <row r="135" spans="1:11" x14ac:dyDescent="0.2">
      <c r="A135" s="42"/>
      <c r="B135" s="38" t="s">
        <v>743</v>
      </c>
      <c r="C135" s="38" t="s">
        <v>543</v>
      </c>
      <c r="D135" s="111" t="s">
        <v>21</v>
      </c>
      <c r="E135" s="111" t="s">
        <v>59</v>
      </c>
      <c r="F135" s="111" t="s">
        <v>59</v>
      </c>
      <c r="G135" s="79" t="s">
        <v>527</v>
      </c>
      <c r="H135" s="39">
        <v>18.005968608</v>
      </c>
      <c r="I135" s="39">
        <v>9.4060000000000006</v>
      </c>
      <c r="J135" s="39">
        <v>6.6031700000000004</v>
      </c>
      <c r="K135" s="39">
        <v>1.9967986080000002</v>
      </c>
    </row>
    <row r="136" spans="1:11" x14ac:dyDescent="0.2">
      <c r="A136" s="42"/>
      <c r="B136" s="38" t="s">
        <v>743</v>
      </c>
      <c r="C136" s="38" t="s">
        <v>744</v>
      </c>
      <c r="D136" s="111" t="s">
        <v>21</v>
      </c>
      <c r="E136" s="111" t="s">
        <v>59</v>
      </c>
      <c r="F136" s="111" t="s">
        <v>59</v>
      </c>
      <c r="G136" s="79" t="s">
        <v>527</v>
      </c>
      <c r="H136" s="39">
        <v>3.2986760959999999</v>
      </c>
      <c r="I136" s="39">
        <v>0.3145</v>
      </c>
      <c r="J136" s="39">
        <v>2.29129</v>
      </c>
      <c r="K136" s="39">
        <v>0.69288609600000006</v>
      </c>
    </row>
    <row r="137" spans="1:11" x14ac:dyDescent="0.2">
      <c r="A137" s="42"/>
      <c r="B137" s="38" t="s">
        <v>743</v>
      </c>
      <c r="C137" s="38" t="s">
        <v>745</v>
      </c>
      <c r="D137" s="111" t="s">
        <v>21</v>
      </c>
      <c r="E137" s="111" t="s">
        <v>59</v>
      </c>
      <c r="F137" s="111" t="s">
        <v>59</v>
      </c>
      <c r="G137" s="79" t="s">
        <v>527</v>
      </c>
      <c r="H137" s="39">
        <v>3.6898519359999997</v>
      </c>
      <c r="I137" s="39">
        <v>0.3145</v>
      </c>
      <c r="J137" s="39">
        <v>2.5916399999999999</v>
      </c>
      <c r="K137" s="39">
        <v>0.783711936</v>
      </c>
    </row>
    <row r="138" spans="1:11" x14ac:dyDescent="0.2">
      <c r="A138" s="42"/>
      <c r="B138" s="38" t="s">
        <v>743</v>
      </c>
      <c r="C138" s="38" t="s">
        <v>746</v>
      </c>
      <c r="D138" s="111" t="s">
        <v>21</v>
      </c>
      <c r="E138" s="111" t="s">
        <v>288</v>
      </c>
      <c r="F138" s="111" t="s">
        <v>288</v>
      </c>
      <c r="G138" s="79" t="s">
        <v>527</v>
      </c>
      <c r="H138" s="39">
        <v>2.9269330240000002</v>
      </c>
      <c r="I138" s="39">
        <v>1.478</v>
      </c>
      <c r="J138" s="39">
        <v>1.1125100000000001</v>
      </c>
      <c r="K138" s="39">
        <v>0.33642302400000001</v>
      </c>
    </row>
    <row r="139" spans="1:11" x14ac:dyDescent="0.2">
      <c r="A139" s="42"/>
      <c r="B139" s="38" t="s">
        <v>747</v>
      </c>
      <c r="C139" s="38" t="s">
        <v>748</v>
      </c>
      <c r="D139" s="111" t="s">
        <v>21</v>
      </c>
      <c r="E139" s="111" t="s">
        <v>59</v>
      </c>
      <c r="F139" s="111" t="s">
        <v>288</v>
      </c>
      <c r="G139" s="79" t="s">
        <v>527</v>
      </c>
      <c r="H139" s="39">
        <v>66.504000000000005</v>
      </c>
      <c r="I139" s="39">
        <v>37.200000000000003</v>
      </c>
      <c r="J139" s="39">
        <v>22.5</v>
      </c>
      <c r="K139" s="39">
        <v>6.8040000000000003</v>
      </c>
    </row>
    <row r="140" spans="1:11" x14ac:dyDescent="0.2">
      <c r="A140" s="42"/>
      <c r="B140" s="38" t="s">
        <v>747</v>
      </c>
      <c r="C140" s="38" t="s">
        <v>749</v>
      </c>
      <c r="D140" s="111" t="s">
        <v>21</v>
      </c>
      <c r="E140" s="111" t="s">
        <v>59</v>
      </c>
      <c r="F140" s="111" t="s">
        <v>59</v>
      </c>
      <c r="G140" s="79" t="s">
        <v>527</v>
      </c>
      <c r="H140" s="39">
        <v>12.4049257024</v>
      </c>
      <c r="I140" s="39">
        <v>4.5216599999999998</v>
      </c>
      <c r="J140" s="39">
        <v>6.0528760000000004</v>
      </c>
      <c r="K140" s="39">
        <v>1.8303897024000002</v>
      </c>
    </row>
    <row r="141" spans="1:11" x14ac:dyDescent="0.2">
      <c r="A141" s="42"/>
      <c r="B141" s="38" t="s">
        <v>747</v>
      </c>
      <c r="C141" s="38" t="s">
        <v>750</v>
      </c>
      <c r="D141" s="111" t="s">
        <v>21</v>
      </c>
      <c r="E141" s="111" t="s">
        <v>59</v>
      </c>
      <c r="F141" s="111" t="s">
        <v>59</v>
      </c>
      <c r="G141" s="79" t="s">
        <v>527</v>
      </c>
      <c r="H141" s="39">
        <v>9.9378787903999992</v>
      </c>
      <c r="I141" s="39">
        <v>3.16866</v>
      </c>
      <c r="J141" s="39">
        <v>5.1974960000000001</v>
      </c>
      <c r="K141" s="39">
        <v>1.5717227904</v>
      </c>
    </row>
    <row r="142" spans="1:11" x14ac:dyDescent="0.2">
      <c r="A142" s="42"/>
      <c r="B142" s="38" t="s">
        <v>747</v>
      </c>
      <c r="C142" s="38" t="s">
        <v>543</v>
      </c>
      <c r="D142" s="111" t="s">
        <v>21</v>
      </c>
      <c r="E142" s="111" t="s">
        <v>288</v>
      </c>
      <c r="F142" s="111" t="s">
        <v>288</v>
      </c>
      <c r="G142" s="79" t="s">
        <v>527</v>
      </c>
      <c r="H142" s="39">
        <v>14.430586536</v>
      </c>
      <c r="I142" s="39">
        <v>9.7985000000000007</v>
      </c>
      <c r="J142" s="39">
        <v>3.5565774999999999</v>
      </c>
      <c r="K142" s="39">
        <v>1.0755090359999999</v>
      </c>
    </row>
    <row r="143" spans="1:11" x14ac:dyDescent="0.2">
      <c r="A143" s="42"/>
      <c r="B143" s="38" t="s">
        <v>747</v>
      </c>
      <c r="C143" s="38" t="s">
        <v>751</v>
      </c>
      <c r="D143" s="111" t="s">
        <v>21</v>
      </c>
      <c r="E143" s="111" t="s">
        <v>288</v>
      </c>
      <c r="F143" s="111" t="s">
        <v>288</v>
      </c>
      <c r="G143" s="79" t="s">
        <v>527</v>
      </c>
      <c r="H143" s="39">
        <v>4.2477616719999993</v>
      </c>
      <c r="I143" s="39">
        <v>0.55549999999999999</v>
      </c>
      <c r="J143" s="39">
        <v>2.8349674999999999</v>
      </c>
      <c r="K143" s="39">
        <v>0.85729417199999991</v>
      </c>
    </row>
    <row r="144" spans="1:11" x14ac:dyDescent="0.2">
      <c r="A144" s="42"/>
      <c r="B144" s="38" t="s">
        <v>747</v>
      </c>
      <c r="C144" s="38" t="s">
        <v>752</v>
      </c>
      <c r="D144" s="111" t="s">
        <v>21</v>
      </c>
      <c r="E144" s="111" t="s">
        <v>288</v>
      </c>
      <c r="F144" s="111" t="s">
        <v>288</v>
      </c>
      <c r="G144" s="79" t="s">
        <v>527</v>
      </c>
      <c r="H144" s="39">
        <v>2.818944712</v>
      </c>
      <c r="I144" s="39">
        <v>2.2725</v>
      </c>
      <c r="J144" s="39">
        <v>0.41956749999999998</v>
      </c>
      <c r="K144" s="39">
        <v>0.12687721199999999</v>
      </c>
    </row>
    <row r="145" spans="1:11" x14ac:dyDescent="0.2">
      <c r="A145" s="42"/>
      <c r="B145" s="38" t="s">
        <v>753</v>
      </c>
      <c r="C145" s="38" t="s">
        <v>754</v>
      </c>
      <c r="D145" s="111" t="s">
        <v>21</v>
      </c>
      <c r="E145" s="111" t="s">
        <v>59</v>
      </c>
      <c r="F145" s="111" t="s">
        <v>59</v>
      </c>
      <c r="G145" s="79" t="s">
        <v>527</v>
      </c>
      <c r="H145" s="39">
        <v>83.30370307199999</v>
      </c>
      <c r="I145" s="39">
        <v>45.325679999999998</v>
      </c>
      <c r="J145" s="39">
        <v>29.160029999999999</v>
      </c>
      <c r="K145" s="39">
        <v>8.8179930720000002</v>
      </c>
    </row>
    <row r="146" spans="1:11" x14ac:dyDescent="0.2">
      <c r="A146" s="42"/>
      <c r="B146" s="38" t="s">
        <v>753</v>
      </c>
      <c r="C146" s="38" t="s">
        <v>749</v>
      </c>
      <c r="D146" s="111" t="s">
        <v>21</v>
      </c>
      <c r="E146" s="111" t="s">
        <v>59</v>
      </c>
      <c r="F146" s="111" t="s">
        <v>59</v>
      </c>
      <c r="G146" s="79" t="s">
        <v>527</v>
      </c>
      <c r="H146" s="39">
        <v>19.213015616</v>
      </c>
      <c r="I146" s="39">
        <v>5.2726600000000001</v>
      </c>
      <c r="J146" s="39">
        <v>10.70359</v>
      </c>
      <c r="K146" s="39">
        <v>3.236765616</v>
      </c>
    </row>
    <row r="147" spans="1:11" x14ac:dyDescent="0.2">
      <c r="A147" s="42"/>
      <c r="B147" s="38" t="s">
        <v>753</v>
      </c>
      <c r="C147" s="38" t="s">
        <v>755</v>
      </c>
      <c r="D147" s="111" t="s">
        <v>21</v>
      </c>
      <c r="E147" s="111" t="s">
        <v>59</v>
      </c>
      <c r="F147" s="111" t="s">
        <v>59</v>
      </c>
      <c r="G147" s="79" t="s">
        <v>527</v>
      </c>
      <c r="H147" s="39">
        <v>19.129060127999999</v>
      </c>
      <c r="I147" s="39">
        <v>4.9306599999999996</v>
      </c>
      <c r="J147" s="39">
        <v>10.901719999999999</v>
      </c>
      <c r="K147" s="39">
        <v>3.2966801279999998</v>
      </c>
    </row>
    <row r="148" spans="1:11" x14ac:dyDescent="0.2">
      <c r="A148" s="42"/>
      <c r="B148" s="38" t="s">
        <v>756</v>
      </c>
      <c r="C148" s="38" t="s">
        <v>757</v>
      </c>
      <c r="D148" s="111" t="s">
        <v>21</v>
      </c>
      <c r="E148" s="111" t="s">
        <v>59</v>
      </c>
      <c r="F148" s="111" t="s">
        <v>59</v>
      </c>
      <c r="G148" s="79" t="s">
        <v>527</v>
      </c>
      <c r="H148" s="39">
        <v>9.3839310400000002</v>
      </c>
      <c r="I148" s="39">
        <v>4.7300000000000004</v>
      </c>
      <c r="J148" s="39">
        <v>3.57335</v>
      </c>
      <c r="K148" s="39">
        <v>1.08058104</v>
      </c>
    </row>
    <row r="149" spans="1:11" x14ac:dyDescent="0.2">
      <c r="A149" s="42"/>
      <c r="B149" s="38" t="s">
        <v>756</v>
      </c>
      <c r="C149" s="38" t="s">
        <v>758</v>
      </c>
      <c r="D149" s="111" t="s">
        <v>21</v>
      </c>
      <c r="E149" s="111" t="s">
        <v>59</v>
      </c>
      <c r="F149" s="111" t="s">
        <v>59</v>
      </c>
      <c r="G149" s="79" t="s">
        <v>527</v>
      </c>
      <c r="H149" s="39">
        <v>3.7838854720000001</v>
      </c>
      <c r="I149" s="39">
        <v>0.36699999999999999</v>
      </c>
      <c r="J149" s="39">
        <v>2.6235300000000001</v>
      </c>
      <c r="K149" s="39">
        <v>0.79335547200000001</v>
      </c>
    </row>
    <row r="150" spans="1:11" x14ac:dyDescent="0.2">
      <c r="A150" s="42"/>
      <c r="B150" s="38" t="s">
        <v>759</v>
      </c>
      <c r="C150" s="38" t="s">
        <v>760</v>
      </c>
      <c r="D150" s="111" t="s">
        <v>21</v>
      </c>
      <c r="E150" s="111" t="s">
        <v>59</v>
      </c>
      <c r="F150" s="111" t="s">
        <v>59</v>
      </c>
      <c r="G150" s="79" t="s">
        <v>527</v>
      </c>
      <c r="H150" s="39">
        <v>27.339848128000003</v>
      </c>
      <c r="I150" s="39">
        <v>17.063300000000002</v>
      </c>
      <c r="J150" s="39">
        <v>7.8904699999999997</v>
      </c>
      <c r="K150" s="39">
        <v>2.3860781279999999</v>
      </c>
    </row>
    <row r="151" spans="1:11" x14ac:dyDescent="0.2">
      <c r="A151" s="42"/>
      <c r="B151" s="38" t="s">
        <v>759</v>
      </c>
      <c r="C151" s="38" t="s">
        <v>761</v>
      </c>
      <c r="D151" s="111" t="s">
        <v>21</v>
      </c>
      <c r="E151" s="111" t="s">
        <v>59</v>
      </c>
      <c r="F151" s="111" t="s">
        <v>59</v>
      </c>
      <c r="G151" s="79" t="s">
        <v>527</v>
      </c>
      <c r="H151" s="39">
        <v>10.98801744</v>
      </c>
      <c r="I151" s="39">
        <v>5.5952999999999999</v>
      </c>
      <c r="J151" s="39">
        <v>4.1406000000000001</v>
      </c>
      <c r="K151" s="39">
        <v>1.2521174400000001</v>
      </c>
    </row>
    <row r="152" spans="1:11" x14ac:dyDescent="0.2">
      <c r="A152" s="42"/>
      <c r="B152" s="38" t="s">
        <v>759</v>
      </c>
      <c r="C152" s="38" t="s">
        <v>755</v>
      </c>
      <c r="D152" s="111" t="s">
        <v>21</v>
      </c>
      <c r="E152" s="111" t="s">
        <v>59</v>
      </c>
      <c r="F152" s="111" t="s">
        <v>59</v>
      </c>
      <c r="G152" s="79" t="s">
        <v>527</v>
      </c>
      <c r="H152" s="39">
        <v>9.4095865599999993</v>
      </c>
      <c r="I152" s="39">
        <v>3.8654000000000002</v>
      </c>
      <c r="J152" s="39">
        <v>4.2568999999999999</v>
      </c>
      <c r="K152" s="39">
        <v>1.2872865600000001</v>
      </c>
    </row>
    <row r="153" spans="1:11" x14ac:dyDescent="0.2">
      <c r="A153" s="42"/>
      <c r="B153" s="38" t="s">
        <v>762</v>
      </c>
      <c r="C153" s="38" t="s">
        <v>763</v>
      </c>
      <c r="D153" s="111" t="s">
        <v>21</v>
      </c>
      <c r="E153" s="111" t="s">
        <v>59</v>
      </c>
      <c r="F153" s="111" t="s">
        <v>59</v>
      </c>
      <c r="G153" s="79" t="s">
        <v>527</v>
      </c>
      <c r="H153" s="39">
        <v>7.8532825600000002</v>
      </c>
      <c r="I153" s="39">
        <v>0.629</v>
      </c>
      <c r="J153" s="39">
        <v>5.5468999999999999</v>
      </c>
      <c r="K153" s="39">
        <v>1.6773825600000001</v>
      </c>
    </row>
    <row r="154" spans="1:11" x14ac:dyDescent="0.2">
      <c r="A154" s="42"/>
      <c r="B154" s="38" t="s">
        <v>764</v>
      </c>
      <c r="C154" s="38" t="s">
        <v>765</v>
      </c>
      <c r="D154" s="111" t="s">
        <v>21</v>
      </c>
      <c r="E154" s="111" t="s">
        <v>59</v>
      </c>
      <c r="F154" s="111" t="s">
        <v>59</v>
      </c>
      <c r="G154" s="79" t="s">
        <v>527</v>
      </c>
      <c r="H154" s="39">
        <v>35.624160320000001</v>
      </c>
      <c r="I154" s="39">
        <v>14.829000000000001</v>
      </c>
      <c r="J154" s="39">
        <v>15.966799999999999</v>
      </c>
      <c r="K154" s="39">
        <v>4.8283603199999998</v>
      </c>
    </row>
    <row r="155" spans="1:11" x14ac:dyDescent="0.2">
      <c r="A155" s="42"/>
      <c r="B155" s="38" t="s">
        <v>766</v>
      </c>
      <c r="C155" s="38" t="s">
        <v>760</v>
      </c>
      <c r="D155" s="111" t="s">
        <v>21</v>
      </c>
      <c r="E155" s="111" t="s">
        <v>59</v>
      </c>
      <c r="F155" s="111" t="s">
        <v>59</v>
      </c>
      <c r="G155" s="79" t="s">
        <v>527</v>
      </c>
      <c r="H155" s="39">
        <v>36.022924192000005</v>
      </c>
      <c r="I155" s="39">
        <v>18.823</v>
      </c>
      <c r="J155" s="39">
        <v>13.206329999999999</v>
      </c>
      <c r="K155" s="39">
        <v>3.9935941919999998</v>
      </c>
    </row>
    <row r="156" spans="1:11" x14ac:dyDescent="0.2">
      <c r="A156" s="42"/>
      <c r="B156" s="38" t="s">
        <v>767</v>
      </c>
      <c r="C156" s="38" t="s">
        <v>768</v>
      </c>
      <c r="D156" s="111" t="s">
        <v>21</v>
      </c>
      <c r="E156" s="111" t="s">
        <v>59</v>
      </c>
      <c r="F156" s="111" t="s">
        <v>59</v>
      </c>
      <c r="G156" s="79" t="s">
        <v>527</v>
      </c>
      <c r="H156" s="39">
        <v>8.3189350400000013</v>
      </c>
      <c r="I156" s="39">
        <v>1.153</v>
      </c>
      <c r="J156" s="39">
        <v>5.5021000000000004</v>
      </c>
      <c r="K156" s="39">
        <v>1.6638350400000002</v>
      </c>
    </row>
    <row r="157" spans="1:11" x14ac:dyDescent="0.2">
      <c r="A157" s="42"/>
      <c r="B157" s="38" t="s">
        <v>769</v>
      </c>
      <c r="C157" s="38" t="s">
        <v>770</v>
      </c>
      <c r="D157" s="111" t="s">
        <v>21</v>
      </c>
      <c r="E157" s="111" t="s">
        <v>59</v>
      </c>
      <c r="F157" s="111" t="s">
        <v>59</v>
      </c>
      <c r="G157" s="79" t="s">
        <v>527</v>
      </c>
      <c r="H157" s="39">
        <v>8.8911792319999989</v>
      </c>
      <c r="I157" s="39">
        <v>1.31</v>
      </c>
      <c r="J157" s="39">
        <v>5.8209299999999997</v>
      </c>
      <c r="K157" s="39">
        <v>1.7602492319999998</v>
      </c>
    </row>
    <row r="158" spans="1:11" x14ac:dyDescent="0.2">
      <c r="A158" s="42"/>
      <c r="B158" s="38" t="s">
        <v>771</v>
      </c>
      <c r="C158" s="38" t="s">
        <v>744</v>
      </c>
      <c r="D158" s="111" t="s">
        <v>21</v>
      </c>
      <c r="E158" s="111" t="s">
        <v>59</v>
      </c>
      <c r="F158" s="111" t="s">
        <v>59</v>
      </c>
      <c r="G158" s="79" t="s">
        <v>527</v>
      </c>
      <c r="H158" s="39">
        <v>2.2596683840000003</v>
      </c>
      <c r="I158" s="39">
        <v>0.314</v>
      </c>
      <c r="J158" s="39">
        <v>1.4939100000000001</v>
      </c>
      <c r="K158" s="39">
        <v>0.45175838400000001</v>
      </c>
    </row>
    <row r="159" spans="1:11" x14ac:dyDescent="0.2">
      <c r="A159" s="42"/>
      <c r="B159" s="38" t="s">
        <v>772</v>
      </c>
      <c r="C159" s="38" t="s">
        <v>773</v>
      </c>
      <c r="D159" s="111" t="s">
        <v>21</v>
      </c>
      <c r="E159" s="111" t="s">
        <v>59</v>
      </c>
      <c r="F159" s="111" t="s">
        <v>59</v>
      </c>
      <c r="G159" s="79" t="s">
        <v>527</v>
      </c>
      <c r="H159" s="39">
        <v>1.928255872</v>
      </c>
      <c r="I159" s="39">
        <v>0.57599999999999996</v>
      </c>
      <c r="J159" s="39">
        <v>1.0382800000000001</v>
      </c>
      <c r="K159" s="39">
        <v>0.31397587200000004</v>
      </c>
    </row>
    <row r="160" spans="1:11" x14ac:dyDescent="0.2">
      <c r="A160" s="42"/>
      <c r="B160" s="38" t="s">
        <v>774</v>
      </c>
      <c r="C160" s="38" t="s">
        <v>775</v>
      </c>
      <c r="D160" s="111" t="s">
        <v>21</v>
      </c>
      <c r="E160" s="111" t="s">
        <v>59</v>
      </c>
      <c r="F160" s="111" t="s">
        <v>59</v>
      </c>
      <c r="G160" s="79" t="s">
        <v>527</v>
      </c>
      <c r="H160" s="39">
        <v>6.731010079999999</v>
      </c>
      <c r="I160" s="39">
        <v>2.5659999999999998</v>
      </c>
      <c r="J160" s="39">
        <v>3.1979500000000001</v>
      </c>
      <c r="K160" s="39">
        <v>0.96706007999999999</v>
      </c>
    </row>
    <row r="161" spans="1:11" x14ac:dyDescent="0.2">
      <c r="A161" s="42"/>
      <c r="B161" s="38" t="s">
        <v>776</v>
      </c>
      <c r="C161" s="38" t="s">
        <v>777</v>
      </c>
      <c r="D161" s="111" t="s">
        <v>21</v>
      </c>
      <c r="E161" s="111" t="s">
        <v>59</v>
      </c>
      <c r="F161" s="111" t="s">
        <v>59</v>
      </c>
      <c r="G161" s="79" t="s">
        <v>527</v>
      </c>
      <c r="H161" s="39">
        <v>8.829063360000001</v>
      </c>
      <c r="I161" s="39">
        <v>1.371</v>
      </c>
      <c r="J161" s="39">
        <v>5.7263999999999999</v>
      </c>
      <c r="K161" s="39">
        <v>1.73166336</v>
      </c>
    </row>
    <row r="162" spans="1:11" x14ac:dyDescent="0.2">
      <c r="A162" s="42"/>
      <c r="B162" s="38" t="s">
        <v>778</v>
      </c>
      <c r="C162" s="38" t="s">
        <v>777</v>
      </c>
      <c r="D162" s="111" t="s">
        <v>21</v>
      </c>
      <c r="E162" s="111" t="s">
        <v>59</v>
      </c>
      <c r="F162" s="111" t="s">
        <v>59</v>
      </c>
      <c r="G162" s="79" t="s">
        <v>527</v>
      </c>
      <c r="H162" s="39">
        <v>8.829063360000001</v>
      </c>
      <c r="I162" s="39">
        <v>1.371</v>
      </c>
      <c r="J162" s="39">
        <v>5.7263999999999999</v>
      </c>
      <c r="K162" s="39">
        <v>1.73166336</v>
      </c>
    </row>
    <row r="163" spans="1:11" x14ac:dyDescent="0.2">
      <c r="A163" s="42"/>
      <c r="B163" s="38" t="s">
        <v>779</v>
      </c>
      <c r="C163" s="38" t="s">
        <v>780</v>
      </c>
      <c r="D163" s="111" t="s">
        <v>21</v>
      </c>
      <c r="E163" s="111" t="s">
        <v>59</v>
      </c>
      <c r="F163" s="111" t="s">
        <v>59</v>
      </c>
      <c r="G163" s="79" t="s">
        <v>527</v>
      </c>
      <c r="H163" s="39">
        <v>2.3965047679999998</v>
      </c>
      <c r="I163" s="39">
        <v>4.2000000000000003E-2</v>
      </c>
      <c r="J163" s="39">
        <v>1.80782</v>
      </c>
      <c r="K163" s="39">
        <v>0.54668476799999999</v>
      </c>
    </row>
    <row r="164" spans="1:11" x14ac:dyDescent="0.2">
      <c r="A164" s="42"/>
      <c r="B164" s="38" t="s">
        <v>781</v>
      </c>
      <c r="C164" s="38" t="s">
        <v>782</v>
      </c>
      <c r="D164" s="111" t="s">
        <v>21</v>
      </c>
      <c r="E164" s="111" t="s">
        <v>59</v>
      </c>
      <c r="F164" s="111" t="s">
        <v>59</v>
      </c>
      <c r="G164" s="79" t="s">
        <v>527</v>
      </c>
      <c r="H164" s="39">
        <v>29.372931360000003</v>
      </c>
      <c r="I164" s="39">
        <v>12.422000000000001</v>
      </c>
      <c r="J164" s="39">
        <v>13.01515</v>
      </c>
      <c r="K164" s="39">
        <v>3.93578136</v>
      </c>
    </row>
    <row r="165" spans="1:11" x14ac:dyDescent="0.2">
      <c r="A165" s="42"/>
      <c r="B165" s="38" t="s">
        <v>783</v>
      </c>
      <c r="C165" s="38" t="s">
        <v>784</v>
      </c>
      <c r="D165" s="111" t="s">
        <v>21</v>
      </c>
      <c r="E165" s="111" t="s">
        <v>59</v>
      </c>
      <c r="F165" s="111" t="s">
        <v>59</v>
      </c>
      <c r="G165" s="79" t="s">
        <v>527</v>
      </c>
      <c r="H165" s="39">
        <v>12.121959711999999</v>
      </c>
      <c r="I165" s="39">
        <v>2.766</v>
      </c>
      <c r="J165" s="39">
        <v>7.18363</v>
      </c>
      <c r="K165" s="39">
        <v>2.1723297119999998</v>
      </c>
    </row>
    <row r="166" spans="1:11" x14ac:dyDescent="0.2">
      <c r="A166" s="42"/>
      <c r="B166" s="38" t="s">
        <v>785</v>
      </c>
      <c r="C166" s="38" t="s">
        <v>786</v>
      </c>
      <c r="D166" s="111" t="s">
        <v>21</v>
      </c>
      <c r="E166" s="111" t="s">
        <v>288</v>
      </c>
      <c r="F166" s="111" t="s">
        <v>288</v>
      </c>
      <c r="G166" s="79" t="s">
        <v>527</v>
      </c>
      <c r="H166" s="39">
        <v>16.096021920000002</v>
      </c>
      <c r="I166" s="39">
        <v>8.7119999999999997</v>
      </c>
      <c r="J166" s="39">
        <v>5.6695500000000001</v>
      </c>
      <c r="K166" s="39">
        <v>1.71447192</v>
      </c>
    </row>
    <row r="167" spans="1:11" x14ac:dyDescent="0.2">
      <c r="A167" s="42"/>
      <c r="B167" s="38" t="s">
        <v>787</v>
      </c>
      <c r="C167" s="38" t="s">
        <v>788</v>
      </c>
      <c r="D167" s="111" t="s">
        <v>21</v>
      </c>
      <c r="E167" s="111" t="s">
        <v>288</v>
      </c>
      <c r="F167" s="111" t="s">
        <v>288</v>
      </c>
      <c r="G167" s="79" t="s">
        <v>527</v>
      </c>
      <c r="H167" s="39">
        <v>30.632761312</v>
      </c>
      <c r="I167" s="39">
        <v>17.422999999999998</v>
      </c>
      <c r="J167" s="39">
        <v>10.14263</v>
      </c>
      <c r="K167" s="39">
        <v>3.0671313120000003</v>
      </c>
    </row>
    <row r="168" spans="1:11" x14ac:dyDescent="0.2">
      <c r="A168" s="42"/>
      <c r="B168" s="38" t="s">
        <v>789</v>
      </c>
      <c r="C168" s="38" t="s">
        <v>790</v>
      </c>
      <c r="D168" s="111" t="s">
        <v>21</v>
      </c>
      <c r="E168" s="111" t="s">
        <v>288</v>
      </c>
      <c r="F168" s="111" t="s">
        <v>288</v>
      </c>
      <c r="G168" s="79" t="s">
        <v>527</v>
      </c>
      <c r="H168" s="39">
        <v>1.85719024</v>
      </c>
      <c r="I168" s="39">
        <v>1.214</v>
      </c>
      <c r="J168" s="39">
        <v>0.49385000000000001</v>
      </c>
      <c r="K168" s="39">
        <v>0.14934024000000001</v>
      </c>
    </row>
    <row r="169" spans="1:11" x14ac:dyDescent="0.2">
      <c r="A169" s="42"/>
      <c r="B169" s="38" t="s">
        <v>791</v>
      </c>
      <c r="C169" s="38" t="s">
        <v>792</v>
      </c>
      <c r="D169" s="111" t="s">
        <v>21</v>
      </c>
      <c r="E169" s="111" t="s">
        <v>288</v>
      </c>
      <c r="F169" s="111" t="s">
        <v>288</v>
      </c>
      <c r="G169" s="79" t="s">
        <v>527</v>
      </c>
      <c r="H169" s="39">
        <v>8.7736312639999987</v>
      </c>
      <c r="I169" s="39">
        <v>4.3029999999999999</v>
      </c>
      <c r="J169" s="39">
        <v>3.4326099999999999</v>
      </c>
      <c r="K169" s="39">
        <v>1.0380212639999999</v>
      </c>
    </row>
    <row r="170" spans="1:11" x14ac:dyDescent="0.2">
      <c r="A170" s="42"/>
      <c r="B170" s="38" t="s">
        <v>793</v>
      </c>
      <c r="C170" s="38" t="s">
        <v>794</v>
      </c>
      <c r="D170" s="111" t="s">
        <v>21</v>
      </c>
      <c r="E170" s="111" t="s">
        <v>288</v>
      </c>
      <c r="F170" s="111" t="s">
        <v>288</v>
      </c>
      <c r="G170" s="79" t="s">
        <v>527</v>
      </c>
      <c r="H170" s="39">
        <v>9.6284281279999995</v>
      </c>
      <c r="I170" s="39">
        <v>9.1850000000000005</v>
      </c>
      <c r="J170" s="39">
        <v>0.34046999999999999</v>
      </c>
      <c r="K170" s="39">
        <v>0.102958128</v>
      </c>
    </row>
    <row r="171" spans="1:11" x14ac:dyDescent="0.2">
      <c r="A171" s="42"/>
      <c r="B171" s="38" t="s">
        <v>795</v>
      </c>
      <c r="C171" s="38" t="s">
        <v>760</v>
      </c>
      <c r="D171" s="111" t="s">
        <v>21</v>
      </c>
      <c r="E171" s="111" t="s">
        <v>288</v>
      </c>
      <c r="F171" s="111" t="s">
        <v>288</v>
      </c>
      <c r="G171" s="79" t="s">
        <v>527</v>
      </c>
      <c r="H171" s="39">
        <v>27.9432727712</v>
      </c>
      <c r="I171" s="39">
        <v>18.98066</v>
      </c>
      <c r="J171" s="39">
        <v>6.8816129999999998</v>
      </c>
      <c r="K171" s="39">
        <v>2.0809997712000001</v>
      </c>
    </row>
    <row r="172" spans="1:11" x14ac:dyDescent="0.2">
      <c r="A172" s="42"/>
      <c r="B172" s="38" t="s">
        <v>795</v>
      </c>
      <c r="C172" s="43" t="s">
        <v>796</v>
      </c>
      <c r="D172" s="111" t="s">
        <v>21</v>
      </c>
      <c r="E172" s="111" t="s">
        <v>288</v>
      </c>
      <c r="F172" s="111" t="s">
        <v>288</v>
      </c>
      <c r="G172" s="79" t="s">
        <v>527</v>
      </c>
      <c r="H172" s="39">
        <v>10.465252515200001</v>
      </c>
      <c r="I172" s="39">
        <v>9.7366600000000005</v>
      </c>
      <c r="J172" s="39">
        <v>0.559423</v>
      </c>
      <c r="K172" s="39">
        <v>0.16916951520000001</v>
      </c>
    </row>
    <row r="173" spans="1:11" x14ac:dyDescent="0.2">
      <c r="A173" s="42"/>
      <c r="B173" s="38" t="s">
        <v>795</v>
      </c>
      <c r="C173" s="38" t="s">
        <v>797</v>
      </c>
      <c r="D173" s="111" t="s">
        <v>21</v>
      </c>
      <c r="E173" s="111" t="s">
        <v>288</v>
      </c>
      <c r="F173" s="111" t="s">
        <v>288</v>
      </c>
      <c r="G173" s="79" t="s">
        <v>527</v>
      </c>
      <c r="H173" s="39">
        <v>6.8669899232000002</v>
      </c>
      <c r="I173" s="39">
        <v>4.8406599999999997</v>
      </c>
      <c r="J173" s="39">
        <v>1.5558430000000001</v>
      </c>
      <c r="K173" s="39">
        <v>0.47048692320000002</v>
      </c>
    </row>
    <row r="174" spans="1:11" x14ac:dyDescent="0.2">
      <c r="A174" s="42"/>
      <c r="B174" s="38" t="s">
        <v>798</v>
      </c>
      <c r="C174" s="38" t="s">
        <v>799</v>
      </c>
      <c r="D174" s="111" t="s">
        <v>21</v>
      </c>
      <c r="E174" s="111" t="s">
        <v>288</v>
      </c>
      <c r="F174" s="111" t="s">
        <v>288</v>
      </c>
      <c r="G174" s="79" t="s">
        <v>527</v>
      </c>
      <c r="H174" s="39">
        <v>12.162491107199999</v>
      </c>
      <c r="I174" s="39">
        <v>5.01166</v>
      </c>
      <c r="J174" s="39">
        <v>5.4905030000000004</v>
      </c>
      <c r="K174" s="39">
        <v>1.6603281072</v>
      </c>
    </row>
    <row r="175" spans="1:11" x14ac:dyDescent="0.2">
      <c r="A175" s="42"/>
      <c r="B175" s="38" t="s">
        <v>798</v>
      </c>
      <c r="C175" s="43" t="s">
        <v>800</v>
      </c>
      <c r="D175" s="111" t="s">
        <v>21</v>
      </c>
      <c r="E175" s="111" t="s">
        <v>288</v>
      </c>
      <c r="F175" s="111" t="s">
        <v>288</v>
      </c>
      <c r="G175" s="79" t="s">
        <v>527</v>
      </c>
      <c r="H175" s="39">
        <v>0.94025251519999997</v>
      </c>
      <c r="I175" s="39">
        <v>0.21165999999999999</v>
      </c>
      <c r="J175" s="39">
        <v>0.559423</v>
      </c>
      <c r="K175" s="39">
        <v>0.16916951520000001</v>
      </c>
    </row>
    <row r="176" spans="1:11" x14ac:dyDescent="0.2">
      <c r="A176" s="42"/>
      <c r="B176" s="38" t="s">
        <v>798</v>
      </c>
      <c r="C176" s="38" t="s">
        <v>801</v>
      </c>
      <c r="D176" s="111" t="s">
        <v>21</v>
      </c>
      <c r="E176" s="111" t="s">
        <v>288</v>
      </c>
      <c r="F176" s="111" t="s">
        <v>288</v>
      </c>
      <c r="G176" s="79" t="s">
        <v>527</v>
      </c>
      <c r="H176" s="39">
        <v>7.5605883231999993</v>
      </c>
      <c r="I176" s="39">
        <v>4.8296599999999996</v>
      </c>
      <c r="J176" s="39">
        <v>2.0968429999999998</v>
      </c>
      <c r="K176" s="39">
        <v>0.6340853232</v>
      </c>
    </row>
    <row r="177" spans="1:11" x14ac:dyDescent="0.2">
      <c r="A177" s="42"/>
      <c r="B177" s="38" t="s">
        <v>769</v>
      </c>
      <c r="C177" s="38" t="s">
        <v>802</v>
      </c>
      <c r="D177" s="111" t="s">
        <v>21</v>
      </c>
      <c r="E177" s="111" t="s">
        <v>288</v>
      </c>
      <c r="F177" s="111" t="s">
        <v>288</v>
      </c>
      <c r="G177" s="79" t="s">
        <v>527</v>
      </c>
      <c r="H177" s="39">
        <v>6.5784539520000003</v>
      </c>
      <c r="I177" s="39">
        <v>4.2830000000000004</v>
      </c>
      <c r="J177" s="39">
        <v>1.76248</v>
      </c>
      <c r="K177" s="39">
        <v>0.53297395199999997</v>
      </c>
    </row>
    <row r="178" spans="1:11" x14ac:dyDescent="0.2">
      <c r="A178" s="42"/>
      <c r="B178" s="38" t="s">
        <v>803</v>
      </c>
      <c r="C178" s="38" t="s">
        <v>746</v>
      </c>
      <c r="D178" s="111" t="s">
        <v>21</v>
      </c>
      <c r="E178" s="111" t="s">
        <v>288</v>
      </c>
      <c r="F178" s="111" t="s">
        <v>288</v>
      </c>
      <c r="G178" s="79" t="s">
        <v>527</v>
      </c>
      <c r="H178" s="39">
        <v>3.6992129920000001</v>
      </c>
      <c r="I178" s="39">
        <v>1.3879999999999999</v>
      </c>
      <c r="J178" s="39">
        <v>1.77458</v>
      </c>
      <c r="K178" s="39">
        <v>0.53663299200000003</v>
      </c>
    </row>
    <row r="179" spans="1:11" x14ac:dyDescent="0.2">
      <c r="A179" s="42"/>
      <c r="B179" s="38" t="s">
        <v>804</v>
      </c>
      <c r="C179" s="43" t="s">
        <v>788</v>
      </c>
      <c r="D179" s="111" t="s">
        <v>21</v>
      </c>
      <c r="E179" s="111" t="s">
        <v>288</v>
      </c>
      <c r="F179" s="111" t="s">
        <v>288</v>
      </c>
      <c r="G179" s="79" t="s">
        <v>527</v>
      </c>
      <c r="H179" s="39">
        <v>30.632761312</v>
      </c>
      <c r="I179" s="39">
        <v>17.422999999999998</v>
      </c>
      <c r="J179" s="39">
        <v>10.14263</v>
      </c>
      <c r="K179" s="39">
        <v>3.0671313120000003</v>
      </c>
    </row>
    <row r="180" spans="1:11" x14ac:dyDescent="0.2">
      <c r="A180" s="42"/>
      <c r="B180" s="38" t="s">
        <v>805</v>
      </c>
      <c r="C180" s="38" t="s">
        <v>806</v>
      </c>
      <c r="D180" s="111" t="s">
        <v>21</v>
      </c>
      <c r="E180" s="111" t="s">
        <v>288</v>
      </c>
      <c r="F180" s="111" t="s">
        <v>288</v>
      </c>
      <c r="G180" s="79" t="s">
        <v>527</v>
      </c>
      <c r="H180" s="39">
        <v>31.829940415999999</v>
      </c>
      <c r="I180" s="39">
        <v>18.236999999999998</v>
      </c>
      <c r="J180" s="39">
        <v>10.43684</v>
      </c>
      <c r="K180" s="39">
        <v>3.1561004160000001</v>
      </c>
    </row>
    <row r="181" spans="1:11" x14ac:dyDescent="0.2">
      <c r="A181" s="42"/>
      <c r="B181" s="38" t="s">
        <v>807</v>
      </c>
      <c r="C181" s="43" t="s">
        <v>808</v>
      </c>
      <c r="D181" s="111" t="s">
        <v>21</v>
      </c>
      <c r="E181" s="111" t="s">
        <v>288</v>
      </c>
      <c r="F181" s="111" t="s">
        <v>288</v>
      </c>
      <c r="G181" s="79" t="s">
        <v>527</v>
      </c>
      <c r="H181" s="39">
        <v>36.653123135999998</v>
      </c>
      <c r="I181" s="39">
        <v>21.408999999999999</v>
      </c>
      <c r="J181" s="39">
        <v>11.704639999999999</v>
      </c>
      <c r="K181" s="39">
        <v>3.5394831359999999</v>
      </c>
    </row>
    <row r="182" spans="1:11" x14ac:dyDescent="0.2">
      <c r="A182" s="42"/>
      <c r="B182" s="38" t="s">
        <v>809</v>
      </c>
      <c r="C182" s="38" t="s">
        <v>810</v>
      </c>
      <c r="D182" s="111" t="s">
        <v>21</v>
      </c>
      <c r="E182" s="111" t="s">
        <v>288</v>
      </c>
      <c r="F182" s="111" t="s">
        <v>288</v>
      </c>
      <c r="G182" s="79" t="s">
        <v>527</v>
      </c>
      <c r="H182" s="39">
        <v>24.09909648</v>
      </c>
      <c r="I182" s="39">
        <v>21.678000000000001</v>
      </c>
      <c r="J182" s="39">
        <v>1.8589500000000001</v>
      </c>
      <c r="K182" s="39">
        <v>0.56214648</v>
      </c>
    </row>
    <row r="183" spans="1:11" x14ac:dyDescent="0.2">
      <c r="A183" s="42"/>
      <c r="B183" s="38" t="s">
        <v>811</v>
      </c>
      <c r="C183" s="38" t="s">
        <v>749</v>
      </c>
      <c r="D183" s="111" t="s">
        <v>21</v>
      </c>
      <c r="E183" s="111" t="s">
        <v>288</v>
      </c>
      <c r="F183" s="111" t="s">
        <v>288</v>
      </c>
      <c r="G183" s="79" t="s">
        <v>527</v>
      </c>
      <c r="H183" s="39">
        <v>9.2058358719999998</v>
      </c>
      <c r="I183" s="39">
        <v>6.25</v>
      </c>
      <c r="J183" s="39">
        <v>2.26953</v>
      </c>
      <c r="K183" s="39">
        <v>0.68630587200000004</v>
      </c>
    </row>
    <row r="184" spans="1:11" x14ac:dyDescent="0.2">
      <c r="A184" s="42"/>
      <c r="B184" s="38" t="s">
        <v>812</v>
      </c>
      <c r="C184" s="38" t="s">
        <v>786</v>
      </c>
      <c r="D184" s="111" t="s">
        <v>21</v>
      </c>
      <c r="E184" s="111" t="s">
        <v>67</v>
      </c>
      <c r="F184" s="111" t="s">
        <v>67</v>
      </c>
      <c r="G184" s="79" t="s">
        <v>527</v>
      </c>
      <c r="H184" s="39">
        <v>18.482551072</v>
      </c>
      <c r="I184" s="39">
        <v>8.7080000000000002</v>
      </c>
      <c r="J184" s="39">
        <v>7.5050299999999996</v>
      </c>
      <c r="K184" s="39">
        <v>2.2695210719999999</v>
      </c>
    </row>
    <row r="185" spans="1:11" x14ac:dyDescent="0.2">
      <c r="A185" s="42"/>
      <c r="B185" s="38" t="s">
        <v>813</v>
      </c>
      <c r="C185" s="38" t="s">
        <v>786</v>
      </c>
      <c r="D185" s="111" t="s">
        <v>21</v>
      </c>
      <c r="E185" s="111" t="s">
        <v>67</v>
      </c>
      <c r="F185" s="111" t="s">
        <v>67</v>
      </c>
      <c r="G185" s="79" t="s">
        <v>527</v>
      </c>
      <c r="H185" s="39">
        <v>31.543617376</v>
      </c>
      <c r="I185" s="39">
        <v>8.7080000000000002</v>
      </c>
      <c r="J185" s="39">
        <v>17.53349</v>
      </c>
      <c r="K185" s="39">
        <v>5.3021273760000005</v>
      </c>
    </row>
    <row r="186" spans="1:11" x14ac:dyDescent="0.2">
      <c r="A186" s="42"/>
      <c r="B186" s="38" t="s">
        <v>814</v>
      </c>
      <c r="C186" s="43" t="s">
        <v>788</v>
      </c>
      <c r="D186" s="111" t="s">
        <v>21</v>
      </c>
      <c r="E186" s="111" t="s">
        <v>67</v>
      </c>
      <c r="F186" s="111" t="s">
        <v>67</v>
      </c>
      <c r="G186" s="79" t="s">
        <v>527</v>
      </c>
      <c r="H186" s="39">
        <v>33.853709888000004</v>
      </c>
      <c r="I186" s="39">
        <v>18.466999999999999</v>
      </c>
      <c r="J186" s="39">
        <v>11.814120000000001</v>
      </c>
      <c r="K186" s="39">
        <v>3.5725898880000004</v>
      </c>
    </row>
    <row r="187" spans="1:11" x14ac:dyDescent="0.2">
      <c r="A187" s="42"/>
      <c r="B187" s="38" t="s">
        <v>815</v>
      </c>
      <c r="C187" s="38" t="s">
        <v>797</v>
      </c>
      <c r="D187" s="111" t="s">
        <v>21</v>
      </c>
      <c r="E187" s="111" t="s">
        <v>67</v>
      </c>
      <c r="F187" s="111" t="s">
        <v>67</v>
      </c>
      <c r="G187" s="79" t="s">
        <v>527</v>
      </c>
      <c r="H187" s="39">
        <v>6.3769209119999992</v>
      </c>
      <c r="I187" s="39">
        <v>2.5840000000000001</v>
      </c>
      <c r="J187" s="39">
        <v>2.912255</v>
      </c>
      <c r="K187" s="39">
        <v>0.880665912</v>
      </c>
    </row>
    <row r="188" spans="1:11" x14ac:dyDescent="0.2">
      <c r="A188" s="42"/>
      <c r="B188" s="38" t="s">
        <v>816</v>
      </c>
      <c r="C188" s="38" t="s">
        <v>817</v>
      </c>
      <c r="D188" s="111" t="s">
        <v>21</v>
      </c>
      <c r="E188" s="111" t="s">
        <v>67</v>
      </c>
      <c r="F188" s="111" t="s">
        <v>67</v>
      </c>
      <c r="G188" s="79" t="s">
        <v>527</v>
      </c>
      <c r="H188" s="39">
        <v>8.5058329759999989</v>
      </c>
      <c r="I188" s="39">
        <v>4.8925000000000001</v>
      </c>
      <c r="J188" s="39">
        <v>2.774365</v>
      </c>
      <c r="K188" s="39">
        <v>0.83896797599999995</v>
      </c>
    </row>
    <row r="189" spans="1:11" x14ac:dyDescent="0.2">
      <c r="A189" s="42"/>
      <c r="B189" s="38" t="s">
        <v>816</v>
      </c>
      <c r="C189" s="38" t="s">
        <v>818</v>
      </c>
      <c r="D189" s="111" t="s">
        <v>21</v>
      </c>
      <c r="E189" s="111" t="s">
        <v>67</v>
      </c>
      <c r="F189" s="111" t="s">
        <v>67</v>
      </c>
      <c r="G189" s="79" t="s">
        <v>527</v>
      </c>
      <c r="H189" s="39">
        <v>12.148929232</v>
      </c>
      <c r="I189" s="39">
        <v>7.9255000000000004</v>
      </c>
      <c r="J189" s="39">
        <v>3.2428050000000002</v>
      </c>
      <c r="K189" s="39">
        <v>0.98062423200000004</v>
      </c>
    </row>
    <row r="190" spans="1:11" x14ac:dyDescent="0.2">
      <c r="A190" s="42"/>
      <c r="B190" s="38" t="s">
        <v>819</v>
      </c>
      <c r="C190" s="38" t="s">
        <v>702</v>
      </c>
      <c r="D190" s="111" t="s">
        <v>21</v>
      </c>
      <c r="E190" s="111" t="s">
        <v>67</v>
      </c>
      <c r="F190" s="111" t="s">
        <v>67</v>
      </c>
      <c r="G190" s="79" t="s">
        <v>527</v>
      </c>
      <c r="H190" s="39">
        <v>6.7006653280000004</v>
      </c>
      <c r="I190" s="39">
        <v>2.92</v>
      </c>
      <c r="J190" s="39">
        <v>2.9028450000000001</v>
      </c>
      <c r="K190" s="39">
        <v>0.87782032800000009</v>
      </c>
    </row>
    <row r="191" spans="1:11" x14ac:dyDescent="0.2">
      <c r="A191" s="42"/>
      <c r="B191" s="38" t="s">
        <v>819</v>
      </c>
      <c r="C191" s="38" t="s">
        <v>820</v>
      </c>
      <c r="D191" s="111" t="s">
        <v>21</v>
      </c>
      <c r="E191" s="111" t="s">
        <v>67</v>
      </c>
      <c r="F191" s="111" t="s">
        <v>67</v>
      </c>
      <c r="G191" s="79" t="s">
        <v>527</v>
      </c>
      <c r="H191" s="39">
        <v>21.288902</v>
      </c>
      <c r="I191" s="39">
        <v>11.608000000000001</v>
      </c>
      <c r="J191" s="39">
        <v>7.4331250000000004</v>
      </c>
      <c r="K191" s="39">
        <v>2.2477770000000001</v>
      </c>
    </row>
    <row r="192" spans="1:11" x14ac:dyDescent="0.2">
      <c r="A192" s="42"/>
      <c r="B192" s="38" t="s">
        <v>821</v>
      </c>
      <c r="C192" s="38" t="s">
        <v>543</v>
      </c>
      <c r="D192" s="111" t="s">
        <v>21</v>
      </c>
      <c r="E192" s="111" t="s">
        <v>67</v>
      </c>
      <c r="F192" s="111" t="s">
        <v>67</v>
      </c>
      <c r="G192" s="79" t="s">
        <v>527</v>
      </c>
      <c r="H192" s="39">
        <v>15.320056464</v>
      </c>
      <c r="I192" s="39">
        <v>9.7164999999999999</v>
      </c>
      <c r="J192" s="39">
        <v>4.3024849999999999</v>
      </c>
      <c r="K192" s="39">
        <v>1.3010714640000001</v>
      </c>
    </row>
    <row r="193" spans="1:11" x14ac:dyDescent="0.2">
      <c r="A193" s="42"/>
      <c r="B193" s="38" t="s">
        <v>821</v>
      </c>
      <c r="C193" s="38" t="s">
        <v>746</v>
      </c>
      <c r="D193" s="111" t="s">
        <v>21</v>
      </c>
      <c r="E193" s="111" t="s">
        <v>67</v>
      </c>
      <c r="F193" s="111" t="s">
        <v>67</v>
      </c>
      <c r="G193" s="79" t="s">
        <v>527</v>
      </c>
      <c r="H193" s="39">
        <v>5.1464755679999996</v>
      </c>
      <c r="I193" s="39">
        <v>3.5065</v>
      </c>
      <c r="J193" s="39">
        <v>1.2591950000000001</v>
      </c>
      <c r="K193" s="39">
        <v>0.38078056800000004</v>
      </c>
    </row>
    <row r="194" spans="1:11" x14ac:dyDescent="0.2">
      <c r="A194" s="42"/>
      <c r="B194" s="38" t="s">
        <v>822</v>
      </c>
      <c r="C194" s="38" t="s">
        <v>823</v>
      </c>
      <c r="D194" s="111" t="s">
        <v>21</v>
      </c>
      <c r="E194" s="111" t="s">
        <v>67</v>
      </c>
      <c r="F194" s="111" t="s">
        <v>67</v>
      </c>
      <c r="G194" s="79" t="s">
        <v>527</v>
      </c>
      <c r="H194" s="39">
        <v>21.737703296000003</v>
      </c>
      <c r="I194" s="39">
        <v>18.481000000000002</v>
      </c>
      <c r="J194" s="39">
        <v>2.50054</v>
      </c>
      <c r="K194" s="39">
        <v>0.75616329599999998</v>
      </c>
    </row>
    <row r="195" spans="1:11" x14ac:dyDescent="0.2">
      <c r="A195" s="42"/>
      <c r="B195" s="38" t="s">
        <v>774</v>
      </c>
      <c r="C195" s="38" t="s">
        <v>775</v>
      </c>
      <c r="D195" s="111" t="s">
        <v>21</v>
      </c>
      <c r="E195" s="111" t="s">
        <v>67</v>
      </c>
      <c r="F195" s="111" t="s">
        <v>67</v>
      </c>
      <c r="G195" s="79" t="s">
        <v>527</v>
      </c>
      <c r="H195" s="39">
        <v>3.4479911680000002</v>
      </c>
      <c r="I195" s="39">
        <v>1.9419999999999999</v>
      </c>
      <c r="J195" s="39">
        <v>1.15632</v>
      </c>
      <c r="K195" s="39">
        <v>0.34967116800000003</v>
      </c>
    </row>
    <row r="196" spans="1:11" x14ac:dyDescent="0.2">
      <c r="A196" s="42"/>
      <c r="B196" s="38" t="s">
        <v>811</v>
      </c>
      <c r="C196" s="38" t="s">
        <v>784</v>
      </c>
      <c r="D196" s="111" t="s">
        <v>21</v>
      </c>
      <c r="E196" s="111" t="s">
        <v>67</v>
      </c>
      <c r="F196" s="111" t="s">
        <v>67</v>
      </c>
      <c r="G196" s="79" t="s">
        <v>527</v>
      </c>
      <c r="H196" s="39">
        <v>9.4994129919999999</v>
      </c>
      <c r="I196" s="39">
        <v>4.5019999999999998</v>
      </c>
      <c r="J196" s="39">
        <v>3.8370799999999998</v>
      </c>
      <c r="K196" s="39">
        <v>1.1603329920000001</v>
      </c>
    </row>
    <row r="197" spans="1:11" x14ac:dyDescent="0.2">
      <c r="A197" s="42"/>
      <c r="B197" s="38" t="s">
        <v>824</v>
      </c>
      <c r="C197" s="43" t="s">
        <v>825</v>
      </c>
      <c r="D197" s="111" t="s">
        <v>21</v>
      </c>
      <c r="E197" s="111" t="s">
        <v>67</v>
      </c>
      <c r="F197" s="111" t="s">
        <v>67</v>
      </c>
      <c r="G197" s="79" t="s">
        <v>527</v>
      </c>
      <c r="H197" s="39">
        <v>26.414211104</v>
      </c>
      <c r="I197" s="39">
        <v>14.481999999999999</v>
      </c>
      <c r="J197" s="39">
        <v>9.1617099999999994</v>
      </c>
      <c r="K197" s="39">
        <v>2.7705011039999996</v>
      </c>
    </row>
    <row r="198" spans="1:11" x14ac:dyDescent="0.2">
      <c r="A198" s="42"/>
      <c r="B198" s="38" t="s">
        <v>826</v>
      </c>
      <c r="C198" s="38" t="s">
        <v>827</v>
      </c>
      <c r="D198" s="111" t="s">
        <v>21</v>
      </c>
      <c r="E198" s="111" t="s">
        <v>67</v>
      </c>
      <c r="F198" s="111" t="s">
        <v>67</v>
      </c>
      <c r="G198" s="79" t="s">
        <v>527</v>
      </c>
      <c r="H198" s="39">
        <v>26.525859455999999</v>
      </c>
      <c r="I198" s="39">
        <v>16.629000000000001</v>
      </c>
      <c r="J198" s="39">
        <v>7.5989399999999998</v>
      </c>
      <c r="K198" s="39">
        <v>2.2979194559999998</v>
      </c>
    </row>
    <row r="199" spans="1:11" x14ac:dyDescent="0.2">
      <c r="A199" s="42"/>
      <c r="B199" s="38" t="s">
        <v>828</v>
      </c>
      <c r="C199" s="43" t="s">
        <v>829</v>
      </c>
      <c r="D199" s="111" t="s">
        <v>21</v>
      </c>
      <c r="E199" s="111" t="s">
        <v>67</v>
      </c>
      <c r="F199" s="111" t="s">
        <v>67</v>
      </c>
      <c r="G199" s="79" t="s">
        <v>527</v>
      </c>
      <c r="H199" s="39">
        <v>47.183779360000003</v>
      </c>
      <c r="I199" s="39">
        <v>25.16</v>
      </c>
      <c r="J199" s="39">
        <v>16.910150000000002</v>
      </c>
      <c r="K199" s="39">
        <v>5.1136293600000009</v>
      </c>
    </row>
    <row r="200" spans="1:11" x14ac:dyDescent="0.2">
      <c r="A200" s="42"/>
      <c r="B200" s="38" t="s">
        <v>830</v>
      </c>
      <c r="C200" s="38" t="s">
        <v>831</v>
      </c>
      <c r="D200" s="111" t="s">
        <v>21</v>
      </c>
      <c r="E200" s="111" t="s">
        <v>59</v>
      </c>
      <c r="F200" s="111" t="s">
        <v>59</v>
      </c>
      <c r="G200" s="79" t="s">
        <v>527</v>
      </c>
      <c r="H200" s="39">
        <v>57.013649999999998</v>
      </c>
      <c r="I200" s="39">
        <v>8.1736500000000003</v>
      </c>
      <c r="J200" s="39">
        <v>37.5</v>
      </c>
      <c r="K200" s="39">
        <v>11.34</v>
      </c>
    </row>
    <row r="201" spans="1:11" x14ac:dyDescent="0.2">
      <c r="A201" s="42"/>
      <c r="B201" s="38" t="s">
        <v>832</v>
      </c>
      <c r="C201" s="38" t="s">
        <v>833</v>
      </c>
      <c r="D201" s="111" t="s">
        <v>21</v>
      </c>
      <c r="E201" s="111" t="s">
        <v>59</v>
      </c>
      <c r="F201" s="111" t="s">
        <v>59</v>
      </c>
      <c r="G201" s="79" t="s">
        <v>527</v>
      </c>
      <c r="H201" s="39">
        <v>24.848970000000001</v>
      </c>
      <c r="I201" s="39">
        <v>4.1408100000000001</v>
      </c>
      <c r="J201" s="39">
        <v>15.9</v>
      </c>
      <c r="K201" s="39">
        <v>4.80816</v>
      </c>
    </row>
    <row r="202" spans="1:11" x14ac:dyDescent="0.2">
      <c r="A202" s="42"/>
      <c r="B202" s="38" t="s">
        <v>834</v>
      </c>
      <c r="C202" s="38" t="s">
        <v>694</v>
      </c>
      <c r="D202" s="111" t="s">
        <v>21</v>
      </c>
      <c r="E202" s="111" t="s">
        <v>59</v>
      </c>
      <c r="F202" s="111" t="s">
        <v>59</v>
      </c>
      <c r="G202" s="79" t="s">
        <v>527</v>
      </c>
      <c r="H202" s="39">
        <v>7.8801997440000005</v>
      </c>
      <c r="I202" s="39">
        <v>3.4402400000000002</v>
      </c>
      <c r="J202" s="39">
        <v>3.4090600000000002</v>
      </c>
      <c r="K202" s="39">
        <v>1.0308997440000001</v>
      </c>
    </row>
    <row r="203" spans="1:11" x14ac:dyDescent="0.2">
      <c r="A203" s="42"/>
      <c r="B203" s="38" t="s">
        <v>835</v>
      </c>
      <c r="C203" s="38" t="s">
        <v>831</v>
      </c>
      <c r="D203" s="111" t="s">
        <v>21</v>
      </c>
      <c r="E203" s="111" t="s">
        <v>288</v>
      </c>
      <c r="F203" s="111" t="s">
        <v>288</v>
      </c>
      <c r="G203" s="79" t="s">
        <v>527</v>
      </c>
      <c r="H203" s="39">
        <v>76.967894287999997</v>
      </c>
      <c r="I203" s="39">
        <v>66.327129999999997</v>
      </c>
      <c r="J203" s="39">
        <v>8.1701200000000007</v>
      </c>
      <c r="K203" s="39">
        <v>2.4706442880000004</v>
      </c>
    </row>
    <row r="204" spans="1:11" x14ac:dyDescent="0.2">
      <c r="A204" s="42"/>
      <c r="B204" s="38" t="s">
        <v>836</v>
      </c>
      <c r="C204" s="38" t="s">
        <v>694</v>
      </c>
      <c r="D204" s="111" t="s">
        <v>21</v>
      </c>
      <c r="E204" s="111" t="s">
        <v>288</v>
      </c>
      <c r="F204" s="111" t="s">
        <v>288</v>
      </c>
      <c r="G204" s="79" t="s">
        <v>527</v>
      </c>
      <c r="H204" s="39">
        <v>8.1324576159999999</v>
      </c>
      <c r="I204" s="39">
        <v>2.8709699999999998</v>
      </c>
      <c r="J204" s="39">
        <v>4.0398399999999999</v>
      </c>
      <c r="K204" s="39">
        <v>1.221647616</v>
      </c>
    </row>
    <row r="205" spans="1:11" x14ac:dyDescent="0.2">
      <c r="A205" s="42"/>
      <c r="B205" s="38" t="s">
        <v>835</v>
      </c>
      <c r="C205" s="38" t="s">
        <v>694</v>
      </c>
      <c r="D205" s="111" t="s">
        <v>21</v>
      </c>
      <c r="E205" s="111" t="s">
        <v>288</v>
      </c>
      <c r="F205" s="111" t="s">
        <v>288</v>
      </c>
      <c r="G205" s="79" t="s">
        <v>527</v>
      </c>
      <c r="H205" s="39">
        <v>8.1324576159999999</v>
      </c>
      <c r="I205" s="39">
        <v>2.8709699999999998</v>
      </c>
      <c r="J205" s="39">
        <v>4.0398399999999999</v>
      </c>
      <c r="K205" s="39">
        <v>1.221647616</v>
      </c>
    </row>
    <row r="206" spans="1:11" x14ac:dyDescent="0.2">
      <c r="A206" s="42"/>
      <c r="B206" s="38" t="s">
        <v>837</v>
      </c>
      <c r="C206" s="38" t="s">
        <v>831</v>
      </c>
      <c r="D206" s="111" t="s">
        <v>21</v>
      </c>
      <c r="E206" s="111" t="s">
        <v>288</v>
      </c>
      <c r="F206" s="111" t="s">
        <v>288</v>
      </c>
      <c r="G206" s="79" t="s">
        <v>527</v>
      </c>
      <c r="H206" s="39">
        <v>80.647851087999996</v>
      </c>
      <c r="I206" s="39">
        <v>69.745630000000006</v>
      </c>
      <c r="J206" s="39">
        <v>8.37087</v>
      </c>
      <c r="K206" s="39">
        <v>2.5313510880000001</v>
      </c>
    </row>
    <row r="207" spans="1:11" x14ac:dyDescent="0.2">
      <c r="A207" s="42"/>
      <c r="B207" s="38" t="s">
        <v>838</v>
      </c>
      <c r="C207" s="38" t="s">
        <v>694</v>
      </c>
      <c r="D207" s="111" t="s">
        <v>21</v>
      </c>
      <c r="E207" s="111" t="s">
        <v>67</v>
      </c>
      <c r="F207" s="111" t="s">
        <v>67</v>
      </c>
      <c r="G207" s="79" t="s">
        <v>527</v>
      </c>
      <c r="H207" s="39">
        <v>7.3200961600000003</v>
      </c>
      <c r="I207" s="39">
        <v>2.9510000000000001</v>
      </c>
      <c r="J207" s="39">
        <v>3.3546499999999999</v>
      </c>
      <c r="K207" s="39">
        <v>1.0144461599999999</v>
      </c>
    </row>
    <row r="208" spans="1:11" x14ac:dyDescent="0.2">
      <c r="A208" s="42"/>
      <c r="B208" s="38" t="s">
        <v>839</v>
      </c>
      <c r="C208" s="38" t="s">
        <v>840</v>
      </c>
      <c r="D208" s="111" t="s">
        <v>21</v>
      </c>
      <c r="E208" s="111" t="s">
        <v>59</v>
      </c>
      <c r="F208" s="111" t="s">
        <v>59</v>
      </c>
      <c r="G208" s="79" t="s">
        <v>527</v>
      </c>
      <c r="H208" s="39">
        <v>16.608172847999999</v>
      </c>
      <c r="I208" s="39">
        <v>4.2270000000000002E-2</v>
      </c>
      <c r="J208" s="39">
        <v>12.719519999999999</v>
      </c>
      <c r="K208" s="39">
        <v>3.8463828479999997</v>
      </c>
    </row>
    <row r="209" spans="1:11" x14ac:dyDescent="0.2">
      <c r="A209" s="42"/>
      <c r="B209" s="38" t="s">
        <v>841</v>
      </c>
      <c r="C209" s="38" t="s">
        <v>842</v>
      </c>
      <c r="D209" s="111" t="s">
        <v>21</v>
      </c>
      <c r="E209" s="111" t="s">
        <v>59</v>
      </c>
      <c r="F209" s="111" t="s">
        <v>59</v>
      </c>
      <c r="G209" s="79" t="s">
        <v>527</v>
      </c>
      <c r="H209" s="39">
        <v>29.065419984000002</v>
      </c>
      <c r="I209" s="39">
        <v>7.5090000000000004E-2</v>
      </c>
      <c r="J209" s="39">
        <v>22.259160000000001</v>
      </c>
      <c r="K209" s="39">
        <v>6.7311699840000001</v>
      </c>
    </row>
    <row r="210" spans="1:11" x14ac:dyDescent="0.2">
      <c r="A210" s="42"/>
      <c r="B210" s="38" t="s">
        <v>843</v>
      </c>
      <c r="C210" s="38" t="s">
        <v>844</v>
      </c>
      <c r="D210" s="111" t="s">
        <v>21</v>
      </c>
      <c r="E210" s="111" t="s">
        <v>59</v>
      </c>
      <c r="F210" s="111" t="s">
        <v>59</v>
      </c>
      <c r="G210" s="79" t="s">
        <v>527</v>
      </c>
      <c r="H210" s="39">
        <v>17.207878256000001</v>
      </c>
      <c r="I210" s="39">
        <v>14.35277</v>
      </c>
      <c r="J210" s="39">
        <v>2.1921900000000001</v>
      </c>
      <c r="K210" s="39">
        <v>0.66291825599999998</v>
      </c>
    </row>
    <row r="211" spans="1:11" x14ac:dyDescent="0.2">
      <c r="A211" s="42"/>
      <c r="B211" s="38" t="s">
        <v>845</v>
      </c>
      <c r="C211" s="38" t="s">
        <v>831</v>
      </c>
      <c r="D211" s="111" t="s">
        <v>21</v>
      </c>
      <c r="E211" s="111" t="s">
        <v>59</v>
      </c>
      <c r="F211" s="111" t="s">
        <v>59</v>
      </c>
      <c r="G211" s="79" t="s">
        <v>527</v>
      </c>
      <c r="H211" s="39">
        <v>15.563562383999999</v>
      </c>
      <c r="I211" s="39">
        <v>6.5719099999999999</v>
      </c>
      <c r="J211" s="39">
        <v>6.9039099999999998</v>
      </c>
      <c r="K211" s="39">
        <v>2.0877423839999998</v>
      </c>
    </row>
    <row r="212" spans="1:11" x14ac:dyDescent="0.2">
      <c r="A212" s="42"/>
      <c r="B212" s="38" t="s">
        <v>845</v>
      </c>
      <c r="C212" s="38" t="s">
        <v>846</v>
      </c>
      <c r="D212" s="111" t="s">
        <v>21</v>
      </c>
      <c r="E212" s="111" t="s">
        <v>59</v>
      </c>
      <c r="F212" s="111" t="s">
        <v>59</v>
      </c>
      <c r="G212" s="79" t="s">
        <v>527</v>
      </c>
      <c r="H212" s="39">
        <v>19.401783080000001</v>
      </c>
      <c r="I212" s="39">
        <v>13.843204999999999</v>
      </c>
      <c r="J212" s="39">
        <v>4.2679499999999999</v>
      </c>
      <c r="K212" s="39">
        <v>1.2906280800000001</v>
      </c>
    </row>
    <row r="213" spans="1:11" x14ac:dyDescent="0.2">
      <c r="A213" s="42"/>
      <c r="B213" s="38" t="s">
        <v>847</v>
      </c>
      <c r="C213" s="38" t="s">
        <v>545</v>
      </c>
      <c r="D213" s="111" t="s">
        <v>21</v>
      </c>
      <c r="E213" s="111" t="s">
        <v>288</v>
      </c>
      <c r="F213" s="111" t="s">
        <v>288</v>
      </c>
      <c r="G213" s="79" t="s">
        <v>527</v>
      </c>
      <c r="H213" s="39">
        <v>1.0829672000000001</v>
      </c>
      <c r="I213" s="39">
        <v>3.7139999999999999E-2</v>
      </c>
      <c r="J213" s="39">
        <v>0.80300000000000005</v>
      </c>
      <c r="K213" s="39">
        <v>0.24282720000000002</v>
      </c>
    </row>
    <row r="214" spans="1:11" x14ac:dyDescent="0.2">
      <c r="A214" s="42"/>
      <c r="B214" s="38" t="s">
        <v>848</v>
      </c>
      <c r="C214" s="38" t="s">
        <v>844</v>
      </c>
      <c r="D214" s="111" t="s">
        <v>21</v>
      </c>
      <c r="E214" s="111" t="s">
        <v>288</v>
      </c>
      <c r="F214" s="111" t="s">
        <v>288</v>
      </c>
      <c r="G214" s="79" t="s">
        <v>527</v>
      </c>
      <c r="H214" s="39">
        <v>9.8369572000000023</v>
      </c>
      <c r="I214" s="39">
        <v>8.7911300000000008</v>
      </c>
      <c r="J214" s="39">
        <v>0.80300000000000005</v>
      </c>
      <c r="K214" s="39">
        <v>0.24282720000000002</v>
      </c>
    </row>
    <row r="215" spans="1:11" x14ac:dyDescent="0.2">
      <c r="A215" s="42"/>
      <c r="B215" s="38" t="s">
        <v>848</v>
      </c>
      <c r="C215" s="38" t="s">
        <v>849</v>
      </c>
      <c r="D215" s="111" t="s">
        <v>21</v>
      </c>
      <c r="E215" s="111" t="s">
        <v>67</v>
      </c>
      <c r="F215" s="111" t="s">
        <v>67</v>
      </c>
      <c r="G215" s="79" t="s">
        <v>527</v>
      </c>
      <c r="H215" s="39">
        <v>69.581912880000004</v>
      </c>
      <c r="I215" s="39">
        <v>58.705309999999997</v>
      </c>
      <c r="J215" s="39">
        <v>8.3512000000000004</v>
      </c>
      <c r="K215" s="39">
        <v>2.5254028800000001</v>
      </c>
    </row>
    <row r="216" spans="1:11" x14ac:dyDescent="0.2">
      <c r="A216" s="42"/>
      <c r="B216" s="38" t="s">
        <v>850</v>
      </c>
      <c r="C216" s="38" t="s">
        <v>840</v>
      </c>
      <c r="D216" s="111" t="s">
        <v>21</v>
      </c>
      <c r="E216" s="111" t="s">
        <v>67</v>
      </c>
      <c r="F216" s="111" t="s">
        <v>67</v>
      </c>
      <c r="G216" s="79" t="s">
        <v>527</v>
      </c>
      <c r="H216" s="39">
        <v>11.06998288</v>
      </c>
      <c r="I216" s="39">
        <v>0.19338</v>
      </c>
      <c r="J216" s="39">
        <v>8.3512000000000004</v>
      </c>
      <c r="K216" s="39">
        <v>2.5254028800000001</v>
      </c>
    </row>
    <row r="217" spans="1:11" x14ac:dyDescent="0.2">
      <c r="A217" s="42"/>
      <c r="B217" s="38" t="s">
        <v>851</v>
      </c>
      <c r="C217" s="38" t="s">
        <v>549</v>
      </c>
      <c r="D217" s="111" t="s">
        <v>21</v>
      </c>
      <c r="E217" s="111" t="s">
        <v>67</v>
      </c>
      <c r="F217" s="111" t="s">
        <v>67</v>
      </c>
      <c r="G217" s="79" t="s">
        <v>527</v>
      </c>
      <c r="H217" s="39">
        <v>3.0967319359999999</v>
      </c>
      <c r="I217" s="39">
        <v>0.41327999999999998</v>
      </c>
      <c r="J217" s="39">
        <v>2.0603899999999999</v>
      </c>
      <c r="K217" s="39">
        <v>0.62306193600000004</v>
      </c>
    </row>
    <row r="218" spans="1:11" x14ac:dyDescent="0.2">
      <c r="A218" s="42"/>
      <c r="B218" s="38" t="s">
        <v>852</v>
      </c>
      <c r="C218" s="38" t="s">
        <v>853</v>
      </c>
      <c r="D218" s="111" t="s">
        <v>21</v>
      </c>
      <c r="E218" s="111" t="s">
        <v>59</v>
      </c>
      <c r="F218" s="111" t="s">
        <v>59</v>
      </c>
      <c r="G218" s="79" t="s">
        <v>527</v>
      </c>
      <c r="H218" s="39">
        <v>30.342371200000002</v>
      </c>
      <c r="I218" s="39">
        <v>8.3800000000000008</v>
      </c>
      <c r="J218" s="39">
        <v>16.863</v>
      </c>
      <c r="K218" s="39">
        <v>5.0993712000000002</v>
      </c>
    </row>
    <row r="219" spans="1:11" x14ac:dyDescent="0.2">
      <c r="A219" s="42"/>
      <c r="B219" s="38" t="s">
        <v>854</v>
      </c>
      <c r="C219" s="38" t="s">
        <v>855</v>
      </c>
      <c r="D219" s="111" t="s">
        <v>21</v>
      </c>
      <c r="E219" s="111" t="s">
        <v>59</v>
      </c>
      <c r="F219" s="111" t="s">
        <v>59</v>
      </c>
      <c r="G219" s="79" t="s">
        <v>527</v>
      </c>
      <c r="H219" s="39">
        <v>29.200611199999997</v>
      </c>
      <c r="I219" s="39">
        <v>14.433999999999999</v>
      </c>
      <c r="J219" s="39">
        <v>11.337999999999999</v>
      </c>
      <c r="K219" s="39">
        <v>3.4286111999999997</v>
      </c>
    </row>
    <row r="220" spans="1:11" x14ac:dyDescent="0.2">
      <c r="A220" s="42"/>
      <c r="B220" s="38" t="s">
        <v>856</v>
      </c>
      <c r="C220" s="38" t="s">
        <v>857</v>
      </c>
      <c r="D220" s="111" t="s">
        <v>71</v>
      </c>
      <c r="E220" s="111" t="s">
        <v>59</v>
      </c>
      <c r="F220" s="111" t="s">
        <v>59</v>
      </c>
      <c r="G220" s="79" t="s">
        <v>527</v>
      </c>
      <c r="H220" s="39">
        <v>13.225926399999999</v>
      </c>
      <c r="I220" s="39">
        <v>0.67600000000000005</v>
      </c>
      <c r="J220" s="39">
        <v>9.6359999999999992</v>
      </c>
      <c r="K220" s="39">
        <v>2.9139263999999998</v>
      </c>
    </row>
    <row r="221" spans="1:11" x14ac:dyDescent="0.2">
      <c r="A221" s="42"/>
      <c r="B221" s="38" t="s">
        <v>858</v>
      </c>
      <c r="C221" s="38" t="s">
        <v>857</v>
      </c>
      <c r="D221" s="111" t="s">
        <v>71</v>
      </c>
      <c r="E221" s="111" t="s">
        <v>59</v>
      </c>
      <c r="F221" s="111" t="s">
        <v>59</v>
      </c>
      <c r="G221" s="79" t="s">
        <v>527</v>
      </c>
      <c r="H221" s="39">
        <v>12.359099200000001</v>
      </c>
      <c r="I221" s="39">
        <v>0.85499999999999998</v>
      </c>
      <c r="J221" s="39">
        <v>8.8330000000000002</v>
      </c>
      <c r="K221" s="39">
        <v>2.6710992</v>
      </c>
    </row>
    <row r="222" spans="1:11" x14ac:dyDescent="0.2">
      <c r="A222" s="42"/>
      <c r="B222" s="38" t="s">
        <v>859</v>
      </c>
      <c r="C222" s="38" t="s">
        <v>857</v>
      </c>
      <c r="D222" s="111" t="s">
        <v>71</v>
      </c>
      <c r="E222" s="111" t="s">
        <v>59</v>
      </c>
      <c r="F222" s="111" t="s">
        <v>59</v>
      </c>
      <c r="G222" s="79" t="s">
        <v>527</v>
      </c>
      <c r="H222" s="39">
        <v>13.404926399999999</v>
      </c>
      <c r="I222" s="39">
        <v>0.85499999999999998</v>
      </c>
      <c r="J222" s="39">
        <v>9.6359999999999992</v>
      </c>
      <c r="K222" s="39">
        <v>2.9139263999999998</v>
      </c>
    </row>
    <row r="223" spans="1:11" x14ac:dyDescent="0.2">
      <c r="A223" s="42"/>
      <c r="B223" s="38" t="s">
        <v>860</v>
      </c>
      <c r="C223" s="38" t="s">
        <v>857</v>
      </c>
      <c r="D223" s="111" t="s">
        <v>71</v>
      </c>
      <c r="E223" s="111" t="s">
        <v>59</v>
      </c>
      <c r="F223" s="111" t="s">
        <v>59</v>
      </c>
      <c r="G223" s="79" t="s">
        <v>527</v>
      </c>
      <c r="H223" s="39">
        <v>9.2271824000000002</v>
      </c>
      <c r="I223" s="39">
        <v>0.33700000000000002</v>
      </c>
      <c r="J223" s="39">
        <v>6.8259999999999996</v>
      </c>
      <c r="K223" s="39">
        <v>2.0641824</v>
      </c>
    </row>
    <row r="224" spans="1:11" x14ac:dyDescent="0.2">
      <c r="A224" s="42"/>
      <c r="B224" s="38" t="s">
        <v>861</v>
      </c>
      <c r="C224" s="38" t="s">
        <v>862</v>
      </c>
      <c r="D224" s="111" t="s">
        <v>21</v>
      </c>
      <c r="E224" s="111" t="s">
        <v>59</v>
      </c>
      <c r="F224" s="111" t="s">
        <v>59</v>
      </c>
      <c r="G224" s="79" t="s">
        <v>527</v>
      </c>
      <c r="H224" s="39">
        <v>57.777945600000002</v>
      </c>
      <c r="I224" s="39">
        <v>32.682000000000002</v>
      </c>
      <c r="J224" s="39">
        <v>19.268999999999998</v>
      </c>
      <c r="K224" s="39">
        <v>5.8269455999999993</v>
      </c>
    </row>
    <row r="225" spans="1:11" x14ac:dyDescent="0.2">
      <c r="A225" s="42"/>
      <c r="B225" s="38" t="s">
        <v>861</v>
      </c>
      <c r="C225" s="38" t="s">
        <v>744</v>
      </c>
      <c r="D225" s="111" t="s">
        <v>21</v>
      </c>
      <c r="E225" s="111" t="s">
        <v>59</v>
      </c>
      <c r="F225" s="111" t="s">
        <v>59</v>
      </c>
      <c r="G225" s="79" t="s">
        <v>527</v>
      </c>
      <c r="H225" s="39">
        <v>3.7560911999999997</v>
      </c>
      <c r="I225" s="39">
        <v>0.93899999999999995</v>
      </c>
      <c r="J225" s="39">
        <v>2.1629999999999998</v>
      </c>
      <c r="K225" s="39">
        <v>0.65409119999999998</v>
      </c>
    </row>
    <row r="226" spans="1:11" x14ac:dyDescent="0.2">
      <c r="A226" s="42"/>
      <c r="B226" s="38" t="s">
        <v>863</v>
      </c>
      <c r="C226" s="38" t="s">
        <v>864</v>
      </c>
      <c r="D226" s="111" t="s">
        <v>21</v>
      </c>
      <c r="E226" s="111" t="s">
        <v>288</v>
      </c>
      <c r="F226" s="111" t="s">
        <v>288</v>
      </c>
      <c r="G226" s="79" t="s">
        <v>527</v>
      </c>
      <c r="H226" s="39">
        <v>50.205779199999995</v>
      </c>
      <c r="I226" s="39">
        <v>12.555999999999999</v>
      </c>
      <c r="J226" s="39">
        <v>28.908000000000001</v>
      </c>
      <c r="K226" s="39">
        <v>8.7417791999999999</v>
      </c>
    </row>
    <row r="227" spans="1:11" x14ac:dyDescent="0.2">
      <c r="A227" s="42"/>
      <c r="B227" s="38" t="s">
        <v>866</v>
      </c>
      <c r="C227" s="38" t="s">
        <v>857</v>
      </c>
      <c r="D227" s="111" t="s">
        <v>71</v>
      </c>
      <c r="E227" s="111" t="s">
        <v>59</v>
      </c>
      <c r="F227" s="111" t="s">
        <v>59</v>
      </c>
      <c r="G227" s="92" t="s">
        <v>527</v>
      </c>
      <c r="H227" s="39">
        <v>8.8633855200000013</v>
      </c>
      <c r="I227" s="39">
        <v>0</v>
      </c>
      <c r="J227" s="39">
        <v>6.8054250000000005</v>
      </c>
      <c r="K227" s="39">
        <v>2.05796052</v>
      </c>
    </row>
    <row r="228" spans="1:11" x14ac:dyDescent="0.2">
      <c r="A228" s="42"/>
      <c r="B228" s="38" t="s">
        <v>866</v>
      </c>
      <c r="C228" s="38" t="s">
        <v>867</v>
      </c>
      <c r="D228" s="111" t="s">
        <v>22</v>
      </c>
      <c r="E228" s="111" t="s">
        <v>59</v>
      </c>
      <c r="F228" s="111" t="s">
        <v>59</v>
      </c>
      <c r="G228" s="92" t="s">
        <v>527</v>
      </c>
      <c r="H228" s="39">
        <v>92.864000000000004</v>
      </c>
      <c r="I228" s="39">
        <v>31</v>
      </c>
      <c r="J228" s="39">
        <v>47.5</v>
      </c>
      <c r="K228" s="39">
        <v>14.364000000000001</v>
      </c>
    </row>
    <row r="229" spans="1:11" x14ac:dyDescent="0.2">
      <c r="A229" s="42"/>
      <c r="B229" s="38" t="s">
        <v>657</v>
      </c>
      <c r="C229" s="38" t="s">
        <v>868</v>
      </c>
      <c r="D229" s="111" t="s">
        <v>21</v>
      </c>
      <c r="E229" s="111" t="s">
        <v>288</v>
      </c>
      <c r="F229" s="111" t="s">
        <v>288</v>
      </c>
      <c r="G229" s="79" t="s">
        <v>527</v>
      </c>
      <c r="H229" s="39">
        <v>65.388599999999997</v>
      </c>
      <c r="I229" s="39">
        <v>10.687799999999999</v>
      </c>
      <c r="J229" s="39">
        <v>42</v>
      </c>
      <c r="K229" s="39">
        <v>12.700800000000001</v>
      </c>
    </row>
    <row r="230" spans="1:11" x14ac:dyDescent="0.2">
      <c r="A230" s="42"/>
      <c r="B230" s="38" t="s">
        <v>869</v>
      </c>
      <c r="C230" s="38" t="s">
        <v>870</v>
      </c>
      <c r="D230" s="111" t="s">
        <v>21</v>
      </c>
      <c r="E230" s="111" t="s">
        <v>288</v>
      </c>
      <c r="F230" s="111" t="s">
        <v>288</v>
      </c>
      <c r="G230" s="79" t="s">
        <v>527</v>
      </c>
      <c r="H230" s="39">
        <v>44.638719999999999</v>
      </c>
      <c r="I230" s="39">
        <v>18.2</v>
      </c>
      <c r="J230" s="39">
        <v>20.3</v>
      </c>
      <c r="K230" s="39">
        <v>6.1387200000000002</v>
      </c>
    </row>
    <row r="231" spans="1:11" x14ac:dyDescent="0.2">
      <c r="A231" s="42"/>
      <c r="B231" s="38" t="s">
        <v>871</v>
      </c>
      <c r="C231" s="38" t="s">
        <v>680</v>
      </c>
      <c r="D231" s="111" t="s">
        <v>21</v>
      </c>
      <c r="E231" s="111" t="s">
        <v>288</v>
      </c>
      <c r="F231" s="111" t="s">
        <v>288</v>
      </c>
      <c r="G231" s="79" t="s">
        <v>527</v>
      </c>
      <c r="H231" s="39">
        <v>79.208160000000007</v>
      </c>
      <c r="I231" s="39">
        <v>58.5</v>
      </c>
      <c r="J231" s="39">
        <v>15.9</v>
      </c>
      <c r="K231" s="39">
        <v>4.80816</v>
      </c>
    </row>
    <row r="232" spans="1:11" x14ac:dyDescent="0.2">
      <c r="A232" s="42"/>
      <c r="B232" s="38" t="s">
        <v>871</v>
      </c>
      <c r="C232" s="38" t="s">
        <v>872</v>
      </c>
      <c r="D232" s="111" t="s">
        <v>21</v>
      </c>
      <c r="E232" s="111" t="s">
        <v>288</v>
      </c>
      <c r="F232" s="111" t="s">
        <v>288</v>
      </c>
      <c r="G232" s="79" t="s">
        <v>527</v>
      </c>
      <c r="H232" s="39">
        <v>21.028240920543876</v>
      </c>
      <c r="I232" s="39">
        <v>10.16756</v>
      </c>
      <c r="J232" s="39">
        <v>8.3389749082800009</v>
      </c>
      <c r="K232" s="39">
        <v>2.5217060122638721</v>
      </c>
    </row>
    <row r="233" spans="1:11" x14ac:dyDescent="0.2">
      <c r="A233" s="42"/>
      <c r="B233" s="38" t="s">
        <v>556</v>
      </c>
      <c r="C233" s="38" t="s">
        <v>873</v>
      </c>
      <c r="D233" s="111" t="s">
        <v>21</v>
      </c>
      <c r="E233" s="111" t="s">
        <v>288</v>
      </c>
      <c r="F233" s="111" t="s">
        <v>288</v>
      </c>
      <c r="G233" s="79" t="s">
        <v>527</v>
      </c>
      <c r="H233" s="39">
        <v>23.875005892112025</v>
      </c>
      <c r="I233" s="39">
        <v>3.14398</v>
      </c>
      <c r="J233" s="39">
        <v>15.917556735344</v>
      </c>
      <c r="K233" s="39">
        <v>4.8134691567680257</v>
      </c>
    </row>
    <row r="234" spans="1:11" x14ac:dyDescent="0.2">
      <c r="A234" s="42"/>
      <c r="B234" s="38" t="s">
        <v>556</v>
      </c>
      <c r="C234" s="38" t="s">
        <v>874</v>
      </c>
      <c r="D234" s="111" t="s">
        <v>21</v>
      </c>
      <c r="E234" s="111" t="s">
        <v>288</v>
      </c>
      <c r="F234" s="111" t="s">
        <v>288</v>
      </c>
      <c r="G234" s="79" t="s">
        <v>527</v>
      </c>
      <c r="H234" s="39">
        <v>3.4816418575135151</v>
      </c>
      <c r="I234" s="39">
        <v>2.49105</v>
      </c>
      <c r="J234" s="39">
        <v>0.76058957118666692</v>
      </c>
      <c r="K234" s="39">
        <v>0.23000228632684808</v>
      </c>
    </row>
    <row r="235" spans="1:11" x14ac:dyDescent="0.2">
      <c r="A235" s="42"/>
      <c r="B235" s="38" t="s">
        <v>556</v>
      </c>
      <c r="C235" s="38" t="s">
        <v>875</v>
      </c>
      <c r="D235" s="111" t="s">
        <v>21</v>
      </c>
      <c r="E235" s="111" t="s">
        <v>288</v>
      </c>
      <c r="F235" s="111" t="s">
        <v>288</v>
      </c>
      <c r="G235" s="79" t="s">
        <v>527</v>
      </c>
      <c r="H235" s="39">
        <v>0.17668531199999998</v>
      </c>
      <c r="I235" s="39">
        <v>8.7790000000000007E-2</v>
      </c>
      <c r="J235" s="39">
        <v>6.8254999999999996E-2</v>
      </c>
      <c r="K235" s="39">
        <v>2.0640311999999997E-2</v>
      </c>
    </row>
    <row r="236" spans="1:11" x14ac:dyDescent="0.2">
      <c r="A236" s="42"/>
      <c r="B236" s="38" t="s">
        <v>556</v>
      </c>
      <c r="C236" s="38" t="s">
        <v>872</v>
      </c>
      <c r="D236" s="111" t="s">
        <v>21</v>
      </c>
      <c r="E236" s="111" t="s">
        <v>288</v>
      </c>
      <c r="F236" s="111" t="s">
        <v>288</v>
      </c>
      <c r="G236" s="79" t="s">
        <v>527</v>
      </c>
      <c r="H236" s="39">
        <v>25.733767680000003</v>
      </c>
      <c r="I236" s="39">
        <v>11.981140000000002</v>
      </c>
      <c r="J236" s="39">
        <v>10.55945</v>
      </c>
      <c r="K236" s="39">
        <v>3.1931776800000002</v>
      </c>
    </row>
    <row r="237" spans="1:11" x14ac:dyDescent="0.2">
      <c r="A237" s="42"/>
      <c r="B237" s="44" t="s">
        <v>876</v>
      </c>
      <c r="C237" s="38" t="s">
        <v>877</v>
      </c>
      <c r="D237" s="111" t="s">
        <v>21</v>
      </c>
      <c r="E237" s="111" t="s">
        <v>288</v>
      </c>
      <c r="F237" s="111" t="s">
        <v>288</v>
      </c>
      <c r="G237" s="79" t="s">
        <v>527</v>
      </c>
      <c r="H237" s="39">
        <v>33.621721304224053</v>
      </c>
      <c r="I237" s="39">
        <v>8.1346799999999995</v>
      </c>
      <c r="J237" s="39">
        <v>19.569288470688001</v>
      </c>
      <c r="K237" s="39">
        <v>5.9177528335360519</v>
      </c>
    </row>
    <row r="238" spans="1:11" x14ac:dyDescent="0.2">
      <c r="A238" s="42"/>
      <c r="B238" s="38" t="s">
        <v>558</v>
      </c>
      <c r="C238" s="38" t="s">
        <v>878</v>
      </c>
      <c r="D238" s="111" t="s">
        <v>21</v>
      </c>
      <c r="E238" s="111" t="s">
        <v>288</v>
      </c>
      <c r="F238" s="111" t="s">
        <v>288</v>
      </c>
      <c r="G238" s="79" t="s">
        <v>527</v>
      </c>
      <c r="H238" s="39">
        <v>19.206579638168037</v>
      </c>
      <c r="I238" s="39">
        <v>2.8823499999999997</v>
      </c>
      <c r="J238" s="39">
        <v>12.533960103016</v>
      </c>
      <c r="K238" s="39">
        <v>3.7902695351520381</v>
      </c>
    </row>
    <row r="239" spans="1:11" x14ac:dyDescent="0.2">
      <c r="A239" s="42"/>
      <c r="B239" s="38" t="s">
        <v>879</v>
      </c>
      <c r="C239" s="38" t="s">
        <v>680</v>
      </c>
      <c r="D239" s="111" t="s">
        <v>21</v>
      </c>
      <c r="E239" s="111" t="s">
        <v>67</v>
      </c>
      <c r="F239" s="111" t="s">
        <v>67</v>
      </c>
      <c r="G239" s="79" t="s">
        <v>527</v>
      </c>
      <c r="H239" s="39">
        <v>130.73392000000001</v>
      </c>
      <c r="I239" s="39">
        <v>106.9</v>
      </c>
      <c r="J239" s="39">
        <v>18.3</v>
      </c>
      <c r="K239" s="39">
        <v>5.5339200000000002</v>
      </c>
    </row>
    <row r="240" spans="1:11" x14ac:dyDescent="0.2">
      <c r="A240" s="42"/>
      <c r="B240" s="38" t="s">
        <v>880</v>
      </c>
      <c r="C240" s="38" t="s">
        <v>881</v>
      </c>
      <c r="D240" s="111" t="s">
        <v>21</v>
      </c>
      <c r="E240" s="111" t="s">
        <v>288</v>
      </c>
      <c r="F240" s="111" t="s">
        <v>288</v>
      </c>
      <c r="G240" s="79" t="s">
        <v>527</v>
      </c>
      <c r="H240" s="39">
        <v>12.095899200000002</v>
      </c>
      <c r="I240" s="39">
        <v>3.8600099999999999</v>
      </c>
      <c r="J240" s="39">
        <v>6.3236250000000007</v>
      </c>
      <c r="K240" s="39">
        <v>1.9122642000000003</v>
      </c>
    </row>
    <row r="241" spans="1:11" s="58" customFormat="1" x14ac:dyDescent="0.2">
      <c r="A241" s="45"/>
      <c r="B241" s="38" t="s">
        <v>581</v>
      </c>
      <c r="C241" s="38" t="s">
        <v>882</v>
      </c>
      <c r="D241" s="111" t="s">
        <v>21</v>
      </c>
      <c r="E241" s="111" t="s">
        <v>59</v>
      </c>
      <c r="F241" s="111" t="s">
        <v>59</v>
      </c>
      <c r="G241" s="79" t="s">
        <v>527</v>
      </c>
      <c r="H241" s="39">
        <v>155.52765919999999</v>
      </c>
      <c r="I241" s="39">
        <v>80.498999999999995</v>
      </c>
      <c r="J241" s="39">
        <v>57.607999999999997</v>
      </c>
      <c r="K241" s="39">
        <v>17.420659199999999</v>
      </c>
    </row>
    <row r="242" spans="1:11" s="58" customFormat="1" x14ac:dyDescent="0.2">
      <c r="A242" s="45"/>
      <c r="B242" s="44" t="s">
        <v>589</v>
      </c>
      <c r="C242" s="44" t="s">
        <v>883</v>
      </c>
      <c r="D242" s="111" t="s">
        <v>21</v>
      </c>
      <c r="E242" s="111" t="s">
        <v>59</v>
      </c>
      <c r="F242" s="111" t="s">
        <v>59</v>
      </c>
      <c r="G242" s="79" t="s">
        <v>527</v>
      </c>
      <c r="H242" s="39">
        <v>42.297617600000002</v>
      </c>
      <c r="I242" s="39">
        <v>3.8130000000000002</v>
      </c>
      <c r="J242" s="39">
        <v>29.548999999999999</v>
      </c>
      <c r="K242" s="39">
        <v>8.9356176000000005</v>
      </c>
    </row>
    <row r="243" spans="1:11" s="58" customFormat="1" x14ac:dyDescent="0.2">
      <c r="A243" s="45"/>
      <c r="B243" s="44" t="s">
        <v>589</v>
      </c>
      <c r="C243" s="44" t="s">
        <v>884</v>
      </c>
      <c r="D243" s="111" t="s">
        <v>21</v>
      </c>
      <c r="E243" s="111" t="s">
        <v>288</v>
      </c>
      <c r="F243" s="111" t="s">
        <v>288</v>
      </c>
      <c r="G243" s="79" t="s">
        <v>527</v>
      </c>
      <c r="H243" s="39">
        <v>5.5232480000000006</v>
      </c>
      <c r="I243" s="39">
        <v>0.77600000000000002</v>
      </c>
      <c r="J243" s="39">
        <v>3.645</v>
      </c>
      <c r="K243" s="39">
        <v>1.1022480000000001</v>
      </c>
    </row>
    <row r="244" spans="1:11" s="58" customFormat="1" x14ac:dyDescent="0.2">
      <c r="A244" s="45"/>
      <c r="B244" s="44" t="s">
        <v>589</v>
      </c>
      <c r="C244" s="38" t="s">
        <v>885</v>
      </c>
      <c r="D244" s="111" t="s">
        <v>21</v>
      </c>
      <c r="E244" s="111" t="s">
        <v>59</v>
      </c>
      <c r="F244" s="111" t="s">
        <v>59</v>
      </c>
      <c r="G244" s="79" t="s">
        <v>527</v>
      </c>
      <c r="H244" s="39">
        <v>5.6629456000000005</v>
      </c>
      <c r="I244" s="39">
        <v>1.7310000000000001</v>
      </c>
      <c r="J244" s="39">
        <v>3.0190000000000001</v>
      </c>
      <c r="K244" s="39">
        <v>0.91294560000000002</v>
      </c>
    </row>
    <row r="245" spans="1:11" s="58" customFormat="1" x14ac:dyDescent="0.2">
      <c r="A245" s="45"/>
      <c r="B245" s="44" t="s">
        <v>589</v>
      </c>
      <c r="C245" s="44" t="s">
        <v>886</v>
      </c>
      <c r="D245" s="111" t="s">
        <v>21</v>
      </c>
      <c r="E245" s="111" t="s">
        <v>59</v>
      </c>
      <c r="F245" s="111" t="s">
        <v>59</v>
      </c>
      <c r="G245" s="79" t="s">
        <v>527</v>
      </c>
      <c r="H245" s="39">
        <v>22.312192</v>
      </c>
      <c r="I245" s="39">
        <v>2.6720000000000002</v>
      </c>
      <c r="J245" s="39">
        <v>15.08</v>
      </c>
      <c r="K245" s="39">
        <v>4.5601919999999998</v>
      </c>
    </row>
    <row r="246" spans="1:11" s="58" customFormat="1" x14ac:dyDescent="0.2">
      <c r="A246" s="45"/>
      <c r="B246" s="44" t="s">
        <v>589</v>
      </c>
      <c r="C246" s="44" t="s">
        <v>887</v>
      </c>
      <c r="D246" s="111" t="s">
        <v>21</v>
      </c>
      <c r="E246" s="111" t="s">
        <v>59</v>
      </c>
      <c r="F246" s="111" t="s">
        <v>59</v>
      </c>
      <c r="G246" s="79" t="s">
        <v>527</v>
      </c>
      <c r="H246" s="39">
        <v>67.087040000000002</v>
      </c>
      <c r="I246" s="39">
        <v>9</v>
      </c>
      <c r="J246" s="39">
        <v>44.6</v>
      </c>
      <c r="K246" s="39">
        <v>13.48704</v>
      </c>
    </row>
    <row r="247" spans="1:11" s="58" customFormat="1" x14ac:dyDescent="0.2">
      <c r="A247" s="45"/>
      <c r="B247" s="44" t="s">
        <v>598</v>
      </c>
      <c r="C247" s="44" t="s">
        <v>888</v>
      </c>
      <c r="D247" s="111" t="s">
        <v>21</v>
      </c>
      <c r="E247" s="111" t="s">
        <v>288</v>
      </c>
      <c r="F247" s="111" t="s">
        <v>288</v>
      </c>
      <c r="G247" s="79" t="s">
        <v>527</v>
      </c>
      <c r="H247" s="39">
        <v>35.958899199999998</v>
      </c>
      <c r="I247" s="39">
        <v>7.1980000000000004</v>
      </c>
      <c r="J247" s="39">
        <v>22.082999999999998</v>
      </c>
      <c r="K247" s="39">
        <v>6.6778991999999997</v>
      </c>
    </row>
    <row r="248" spans="1:11" s="58" customFormat="1" x14ac:dyDescent="0.2">
      <c r="A248" s="45"/>
      <c r="B248" s="44" t="s">
        <v>587</v>
      </c>
      <c r="C248" s="44" t="s">
        <v>889</v>
      </c>
      <c r="D248" s="111" t="s">
        <v>21</v>
      </c>
      <c r="E248" s="111" t="s">
        <v>59</v>
      </c>
      <c r="F248" s="111" t="s">
        <v>59</v>
      </c>
      <c r="G248" s="79" t="s">
        <v>527</v>
      </c>
      <c r="H248" s="39">
        <v>47.412255999999999</v>
      </c>
      <c r="I248" s="39">
        <v>1.4179999999999999</v>
      </c>
      <c r="J248" s="39">
        <v>35.314999999999998</v>
      </c>
      <c r="K248" s="39">
        <v>10.679255999999999</v>
      </c>
    </row>
    <row r="249" spans="1:11" s="58" customFormat="1" x14ac:dyDescent="0.2">
      <c r="A249" s="45"/>
      <c r="B249" s="44" t="s">
        <v>585</v>
      </c>
      <c r="C249" s="44" t="s">
        <v>890</v>
      </c>
      <c r="D249" s="111" t="s">
        <v>21</v>
      </c>
      <c r="E249" s="111" t="s">
        <v>59</v>
      </c>
      <c r="F249" s="111" t="s">
        <v>59</v>
      </c>
      <c r="G249" s="79" t="s">
        <v>527</v>
      </c>
      <c r="H249" s="39">
        <v>4.3275296000000001</v>
      </c>
      <c r="I249" s="39">
        <v>1.1639999999999999</v>
      </c>
      <c r="J249" s="39">
        <v>2.4289999999999998</v>
      </c>
      <c r="K249" s="39">
        <v>0.7345296</v>
      </c>
    </row>
    <row r="250" spans="1:11" s="58" customFormat="1" x14ac:dyDescent="0.2">
      <c r="A250" s="45"/>
      <c r="B250" s="44" t="s">
        <v>592</v>
      </c>
      <c r="C250" s="44" t="s">
        <v>891</v>
      </c>
      <c r="D250" s="111" t="s">
        <v>21</v>
      </c>
      <c r="E250" s="111" t="s">
        <v>288</v>
      </c>
      <c r="F250" s="111" t="s">
        <v>288</v>
      </c>
      <c r="G250" s="79" t="s">
        <v>527</v>
      </c>
      <c r="H250" s="39">
        <v>33.557279999999999</v>
      </c>
      <c r="I250" s="39">
        <v>7.9</v>
      </c>
      <c r="J250" s="39">
        <v>19.7</v>
      </c>
      <c r="K250" s="39">
        <v>5.9572799999999999</v>
      </c>
    </row>
    <row r="251" spans="1:11" s="58" customFormat="1" x14ac:dyDescent="0.2">
      <c r="A251" s="45"/>
      <c r="B251" s="44" t="s">
        <v>592</v>
      </c>
      <c r="C251" s="44" t="s">
        <v>890</v>
      </c>
      <c r="D251" s="111" t="s">
        <v>21</v>
      </c>
      <c r="E251" s="111" t="s">
        <v>288</v>
      </c>
      <c r="F251" s="111" t="s">
        <v>288</v>
      </c>
      <c r="G251" s="79" t="s">
        <v>527</v>
      </c>
      <c r="H251" s="39">
        <v>3.1963056000000001</v>
      </c>
      <c r="I251" s="39">
        <v>0.69699999999999995</v>
      </c>
      <c r="J251" s="39">
        <v>1.919</v>
      </c>
      <c r="K251" s="39">
        <v>0.58030559999999998</v>
      </c>
    </row>
    <row r="252" spans="1:11" s="58" customFormat="1" x14ac:dyDescent="0.2">
      <c r="A252" s="45"/>
      <c r="B252" s="44" t="s">
        <v>595</v>
      </c>
      <c r="C252" s="38" t="s">
        <v>892</v>
      </c>
      <c r="D252" s="111" t="s">
        <v>21</v>
      </c>
      <c r="E252" s="111" t="s">
        <v>59</v>
      </c>
      <c r="F252" s="111" t="s">
        <v>59</v>
      </c>
      <c r="G252" s="79" t="s">
        <v>527</v>
      </c>
      <c r="H252" s="39">
        <v>70.773953599999999</v>
      </c>
      <c r="I252" s="39">
        <v>36.991</v>
      </c>
      <c r="J252" s="39">
        <v>25.939</v>
      </c>
      <c r="K252" s="39">
        <v>7.8439535999999999</v>
      </c>
    </row>
    <row r="253" spans="1:11" s="58" customFormat="1" x14ac:dyDescent="0.2">
      <c r="A253" s="45"/>
      <c r="B253" s="44" t="s">
        <v>595</v>
      </c>
      <c r="C253" s="44" t="s">
        <v>893</v>
      </c>
      <c r="D253" s="111" t="s">
        <v>21</v>
      </c>
      <c r="E253" s="111" t="s">
        <v>288</v>
      </c>
      <c r="F253" s="111" t="s">
        <v>288</v>
      </c>
      <c r="G253" s="79" t="s">
        <v>527</v>
      </c>
      <c r="H253" s="39">
        <v>49.969279999999998</v>
      </c>
      <c r="I253" s="39">
        <v>17.8</v>
      </c>
      <c r="J253" s="39">
        <v>24.7</v>
      </c>
      <c r="K253" s="39">
        <v>7.4692799999999995</v>
      </c>
    </row>
    <row r="254" spans="1:11" s="58" customFormat="1" x14ac:dyDescent="0.2">
      <c r="A254" s="45"/>
      <c r="B254" s="44" t="s">
        <v>583</v>
      </c>
      <c r="C254" s="44" t="s">
        <v>894</v>
      </c>
      <c r="D254" s="111" t="s">
        <v>21</v>
      </c>
      <c r="E254" s="111" t="s">
        <v>288</v>
      </c>
      <c r="F254" s="111" t="s">
        <v>288</v>
      </c>
      <c r="G254" s="79" t="s">
        <v>527</v>
      </c>
      <c r="H254" s="39">
        <v>5.8963536000000003</v>
      </c>
      <c r="I254" s="39">
        <v>0.92900000000000005</v>
      </c>
      <c r="J254" s="39">
        <v>3.8140000000000001</v>
      </c>
      <c r="K254" s="39">
        <v>1.1533536</v>
      </c>
    </row>
    <row r="255" spans="1:11" s="58" customFormat="1" x14ac:dyDescent="0.2">
      <c r="A255" s="45"/>
      <c r="B255" s="44" t="s">
        <v>612</v>
      </c>
      <c r="C255" s="44" t="s">
        <v>590</v>
      </c>
      <c r="D255" s="111" t="s">
        <v>21</v>
      </c>
      <c r="E255" s="111" t="s">
        <v>59</v>
      </c>
      <c r="F255" s="111" t="s">
        <v>59</v>
      </c>
      <c r="G255" s="79" t="s">
        <v>527</v>
      </c>
      <c r="H255" s="39">
        <v>17.527030400000001</v>
      </c>
      <c r="I255" s="39">
        <v>1.1220000000000001</v>
      </c>
      <c r="J255" s="39">
        <v>12.596</v>
      </c>
      <c r="K255" s="39">
        <v>3.8090304000000001</v>
      </c>
    </row>
    <row r="256" spans="1:11" s="58" customFormat="1" x14ac:dyDescent="0.2">
      <c r="A256" s="45"/>
      <c r="B256" s="44" t="s">
        <v>612</v>
      </c>
      <c r="C256" s="44" t="s">
        <v>586</v>
      </c>
      <c r="D256" s="111" t="s">
        <v>21</v>
      </c>
      <c r="E256" s="111" t="s">
        <v>288</v>
      </c>
      <c r="F256" s="111" t="s">
        <v>67</v>
      </c>
      <c r="G256" s="79" t="s">
        <v>527</v>
      </c>
      <c r="H256" s="39">
        <v>129.88800000000001</v>
      </c>
      <c r="I256" s="39">
        <v>55</v>
      </c>
      <c r="J256" s="39">
        <v>57.5</v>
      </c>
      <c r="K256" s="39">
        <v>17.388000000000002</v>
      </c>
    </row>
    <row r="257" spans="1:11" s="58" customFormat="1" x14ac:dyDescent="0.2">
      <c r="A257" s="45"/>
      <c r="B257" s="44" t="s">
        <v>612</v>
      </c>
      <c r="C257" s="44" t="s">
        <v>894</v>
      </c>
      <c r="D257" s="111" t="s">
        <v>21</v>
      </c>
      <c r="E257" s="111" t="s">
        <v>67</v>
      </c>
      <c r="F257" s="111" t="s">
        <v>67</v>
      </c>
      <c r="G257" s="79" t="s">
        <v>527</v>
      </c>
      <c r="H257" s="39">
        <v>5.8393535999999999</v>
      </c>
      <c r="I257" s="39">
        <v>0.872</v>
      </c>
      <c r="J257" s="39">
        <v>3.8140000000000001</v>
      </c>
      <c r="K257" s="39">
        <v>1.1533536</v>
      </c>
    </row>
    <row r="258" spans="1:11" s="58" customFormat="1" x14ac:dyDescent="0.2">
      <c r="A258" s="45"/>
      <c r="B258" s="44" t="s">
        <v>606</v>
      </c>
      <c r="C258" s="44" t="s">
        <v>895</v>
      </c>
      <c r="D258" s="111" t="s">
        <v>21</v>
      </c>
      <c r="E258" s="111" t="s">
        <v>59</v>
      </c>
      <c r="F258" s="111" t="s">
        <v>59</v>
      </c>
      <c r="G258" s="79" t="s">
        <v>527</v>
      </c>
      <c r="H258" s="39">
        <v>33.032548800000001</v>
      </c>
      <c r="I258" s="39">
        <v>14.067</v>
      </c>
      <c r="J258" s="39">
        <v>14.561999999999999</v>
      </c>
      <c r="K258" s="39">
        <v>4.4035488000000003</v>
      </c>
    </row>
    <row r="259" spans="1:11" s="58" customFormat="1" x14ac:dyDescent="0.2">
      <c r="A259" s="45"/>
      <c r="B259" s="44" t="s">
        <v>606</v>
      </c>
      <c r="C259" s="44" t="s">
        <v>630</v>
      </c>
      <c r="D259" s="111" t="s">
        <v>21</v>
      </c>
      <c r="E259" s="111" t="s">
        <v>288</v>
      </c>
      <c r="F259" s="111" t="s">
        <v>288</v>
      </c>
      <c r="G259" s="79" t="s">
        <v>527</v>
      </c>
      <c r="H259" s="39">
        <v>11.525332799999999</v>
      </c>
      <c r="I259" s="39">
        <v>0.81699999999999995</v>
      </c>
      <c r="J259" s="39">
        <v>8.2219999999999995</v>
      </c>
      <c r="K259" s="39">
        <v>2.4863328</v>
      </c>
    </row>
    <row r="260" spans="1:11" s="58" customFormat="1" x14ac:dyDescent="0.2">
      <c r="A260" s="45"/>
      <c r="B260" s="44" t="s">
        <v>896</v>
      </c>
      <c r="C260" s="44" t="s">
        <v>897</v>
      </c>
      <c r="D260" s="111" t="s">
        <v>21</v>
      </c>
      <c r="E260" s="111" t="s">
        <v>59</v>
      </c>
      <c r="F260" s="111" t="s">
        <v>59</v>
      </c>
      <c r="G260" s="79" t="s">
        <v>527</v>
      </c>
      <c r="H260" s="39">
        <v>6.3698416</v>
      </c>
      <c r="I260" s="39">
        <v>2.2229999999999999</v>
      </c>
      <c r="J260" s="39">
        <v>3.1840000000000002</v>
      </c>
      <c r="K260" s="39">
        <v>0.96284160000000008</v>
      </c>
    </row>
    <row r="261" spans="1:11" s="58" customFormat="1" x14ac:dyDescent="0.2">
      <c r="A261" s="45"/>
      <c r="B261" s="38" t="s">
        <v>609</v>
      </c>
      <c r="C261" s="38" t="s">
        <v>614</v>
      </c>
      <c r="D261" s="111" t="s">
        <v>21</v>
      </c>
      <c r="E261" s="111" t="s">
        <v>67</v>
      </c>
      <c r="F261" s="111" t="s">
        <v>67</v>
      </c>
      <c r="G261" s="79" t="s">
        <v>527</v>
      </c>
      <c r="H261" s="39">
        <v>33.952140800000002</v>
      </c>
      <c r="I261" s="39">
        <v>3.8119999999999998</v>
      </c>
      <c r="J261" s="39">
        <v>23.141999999999999</v>
      </c>
      <c r="K261" s="39">
        <v>6.9981407999999998</v>
      </c>
    </row>
    <row r="262" spans="1:11" s="58" customFormat="1" x14ac:dyDescent="0.2">
      <c r="A262" s="45"/>
      <c r="B262" s="44" t="s">
        <v>603</v>
      </c>
      <c r="C262" s="44" t="s">
        <v>684</v>
      </c>
      <c r="D262" s="111" t="s">
        <v>21</v>
      </c>
      <c r="E262" s="111" t="s">
        <v>59</v>
      </c>
      <c r="F262" s="111" t="s">
        <v>59</v>
      </c>
      <c r="G262" s="79" t="s">
        <v>527</v>
      </c>
      <c r="H262" s="39">
        <v>10.539318399999999</v>
      </c>
      <c r="I262" s="39">
        <v>4.5599999999999996</v>
      </c>
      <c r="J262" s="39">
        <v>4.5910000000000002</v>
      </c>
      <c r="K262" s="39">
        <v>1.3883184000000002</v>
      </c>
    </row>
    <row r="263" spans="1:11" s="58" customFormat="1" x14ac:dyDescent="0.2">
      <c r="A263" s="45"/>
      <c r="B263" s="44" t="s">
        <v>613</v>
      </c>
      <c r="C263" s="44" t="s">
        <v>898</v>
      </c>
      <c r="D263" s="111" t="s">
        <v>21</v>
      </c>
      <c r="E263" s="111" t="s">
        <v>288</v>
      </c>
      <c r="F263" s="111" t="s">
        <v>288</v>
      </c>
      <c r="G263" s="79" t="s">
        <v>527</v>
      </c>
      <c r="H263" s="39">
        <v>14.601944</v>
      </c>
      <c r="I263" s="39">
        <v>4.593</v>
      </c>
      <c r="J263" s="39">
        <v>7.6849999999999996</v>
      </c>
      <c r="K263" s="39">
        <v>2.323944</v>
      </c>
    </row>
    <row r="264" spans="1:11" s="58" customFormat="1" x14ac:dyDescent="0.2">
      <c r="A264" s="45"/>
      <c r="B264" s="38" t="s">
        <v>616</v>
      </c>
      <c r="C264" s="38" t="s">
        <v>899</v>
      </c>
      <c r="D264" s="111" t="s">
        <v>21</v>
      </c>
      <c r="E264" s="111" t="s">
        <v>67</v>
      </c>
      <c r="F264" s="111" t="s">
        <v>67</v>
      </c>
      <c r="G264" s="79" t="s">
        <v>527</v>
      </c>
      <c r="H264" s="39">
        <v>94.383702400000004</v>
      </c>
      <c r="I264" s="39">
        <v>38.542000000000002</v>
      </c>
      <c r="J264" s="39">
        <v>42.875999999999998</v>
      </c>
      <c r="K264" s="39">
        <v>12.9657024</v>
      </c>
    </row>
    <row r="265" spans="1:11" s="58" customFormat="1" x14ac:dyDescent="0.2">
      <c r="A265" s="45"/>
      <c r="B265" s="44" t="s">
        <v>900</v>
      </c>
      <c r="C265" s="44" t="s">
        <v>584</v>
      </c>
      <c r="D265" s="111" t="s">
        <v>21</v>
      </c>
      <c r="E265" s="111" t="s">
        <v>59</v>
      </c>
      <c r="F265" s="111" t="s">
        <v>59</v>
      </c>
      <c r="G265" s="79" t="s">
        <v>527</v>
      </c>
      <c r="H265" s="39">
        <v>17.129459199999999</v>
      </c>
      <c r="I265" s="39">
        <v>0.54600000000000004</v>
      </c>
      <c r="J265" s="39">
        <v>12.733000000000001</v>
      </c>
      <c r="K265" s="39">
        <v>3.8504592</v>
      </c>
    </row>
    <row r="266" spans="1:11" s="58" customFormat="1" x14ac:dyDescent="0.2">
      <c r="A266" s="45"/>
      <c r="B266" s="44" t="s">
        <v>901</v>
      </c>
      <c r="C266" s="44" t="s">
        <v>621</v>
      </c>
      <c r="D266" s="111" t="s">
        <v>21</v>
      </c>
      <c r="E266" s="111" t="s">
        <v>59</v>
      </c>
      <c r="F266" s="111" t="s">
        <v>59</v>
      </c>
      <c r="G266" s="79" t="s">
        <v>527</v>
      </c>
      <c r="H266" s="39">
        <v>9.4501855999999993</v>
      </c>
      <c r="I266" s="39">
        <v>0.504</v>
      </c>
      <c r="J266" s="39">
        <v>6.8689999999999998</v>
      </c>
      <c r="K266" s="39">
        <v>2.0771856</v>
      </c>
    </row>
    <row r="267" spans="1:11" s="58" customFormat="1" x14ac:dyDescent="0.2">
      <c r="A267" s="45"/>
      <c r="B267" s="44" t="s">
        <v>902</v>
      </c>
      <c r="C267" s="44" t="s">
        <v>628</v>
      </c>
      <c r="D267" s="111" t="s">
        <v>21</v>
      </c>
      <c r="E267" s="111" t="s">
        <v>288</v>
      </c>
      <c r="F267" s="111" t="s">
        <v>288</v>
      </c>
      <c r="G267" s="79" t="s">
        <v>527</v>
      </c>
      <c r="H267" s="39">
        <v>9.043175999999999</v>
      </c>
      <c r="I267" s="39">
        <v>0.26500000000000001</v>
      </c>
      <c r="J267" s="39">
        <v>6.74</v>
      </c>
      <c r="K267" s="39">
        <v>2.038176</v>
      </c>
    </row>
    <row r="268" spans="1:11" s="58" customFormat="1" x14ac:dyDescent="0.2">
      <c r="A268" s="45"/>
      <c r="B268" s="44" t="s">
        <v>903</v>
      </c>
      <c r="C268" s="44" t="s">
        <v>621</v>
      </c>
      <c r="D268" s="111" t="s">
        <v>21</v>
      </c>
      <c r="E268" s="111" t="s">
        <v>288</v>
      </c>
      <c r="F268" s="111" t="s">
        <v>288</v>
      </c>
      <c r="G268" s="79" t="s">
        <v>527</v>
      </c>
      <c r="H268" s="39">
        <v>24.970027200000001</v>
      </c>
      <c r="I268" s="39">
        <v>2.109</v>
      </c>
      <c r="J268" s="39">
        <v>17.553000000000001</v>
      </c>
      <c r="K268" s="39">
        <v>5.3080272000000006</v>
      </c>
    </row>
    <row r="269" spans="1:11" s="58" customFormat="1" x14ac:dyDescent="0.2">
      <c r="A269" s="45"/>
      <c r="B269" s="44" t="s">
        <v>903</v>
      </c>
      <c r="C269" s="44" t="s">
        <v>904</v>
      </c>
      <c r="D269" s="111" t="s">
        <v>21</v>
      </c>
      <c r="E269" s="111" t="s">
        <v>288</v>
      </c>
      <c r="F269" s="111" t="s">
        <v>288</v>
      </c>
      <c r="G269" s="79" t="s">
        <v>527</v>
      </c>
      <c r="H269" s="39">
        <v>6.3546351999999997</v>
      </c>
      <c r="I269" s="39">
        <v>0.52900000000000003</v>
      </c>
      <c r="J269" s="39">
        <v>4.4729999999999999</v>
      </c>
      <c r="K269" s="39">
        <v>1.3526351999999999</v>
      </c>
    </row>
    <row r="270" spans="1:11" s="58" customFormat="1" x14ac:dyDescent="0.2">
      <c r="A270" s="45"/>
      <c r="B270" s="44" t="s">
        <v>903</v>
      </c>
      <c r="C270" s="44" t="s">
        <v>905</v>
      </c>
      <c r="D270" s="111" t="s">
        <v>21</v>
      </c>
      <c r="E270" s="111" t="s">
        <v>288</v>
      </c>
      <c r="F270" s="111" t="s">
        <v>288</v>
      </c>
      <c r="G270" s="79" t="s">
        <v>527</v>
      </c>
      <c r="H270" s="39">
        <v>10.872196799999999</v>
      </c>
      <c r="I270" s="39">
        <v>3.7650000000000001</v>
      </c>
      <c r="J270" s="39">
        <v>5.4569999999999999</v>
      </c>
      <c r="K270" s="39">
        <v>1.6501968</v>
      </c>
    </row>
    <row r="271" spans="1:11" s="58" customFormat="1" x14ac:dyDescent="0.2">
      <c r="A271" s="45"/>
      <c r="B271" s="44" t="s">
        <v>620</v>
      </c>
      <c r="C271" s="44" t="s">
        <v>906</v>
      </c>
      <c r="D271" s="111" t="s">
        <v>21</v>
      </c>
      <c r="E271" s="111" t="s">
        <v>288</v>
      </c>
      <c r="F271" s="111" t="s">
        <v>288</v>
      </c>
      <c r="G271" s="79" t="s">
        <v>527</v>
      </c>
      <c r="H271" s="39">
        <v>63.944721599999994</v>
      </c>
      <c r="I271" s="39">
        <v>17.535</v>
      </c>
      <c r="J271" s="39">
        <v>35.634</v>
      </c>
      <c r="K271" s="39">
        <v>10.775721600000001</v>
      </c>
    </row>
    <row r="272" spans="1:11" s="58" customFormat="1" x14ac:dyDescent="0.2">
      <c r="A272" s="45"/>
      <c r="B272" s="44" t="s">
        <v>618</v>
      </c>
      <c r="C272" s="44" t="s">
        <v>584</v>
      </c>
      <c r="D272" s="111" t="s">
        <v>21</v>
      </c>
      <c r="E272" s="111" t="s">
        <v>67</v>
      </c>
      <c r="F272" s="111" t="s">
        <v>67</v>
      </c>
      <c r="G272" s="79" t="s">
        <v>527</v>
      </c>
      <c r="H272" s="39">
        <v>60.353867200000003</v>
      </c>
      <c r="I272" s="39">
        <v>8.5470000000000006</v>
      </c>
      <c r="J272" s="39">
        <v>39.777999999999999</v>
      </c>
      <c r="K272" s="39">
        <v>12.028867200000001</v>
      </c>
    </row>
    <row r="273" spans="1:11" s="58" customFormat="1" x14ac:dyDescent="0.2">
      <c r="A273" s="45"/>
      <c r="B273" s="44" t="s">
        <v>907</v>
      </c>
      <c r="C273" s="44" t="s">
        <v>614</v>
      </c>
      <c r="D273" s="111" t="s">
        <v>21</v>
      </c>
      <c r="E273" s="111" t="s">
        <v>59</v>
      </c>
      <c r="F273" s="111" t="s">
        <v>59</v>
      </c>
      <c r="G273" s="79" t="s">
        <v>527</v>
      </c>
      <c r="H273" s="39">
        <v>72.125396800000004</v>
      </c>
      <c r="I273" s="39">
        <v>1.6890000000000001</v>
      </c>
      <c r="J273" s="39">
        <v>54.082000000000001</v>
      </c>
      <c r="K273" s="39">
        <v>16.3543968</v>
      </c>
    </row>
    <row r="274" spans="1:11" s="58" customFormat="1" x14ac:dyDescent="0.2">
      <c r="A274" s="45"/>
      <c r="B274" s="44" t="s">
        <v>625</v>
      </c>
      <c r="C274" s="44" t="s">
        <v>908</v>
      </c>
      <c r="D274" s="111" t="s">
        <v>21</v>
      </c>
      <c r="E274" s="111" t="s">
        <v>59</v>
      </c>
      <c r="F274" s="111" t="s">
        <v>59</v>
      </c>
      <c r="G274" s="79" t="s">
        <v>527</v>
      </c>
      <c r="H274" s="39">
        <v>20.5211264</v>
      </c>
      <c r="I274" s="39">
        <v>8.1340000000000003</v>
      </c>
      <c r="J274" s="39">
        <v>9.5109999999999992</v>
      </c>
      <c r="K274" s="39">
        <v>2.8761264</v>
      </c>
    </row>
    <row r="275" spans="1:11" s="58" customFormat="1" x14ac:dyDescent="0.2">
      <c r="A275" s="45"/>
      <c r="B275" s="44" t="s">
        <v>626</v>
      </c>
      <c r="C275" s="44" t="s">
        <v>909</v>
      </c>
      <c r="D275" s="111" t="s">
        <v>21</v>
      </c>
      <c r="E275" s="111" t="s">
        <v>59</v>
      </c>
      <c r="F275" s="111" t="s">
        <v>59</v>
      </c>
      <c r="G275" s="79" t="s">
        <v>527</v>
      </c>
      <c r="H275" s="39">
        <v>37.684878400000002</v>
      </c>
      <c r="I275" s="39">
        <v>17.021000000000001</v>
      </c>
      <c r="J275" s="39">
        <v>15.866</v>
      </c>
      <c r="K275" s="39">
        <v>4.7978784000000001</v>
      </c>
    </row>
    <row r="276" spans="1:11" s="58" customFormat="1" x14ac:dyDescent="0.2">
      <c r="A276" s="45"/>
      <c r="B276" s="44" t="s">
        <v>910</v>
      </c>
      <c r="C276" s="44" t="s">
        <v>911</v>
      </c>
      <c r="D276" s="111" t="s">
        <v>21</v>
      </c>
      <c r="E276" s="111" t="s">
        <v>59</v>
      </c>
      <c r="F276" s="111" t="s">
        <v>59</v>
      </c>
      <c r="G276" s="79" t="s">
        <v>527</v>
      </c>
      <c r="H276" s="39">
        <v>45.718763200000005</v>
      </c>
      <c r="I276" s="39">
        <v>22.187000000000001</v>
      </c>
      <c r="J276" s="39">
        <v>18.068000000000001</v>
      </c>
      <c r="K276" s="39">
        <v>5.4637632000000007</v>
      </c>
    </row>
    <row r="277" spans="1:11" s="58" customFormat="1" x14ac:dyDescent="0.2">
      <c r="A277" s="45"/>
      <c r="B277" s="44" t="s">
        <v>632</v>
      </c>
      <c r="C277" s="44" t="s">
        <v>912</v>
      </c>
      <c r="D277" s="111" t="s">
        <v>21</v>
      </c>
      <c r="E277" s="111" t="s">
        <v>59</v>
      </c>
      <c r="F277" s="111" t="s">
        <v>59</v>
      </c>
      <c r="G277" s="79" t="s">
        <v>527</v>
      </c>
      <c r="H277" s="39">
        <v>1.6743920000000001</v>
      </c>
      <c r="I277" s="39">
        <v>0.105</v>
      </c>
      <c r="J277" s="39">
        <v>1.2050000000000001</v>
      </c>
      <c r="K277" s="39">
        <v>0.36439200000000005</v>
      </c>
    </row>
    <row r="278" spans="1:11" s="58" customFormat="1" x14ac:dyDescent="0.2">
      <c r="A278" s="45"/>
      <c r="B278" s="44" t="s">
        <v>632</v>
      </c>
      <c r="C278" s="44" t="s">
        <v>913</v>
      </c>
      <c r="D278" s="111" t="s">
        <v>21</v>
      </c>
      <c r="E278" s="111" t="s">
        <v>59</v>
      </c>
      <c r="F278" s="111" t="s">
        <v>59</v>
      </c>
      <c r="G278" s="79" t="s">
        <v>527</v>
      </c>
      <c r="H278" s="39">
        <v>12.532929599999999</v>
      </c>
      <c r="I278" s="39">
        <v>1.5549999999999999</v>
      </c>
      <c r="J278" s="39">
        <v>8.4290000000000003</v>
      </c>
      <c r="K278" s="39">
        <v>2.5489296000000001</v>
      </c>
    </row>
    <row r="279" spans="1:11" s="58" customFormat="1" x14ac:dyDescent="0.2">
      <c r="A279" s="45"/>
      <c r="B279" s="44" t="s">
        <v>632</v>
      </c>
      <c r="C279" s="44" t="s">
        <v>590</v>
      </c>
      <c r="D279" s="111" t="s">
        <v>21</v>
      </c>
      <c r="E279" s="111" t="s">
        <v>67</v>
      </c>
      <c r="F279" s="111" t="s">
        <v>67</v>
      </c>
      <c r="G279" s="79" t="s">
        <v>527</v>
      </c>
      <c r="H279" s="39">
        <v>48.825467199999999</v>
      </c>
      <c r="I279" s="39">
        <v>7.2750000000000004</v>
      </c>
      <c r="J279" s="39">
        <v>31.902999999999999</v>
      </c>
      <c r="K279" s="39">
        <v>9.6474671999999995</v>
      </c>
    </row>
    <row r="280" spans="1:11" s="58" customFormat="1" x14ac:dyDescent="0.2">
      <c r="A280" s="45"/>
      <c r="B280" s="44" t="s">
        <v>914</v>
      </c>
      <c r="C280" s="44" t="s">
        <v>628</v>
      </c>
      <c r="D280" s="111" t="s">
        <v>21</v>
      </c>
      <c r="E280" s="111" t="s">
        <v>59</v>
      </c>
      <c r="F280" s="111" t="s">
        <v>59</v>
      </c>
      <c r="G280" s="79" t="s">
        <v>527</v>
      </c>
      <c r="H280" s="39">
        <v>8.4438944000000014</v>
      </c>
      <c r="I280" s="39">
        <v>0.52400000000000002</v>
      </c>
      <c r="J280" s="39">
        <v>6.0810000000000004</v>
      </c>
      <c r="K280" s="39">
        <v>1.8388944</v>
      </c>
    </row>
    <row r="281" spans="1:11" s="58" customFormat="1" x14ac:dyDescent="0.2">
      <c r="A281" s="45"/>
      <c r="B281" s="44" t="s">
        <v>915</v>
      </c>
      <c r="C281" s="44" t="s">
        <v>916</v>
      </c>
      <c r="D281" s="111" t="s">
        <v>21</v>
      </c>
      <c r="E281" s="111" t="s">
        <v>288</v>
      </c>
      <c r="F281" s="111" t="s">
        <v>288</v>
      </c>
      <c r="G281" s="79" t="s">
        <v>527</v>
      </c>
      <c r="H281" s="39">
        <v>28.554887999999998</v>
      </c>
      <c r="I281" s="39">
        <v>1.2110000000000001</v>
      </c>
      <c r="J281" s="39">
        <v>20.995000000000001</v>
      </c>
      <c r="K281" s="39">
        <v>6.3488880000000005</v>
      </c>
    </row>
    <row r="282" spans="1:11" s="58" customFormat="1" x14ac:dyDescent="0.2">
      <c r="A282" s="45"/>
      <c r="B282" s="44" t="s">
        <v>633</v>
      </c>
      <c r="C282" s="44" t="s">
        <v>917</v>
      </c>
      <c r="D282" s="111" t="s">
        <v>21</v>
      </c>
      <c r="E282" s="111" t="s">
        <v>288</v>
      </c>
      <c r="F282" s="111" t="s">
        <v>288</v>
      </c>
      <c r="G282" s="79" t="s">
        <v>527</v>
      </c>
      <c r="H282" s="39">
        <v>214.90328959999999</v>
      </c>
      <c r="I282" s="39">
        <v>88.141999999999996</v>
      </c>
      <c r="J282" s="39">
        <v>97.328999999999994</v>
      </c>
      <c r="K282" s="39">
        <v>29.432289599999997</v>
      </c>
    </row>
    <row r="283" spans="1:11" s="58" customFormat="1" x14ac:dyDescent="0.2">
      <c r="A283" s="45"/>
      <c r="B283" s="44" t="s">
        <v>633</v>
      </c>
      <c r="C283" s="44" t="s">
        <v>918</v>
      </c>
      <c r="D283" s="111" t="s">
        <v>21</v>
      </c>
      <c r="E283" s="111" t="s">
        <v>288</v>
      </c>
      <c r="F283" s="111" t="s">
        <v>288</v>
      </c>
      <c r="G283" s="79" t="s">
        <v>527</v>
      </c>
      <c r="H283" s="39">
        <v>33.232023999999996</v>
      </c>
      <c r="I283" s="39">
        <v>14.497</v>
      </c>
      <c r="J283" s="39">
        <v>14.385</v>
      </c>
      <c r="K283" s="39">
        <v>4.3500240000000003</v>
      </c>
    </row>
    <row r="284" spans="1:11" s="58" customFormat="1" x14ac:dyDescent="0.2">
      <c r="A284" s="45"/>
      <c r="B284" s="44" t="s">
        <v>615</v>
      </c>
      <c r="C284" s="44" t="s">
        <v>919</v>
      </c>
      <c r="D284" s="111" t="s">
        <v>21</v>
      </c>
      <c r="E284" s="111" t="s">
        <v>288</v>
      </c>
      <c r="F284" s="111" t="s">
        <v>288</v>
      </c>
      <c r="G284" s="79" t="s">
        <v>527</v>
      </c>
      <c r="H284" s="39">
        <v>61.974904000000002</v>
      </c>
      <c r="I284" s="39">
        <v>25.396999999999998</v>
      </c>
      <c r="J284" s="39">
        <v>28.085000000000001</v>
      </c>
      <c r="K284" s="39">
        <v>8.4929040000000011</v>
      </c>
    </row>
    <row r="285" spans="1:11" s="58" customFormat="1" x14ac:dyDescent="0.2">
      <c r="A285" s="45"/>
      <c r="B285" s="38" t="s">
        <v>615</v>
      </c>
      <c r="C285" s="38" t="s">
        <v>920</v>
      </c>
      <c r="D285" s="111" t="s">
        <v>21</v>
      </c>
      <c r="E285" s="111" t="s">
        <v>67</v>
      </c>
      <c r="F285" s="111" t="s">
        <v>67</v>
      </c>
      <c r="G285" s="79" t="s">
        <v>527</v>
      </c>
      <c r="H285" s="39">
        <v>138.26286239999999</v>
      </c>
      <c r="I285" s="39">
        <v>50.317</v>
      </c>
      <c r="J285" s="39">
        <v>67.525999999999996</v>
      </c>
      <c r="K285" s="39">
        <v>20.4198624</v>
      </c>
    </row>
    <row r="286" spans="1:11" s="58" customFormat="1" x14ac:dyDescent="0.2">
      <c r="A286" s="45"/>
      <c r="B286" s="38" t="s">
        <v>631</v>
      </c>
      <c r="C286" s="38" t="s">
        <v>645</v>
      </c>
      <c r="D286" s="111" t="s">
        <v>21</v>
      </c>
      <c r="E286" s="111" t="s">
        <v>67</v>
      </c>
      <c r="F286" s="111" t="s">
        <v>67</v>
      </c>
      <c r="G286" s="79" t="s">
        <v>527</v>
      </c>
      <c r="H286" s="39">
        <v>6.5682112000000004</v>
      </c>
      <c r="I286" s="39">
        <v>0.43</v>
      </c>
      <c r="J286" s="39">
        <v>4.7130000000000001</v>
      </c>
      <c r="K286" s="39">
        <v>1.4252112000000001</v>
      </c>
    </row>
    <row r="287" spans="1:11" s="58" customFormat="1" x14ac:dyDescent="0.2">
      <c r="A287" s="45"/>
      <c r="B287" s="44" t="s">
        <v>921</v>
      </c>
      <c r="C287" s="44" t="s">
        <v>922</v>
      </c>
      <c r="D287" s="111" t="s">
        <v>21</v>
      </c>
      <c r="E287" s="111" t="s">
        <v>67</v>
      </c>
      <c r="F287" s="111" t="s">
        <v>67</v>
      </c>
      <c r="G287" s="79" t="s">
        <v>527</v>
      </c>
      <c r="H287" s="39">
        <v>13.917926399999999</v>
      </c>
      <c r="I287" s="39">
        <v>1.3680000000000001</v>
      </c>
      <c r="J287" s="39">
        <v>9.6359999999999992</v>
      </c>
      <c r="K287" s="39">
        <v>2.9139263999999998</v>
      </c>
    </row>
    <row r="288" spans="1:11" s="58" customFormat="1" x14ac:dyDescent="0.2">
      <c r="A288" s="45"/>
      <c r="B288" s="44" t="s">
        <v>923</v>
      </c>
      <c r="C288" s="44" t="s">
        <v>758</v>
      </c>
      <c r="D288" s="111" t="s">
        <v>21</v>
      </c>
      <c r="E288" s="111" t="s">
        <v>59</v>
      </c>
      <c r="F288" s="111" t="s">
        <v>59</v>
      </c>
      <c r="G288" s="79" t="s">
        <v>527</v>
      </c>
      <c r="H288" s="39">
        <v>4.8272512000000001</v>
      </c>
      <c r="I288" s="39">
        <v>0.83799999999999997</v>
      </c>
      <c r="J288" s="39">
        <v>3.0630000000000002</v>
      </c>
      <c r="K288" s="39">
        <v>0.92625120000000005</v>
      </c>
    </row>
    <row r="289" spans="1:11" s="58" customFormat="1" x14ac:dyDescent="0.2">
      <c r="A289" s="45"/>
      <c r="B289" s="44" t="s">
        <v>923</v>
      </c>
      <c r="C289" s="44" t="s">
        <v>642</v>
      </c>
      <c r="D289" s="111" t="s">
        <v>21</v>
      </c>
      <c r="E289" s="111" t="s">
        <v>288</v>
      </c>
      <c r="F289" s="111" t="s">
        <v>288</v>
      </c>
      <c r="G289" s="79" t="s">
        <v>527</v>
      </c>
      <c r="H289" s="39">
        <v>13.777782400000001</v>
      </c>
      <c r="I289" s="39">
        <v>2.9340000000000002</v>
      </c>
      <c r="J289" s="39">
        <v>8.3260000000000005</v>
      </c>
      <c r="K289" s="39">
        <v>2.5177824000000002</v>
      </c>
    </row>
    <row r="290" spans="1:11" s="58" customFormat="1" x14ac:dyDescent="0.2">
      <c r="A290" s="45"/>
      <c r="B290" s="44" t="s">
        <v>638</v>
      </c>
      <c r="C290" s="44" t="s">
        <v>924</v>
      </c>
      <c r="D290" s="111" t="s">
        <v>21</v>
      </c>
      <c r="E290" s="111" t="s">
        <v>59</v>
      </c>
      <c r="F290" s="111" t="s">
        <v>59</v>
      </c>
      <c r="G290" s="79" t="s">
        <v>527</v>
      </c>
      <c r="H290" s="39">
        <v>10.8870416</v>
      </c>
      <c r="I290" s="39">
        <v>1.2050000000000001</v>
      </c>
      <c r="J290" s="39">
        <v>7.4340000000000002</v>
      </c>
      <c r="K290" s="39">
        <v>2.2480416000000001</v>
      </c>
    </row>
    <row r="291" spans="1:11" s="58" customFormat="1" x14ac:dyDescent="0.2">
      <c r="A291" s="45"/>
      <c r="B291" s="44" t="s">
        <v>925</v>
      </c>
      <c r="C291" s="44" t="s">
        <v>597</v>
      </c>
      <c r="D291" s="111" t="s">
        <v>21</v>
      </c>
      <c r="E291" s="111" t="s">
        <v>288</v>
      </c>
      <c r="F291" s="111" t="s">
        <v>288</v>
      </c>
      <c r="G291" s="79" t="s">
        <v>527</v>
      </c>
      <c r="H291" s="39">
        <v>17.923312000000003</v>
      </c>
      <c r="I291" s="39">
        <v>3.1019999999999999</v>
      </c>
      <c r="J291" s="39">
        <v>11.38</v>
      </c>
      <c r="K291" s="39">
        <v>3.4413120000000004</v>
      </c>
    </row>
    <row r="292" spans="1:11" s="58" customFormat="1" x14ac:dyDescent="0.2">
      <c r="A292" s="45"/>
      <c r="B292" s="44" t="s">
        <v>925</v>
      </c>
      <c r="C292" s="44" t="s">
        <v>926</v>
      </c>
      <c r="D292" s="111" t="s">
        <v>21</v>
      </c>
      <c r="E292" s="111" t="s">
        <v>67</v>
      </c>
      <c r="F292" s="111" t="s">
        <v>67</v>
      </c>
      <c r="G292" s="79" t="s">
        <v>527</v>
      </c>
      <c r="H292" s="39">
        <v>10.619143999999999</v>
      </c>
      <c r="I292" s="39">
        <v>2.4009999999999998</v>
      </c>
      <c r="J292" s="39">
        <v>6.31</v>
      </c>
      <c r="K292" s="39">
        <v>1.9081439999999998</v>
      </c>
    </row>
    <row r="293" spans="1:11" s="58" customFormat="1" x14ac:dyDescent="0.2">
      <c r="A293" s="45"/>
      <c r="B293" s="44" t="s">
        <v>927</v>
      </c>
      <c r="C293" s="44" t="s">
        <v>928</v>
      </c>
      <c r="D293" s="111" t="s">
        <v>21</v>
      </c>
      <c r="E293" s="111" t="s">
        <v>288</v>
      </c>
      <c r="F293" s="111" t="s">
        <v>67</v>
      </c>
      <c r="G293" s="79" t="s">
        <v>527</v>
      </c>
      <c r="H293" s="39">
        <v>77.045599999999993</v>
      </c>
      <c r="I293" s="39">
        <v>52.3</v>
      </c>
      <c r="J293" s="39">
        <v>19</v>
      </c>
      <c r="K293" s="39">
        <v>5.7455999999999996</v>
      </c>
    </row>
    <row r="294" spans="1:11" s="58" customFormat="1" x14ac:dyDescent="0.2">
      <c r="A294" s="45"/>
      <c r="B294" s="44" t="s">
        <v>927</v>
      </c>
      <c r="C294" s="44" t="s">
        <v>929</v>
      </c>
      <c r="D294" s="111" t="s">
        <v>21</v>
      </c>
      <c r="E294" s="111" t="s">
        <v>67</v>
      </c>
      <c r="F294" s="111" t="s">
        <v>67</v>
      </c>
      <c r="G294" s="79" t="s">
        <v>527</v>
      </c>
      <c r="H294" s="39">
        <v>20.780153599999998</v>
      </c>
      <c r="I294" s="39">
        <v>14.836</v>
      </c>
      <c r="J294" s="39">
        <v>4.5640000000000001</v>
      </c>
      <c r="K294" s="39">
        <v>1.3801536000000001</v>
      </c>
    </row>
    <row r="295" spans="1:11" s="58" customFormat="1" x14ac:dyDescent="0.2">
      <c r="A295" s="45"/>
      <c r="B295" s="44" t="s">
        <v>930</v>
      </c>
      <c r="C295" s="44" t="s">
        <v>931</v>
      </c>
      <c r="D295" s="111" t="s">
        <v>21</v>
      </c>
      <c r="E295" s="111" t="s">
        <v>288</v>
      </c>
      <c r="F295" s="111" t="s">
        <v>288</v>
      </c>
      <c r="G295" s="79" t="s">
        <v>527</v>
      </c>
      <c r="H295" s="39">
        <v>6.0809920000000002</v>
      </c>
      <c r="I295" s="39">
        <v>0.93</v>
      </c>
      <c r="J295" s="39">
        <v>3.9550000000000001</v>
      </c>
      <c r="K295" s="39">
        <v>1.1959919999999999</v>
      </c>
    </row>
    <row r="296" spans="1:11" s="58" customFormat="1" x14ac:dyDescent="0.2">
      <c r="A296" s="45"/>
      <c r="B296" s="44" t="s">
        <v>932</v>
      </c>
      <c r="C296" s="44" t="s">
        <v>933</v>
      </c>
      <c r="D296" s="111" t="s">
        <v>21</v>
      </c>
      <c r="E296" s="111" t="s">
        <v>59</v>
      </c>
      <c r="F296" s="111" t="s">
        <v>59</v>
      </c>
      <c r="G296" s="79" t="s">
        <v>527</v>
      </c>
      <c r="H296" s="39">
        <v>22.895710400000002</v>
      </c>
      <c r="I296" s="39">
        <v>14.532999999999999</v>
      </c>
      <c r="J296" s="39">
        <v>6.4210000000000003</v>
      </c>
      <c r="K296" s="39">
        <v>1.9417104000000001</v>
      </c>
    </row>
    <row r="297" spans="1:11" s="58" customFormat="1" x14ac:dyDescent="0.2">
      <c r="A297" s="45"/>
      <c r="B297" s="44" t="s">
        <v>934</v>
      </c>
      <c r="C297" s="44" t="s">
        <v>758</v>
      </c>
      <c r="D297" s="111" t="s">
        <v>21</v>
      </c>
      <c r="E297" s="111" t="s">
        <v>59</v>
      </c>
      <c r="F297" s="111" t="s">
        <v>59</v>
      </c>
      <c r="G297" s="79" t="s">
        <v>527</v>
      </c>
      <c r="H297" s="39">
        <v>6.4384159999999993</v>
      </c>
      <c r="I297" s="39">
        <v>0.78600000000000003</v>
      </c>
      <c r="J297" s="39">
        <v>4.34</v>
      </c>
      <c r="K297" s="39">
        <v>1.312416</v>
      </c>
    </row>
    <row r="298" spans="1:11" x14ac:dyDescent="0.2">
      <c r="A298" s="42"/>
      <c r="B298" s="38" t="s">
        <v>935</v>
      </c>
      <c r="C298" s="38" t="s">
        <v>936</v>
      </c>
      <c r="D298" s="111" t="s">
        <v>21</v>
      </c>
      <c r="E298" s="111" t="s">
        <v>59</v>
      </c>
      <c r="F298" s="111" t="s">
        <v>59</v>
      </c>
      <c r="G298" s="92" t="s">
        <v>651</v>
      </c>
      <c r="H298" s="39">
        <v>43</v>
      </c>
      <c r="I298" s="39"/>
      <c r="J298" s="39"/>
      <c r="K298" s="39"/>
    </row>
    <row r="299" spans="1:11" ht="25.5" x14ac:dyDescent="0.2">
      <c r="A299" s="42"/>
      <c r="B299" s="38" t="s">
        <v>937</v>
      </c>
      <c r="C299" s="38" t="s">
        <v>938</v>
      </c>
      <c r="D299" s="111" t="s">
        <v>21</v>
      </c>
      <c r="E299" s="111" t="s">
        <v>59</v>
      </c>
      <c r="F299" s="111" t="s">
        <v>67</v>
      </c>
      <c r="G299" s="92" t="s">
        <v>651</v>
      </c>
      <c r="H299" s="39">
        <v>1438</v>
      </c>
      <c r="I299" s="39"/>
      <c r="J299" s="39"/>
      <c r="K299" s="39"/>
    </row>
    <row r="300" spans="1:11" x14ac:dyDescent="0.2">
      <c r="A300" s="42"/>
      <c r="B300" s="38" t="s">
        <v>939</v>
      </c>
      <c r="C300" s="38" t="s">
        <v>940</v>
      </c>
      <c r="D300" s="111" t="s">
        <v>21</v>
      </c>
      <c r="E300" s="111" t="s">
        <v>59</v>
      </c>
      <c r="F300" s="111" t="s">
        <v>59</v>
      </c>
      <c r="G300" s="92" t="s">
        <v>664</v>
      </c>
      <c r="H300" s="39">
        <v>428</v>
      </c>
      <c r="I300" s="39"/>
      <c r="J300" s="39"/>
      <c r="K300" s="39"/>
    </row>
    <row r="301" spans="1:11" x14ac:dyDescent="0.2">
      <c r="A301" s="42"/>
      <c r="B301" s="38" t="s">
        <v>941</v>
      </c>
      <c r="C301" s="38" t="s">
        <v>942</v>
      </c>
      <c r="D301" s="111" t="s">
        <v>21</v>
      </c>
      <c r="E301" s="111" t="s">
        <v>67</v>
      </c>
      <c r="F301" s="111" t="s">
        <v>67</v>
      </c>
      <c r="G301" s="92" t="s">
        <v>664</v>
      </c>
      <c r="H301" s="39">
        <v>843</v>
      </c>
      <c r="I301" s="39"/>
      <c r="J301" s="39"/>
      <c r="K301" s="39"/>
    </row>
    <row r="302" spans="1:11" ht="25.5" x14ac:dyDescent="0.2">
      <c r="A302" s="42"/>
      <c r="B302" s="38" t="s">
        <v>943</v>
      </c>
      <c r="C302" s="38" t="s">
        <v>944</v>
      </c>
      <c r="D302" s="111" t="s">
        <v>21</v>
      </c>
      <c r="E302" s="111" t="s">
        <v>59</v>
      </c>
      <c r="F302" s="111" t="s">
        <v>59</v>
      </c>
      <c r="G302" s="92" t="s">
        <v>654</v>
      </c>
      <c r="H302" s="39">
        <v>1317</v>
      </c>
      <c r="I302" s="39"/>
      <c r="J302" s="39"/>
      <c r="K302" s="39"/>
    </row>
    <row r="303" spans="1:11" x14ac:dyDescent="0.2">
      <c r="A303" s="42"/>
      <c r="B303" s="38" t="s">
        <v>945</v>
      </c>
      <c r="C303" s="38" t="s">
        <v>946</v>
      </c>
      <c r="D303" s="111" t="s">
        <v>21</v>
      </c>
      <c r="E303" s="111" t="s">
        <v>59</v>
      </c>
      <c r="F303" s="111" t="s">
        <v>67</v>
      </c>
      <c r="G303" s="92" t="s">
        <v>664</v>
      </c>
      <c r="H303" s="39">
        <v>156</v>
      </c>
      <c r="I303" s="39"/>
      <c r="J303" s="39"/>
      <c r="K303" s="39"/>
    </row>
    <row r="304" spans="1:11" x14ac:dyDescent="0.2">
      <c r="A304" s="42"/>
      <c r="B304" s="38" t="s">
        <v>947</v>
      </c>
      <c r="C304" s="38" t="s">
        <v>948</v>
      </c>
      <c r="D304" s="111" t="s">
        <v>21</v>
      </c>
      <c r="E304" s="111" t="s">
        <v>59</v>
      </c>
      <c r="F304" s="111" t="s">
        <v>67</v>
      </c>
      <c r="G304" s="92" t="s">
        <v>668</v>
      </c>
      <c r="H304" s="39">
        <v>86</v>
      </c>
      <c r="I304" s="39"/>
      <c r="J304" s="39"/>
      <c r="K304" s="39"/>
    </row>
    <row r="305" spans="1:11" x14ac:dyDescent="0.2">
      <c r="A305" s="42"/>
      <c r="B305" s="38" t="s">
        <v>949</v>
      </c>
      <c r="C305" s="38" t="s">
        <v>950</v>
      </c>
      <c r="D305" s="111" t="s">
        <v>21</v>
      </c>
      <c r="E305" s="111" t="s">
        <v>59</v>
      </c>
      <c r="F305" s="111" t="s">
        <v>67</v>
      </c>
      <c r="G305" s="92" t="s">
        <v>668</v>
      </c>
      <c r="H305" s="39">
        <v>255</v>
      </c>
      <c r="I305" s="39"/>
      <c r="J305" s="39"/>
      <c r="K305" s="39"/>
    </row>
    <row r="306" spans="1:11" x14ac:dyDescent="0.2">
      <c r="A306" s="42"/>
      <c r="B306" s="38" t="s">
        <v>951</v>
      </c>
      <c r="C306" s="38" t="s">
        <v>952</v>
      </c>
      <c r="D306" s="111" t="s">
        <v>21</v>
      </c>
      <c r="E306" s="111" t="s">
        <v>59</v>
      </c>
      <c r="F306" s="111" t="s">
        <v>67</v>
      </c>
      <c r="G306" s="92" t="s">
        <v>668</v>
      </c>
      <c r="H306" s="39">
        <v>74</v>
      </c>
      <c r="I306" s="39"/>
      <c r="J306" s="39"/>
      <c r="K306" s="39"/>
    </row>
    <row r="307" spans="1:11" x14ac:dyDescent="0.2">
      <c r="A307" s="42"/>
      <c r="B307" s="38" t="s">
        <v>945</v>
      </c>
      <c r="C307" s="38" t="s">
        <v>953</v>
      </c>
      <c r="D307" s="111" t="s">
        <v>21</v>
      </c>
      <c r="E307" s="111" t="s">
        <v>59</v>
      </c>
      <c r="F307" s="111" t="s">
        <v>67</v>
      </c>
      <c r="G307" s="92" t="s">
        <v>662</v>
      </c>
      <c r="H307" s="39">
        <v>16</v>
      </c>
      <c r="I307" s="39"/>
      <c r="J307" s="39"/>
      <c r="K307" s="39"/>
    </row>
    <row r="308" spans="1:11" x14ac:dyDescent="0.2">
      <c r="A308" s="42"/>
      <c r="B308" s="38" t="s">
        <v>947</v>
      </c>
      <c r="C308" s="38" t="s">
        <v>954</v>
      </c>
      <c r="D308" s="111" t="s">
        <v>21</v>
      </c>
      <c r="E308" s="111" t="s">
        <v>59</v>
      </c>
      <c r="F308" s="111" t="s">
        <v>67</v>
      </c>
      <c r="G308" s="92" t="s">
        <v>662</v>
      </c>
      <c r="H308" s="39">
        <v>364</v>
      </c>
      <c r="I308" s="39"/>
      <c r="J308" s="39"/>
      <c r="K308" s="39"/>
    </row>
    <row r="309" spans="1:11" x14ac:dyDescent="0.2">
      <c r="A309" s="42"/>
      <c r="B309" s="38" t="s">
        <v>955</v>
      </c>
      <c r="C309" s="38" t="s">
        <v>956</v>
      </c>
      <c r="D309" s="111" t="s">
        <v>21</v>
      </c>
      <c r="E309" s="111" t="s">
        <v>59</v>
      </c>
      <c r="F309" s="111" t="s">
        <v>288</v>
      </c>
      <c r="G309" s="92" t="s">
        <v>662</v>
      </c>
      <c r="H309" s="39">
        <v>325</v>
      </c>
      <c r="I309" s="39"/>
      <c r="J309" s="39"/>
      <c r="K309" s="39"/>
    </row>
    <row r="310" spans="1:11" x14ac:dyDescent="0.2">
      <c r="A310" s="42"/>
      <c r="B310" s="38" t="s">
        <v>957</v>
      </c>
      <c r="C310" s="38" t="s">
        <v>958</v>
      </c>
      <c r="D310" s="111" t="s">
        <v>21</v>
      </c>
      <c r="E310" s="111" t="s">
        <v>288</v>
      </c>
      <c r="F310" s="111" t="s">
        <v>288</v>
      </c>
      <c r="G310" s="92" t="s">
        <v>662</v>
      </c>
      <c r="H310" s="39">
        <v>176</v>
      </c>
      <c r="I310" s="39"/>
      <c r="J310" s="39"/>
      <c r="K310" s="39"/>
    </row>
    <row r="311" spans="1:11" x14ac:dyDescent="0.2">
      <c r="A311" s="42"/>
      <c r="B311" s="38" t="s">
        <v>959</v>
      </c>
      <c r="C311" s="38" t="s">
        <v>960</v>
      </c>
      <c r="D311" s="111" t="s">
        <v>21</v>
      </c>
      <c r="E311" s="111" t="s">
        <v>59</v>
      </c>
      <c r="F311" s="111" t="s">
        <v>59</v>
      </c>
      <c r="G311" s="92" t="s">
        <v>662</v>
      </c>
      <c r="H311" s="39">
        <v>183</v>
      </c>
      <c r="I311" s="39"/>
      <c r="J311" s="39"/>
      <c r="K311" s="39"/>
    </row>
    <row r="312" spans="1:11" x14ac:dyDescent="0.2">
      <c r="A312" s="42"/>
      <c r="B312" s="38" t="s">
        <v>961</v>
      </c>
      <c r="C312" s="38" t="s">
        <v>962</v>
      </c>
      <c r="D312" s="111" t="s">
        <v>21</v>
      </c>
      <c r="E312" s="111" t="s">
        <v>59</v>
      </c>
      <c r="F312" s="111" t="s">
        <v>59</v>
      </c>
      <c r="G312" s="92" t="s">
        <v>662</v>
      </c>
      <c r="H312" s="39">
        <v>41</v>
      </c>
      <c r="I312" s="39"/>
      <c r="J312" s="39"/>
      <c r="K312" s="39"/>
    </row>
    <row r="313" spans="1:11" x14ac:dyDescent="0.2">
      <c r="A313" s="42"/>
      <c r="B313" s="38" t="s">
        <v>963</v>
      </c>
      <c r="C313" s="38" t="s">
        <v>964</v>
      </c>
      <c r="D313" s="111" t="s">
        <v>21</v>
      </c>
      <c r="E313" s="111" t="s">
        <v>59</v>
      </c>
      <c r="F313" s="111" t="s">
        <v>288</v>
      </c>
      <c r="G313" s="92" t="s">
        <v>668</v>
      </c>
      <c r="H313" s="39">
        <v>454</v>
      </c>
      <c r="I313" s="39"/>
      <c r="J313" s="39"/>
      <c r="K313" s="39"/>
    </row>
    <row r="314" spans="1:11" ht="25.5" x14ac:dyDescent="0.2">
      <c r="A314" s="42"/>
      <c r="B314" s="38" t="s">
        <v>965</v>
      </c>
      <c r="C314" s="38" t="s">
        <v>966</v>
      </c>
      <c r="D314" s="111" t="s">
        <v>21</v>
      </c>
      <c r="E314" s="111" t="s">
        <v>59</v>
      </c>
      <c r="F314" s="111" t="s">
        <v>288</v>
      </c>
      <c r="G314" s="92" t="s">
        <v>967</v>
      </c>
      <c r="H314" s="39">
        <v>510</v>
      </c>
      <c r="I314" s="39"/>
      <c r="J314" s="39"/>
      <c r="K314" s="39"/>
    </row>
    <row r="315" spans="1:11" ht="25.5" x14ac:dyDescent="0.2">
      <c r="A315" s="42"/>
      <c r="B315" s="38" t="s">
        <v>968</v>
      </c>
      <c r="C315" s="38" t="s">
        <v>969</v>
      </c>
      <c r="D315" s="111" t="s">
        <v>21</v>
      </c>
      <c r="E315" s="111" t="s">
        <v>59</v>
      </c>
      <c r="F315" s="111" t="s">
        <v>288</v>
      </c>
      <c r="G315" s="92" t="s">
        <v>967</v>
      </c>
      <c r="H315" s="39">
        <v>1032</v>
      </c>
      <c r="I315" s="39"/>
      <c r="J315" s="39"/>
      <c r="K315" s="39"/>
    </row>
    <row r="316" spans="1:11" x14ac:dyDescent="0.2">
      <c r="A316" s="42"/>
      <c r="B316" s="38" t="s">
        <v>972</v>
      </c>
      <c r="C316" s="38" t="s">
        <v>971</v>
      </c>
      <c r="D316" s="111" t="s">
        <v>22</v>
      </c>
      <c r="E316" s="111" t="s">
        <v>67</v>
      </c>
      <c r="F316" s="111" t="s">
        <v>67</v>
      </c>
      <c r="G316" s="79" t="s">
        <v>527</v>
      </c>
      <c r="H316" s="39">
        <v>23.211961199999998</v>
      </c>
      <c r="I316" s="39">
        <v>2.9752700000000001</v>
      </c>
      <c r="J316" s="39">
        <v>15.538</v>
      </c>
      <c r="K316" s="39">
        <v>4.6986911999999998</v>
      </c>
    </row>
    <row r="317" spans="1:11" x14ac:dyDescent="0.2">
      <c r="A317" s="42"/>
      <c r="B317" s="38" t="s">
        <v>973</v>
      </c>
      <c r="C317" s="38" t="s">
        <v>971</v>
      </c>
      <c r="D317" s="111" t="s">
        <v>22</v>
      </c>
      <c r="E317" s="111" t="s">
        <v>67</v>
      </c>
      <c r="F317" s="111" t="s">
        <v>67</v>
      </c>
      <c r="G317" s="79" t="s">
        <v>527</v>
      </c>
      <c r="H317" s="39">
        <v>21.187812800000003</v>
      </c>
      <c r="I317" s="39">
        <v>1.2649999999999999</v>
      </c>
      <c r="J317" s="39">
        <v>15.297000000000001</v>
      </c>
      <c r="K317" s="39">
        <v>4.6258128000000003</v>
      </c>
    </row>
    <row r="318" spans="1:11" x14ac:dyDescent="0.2">
      <c r="A318" s="42"/>
      <c r="B318" s="38" t="s">
        <v>974</v>
      </c>
      <c r="C318" s="38" t="s">
        <v>971</v>
      </c>
      <c r="D318" s="111" t="s">
        <v>22</v>
      </c>
      <c r="E318" s="111" t="s">
        <v>288</v>
      </c>
      <c r="F318" s="111" t="s">
        <v>288</v>
      </c>
      <c r="G318" s="79" t="s">
        <v>527</v>
      </c>
      <c r="H318" s="39">
        <v>22.700691199999998</v>
      </c>
      <c r="I318" s="39">
        <v>2.464</v>
      </c>
      <c r="J318" s="39">
        <v>15.538</v>
      </c>
      <c r="K318" s="39">
        <v>4.6986911999999998</v>
      </c>
    </row>
    <row r="319" spans="1:11" x14ac:dyDescent="0.2">
      <c r="A319" s="42"/>
      <c r="B319" s="38" t="s">
        <v>975</v>
      </c>
      <c r="C319" s="38" t="s">
        <v>971</v>
      </c>
      <c r="D319" s="111" t="s">
        <v>22</v>
      </c>
      <c r="E319" s="111" t="s">
        <v>288</v>
      </c>
      <c r="F319" s="111" t="s">
        <v>288</v>
      </c>
      <c r="G319" s="79" t="s">
        <v>527</v>
      </c>
      <c r="H319" s="39">
        <v>25.179432800000001</v>
      </c>
      <c r="I319" s="39">
        <v>3.5309400000000002</v>
      </c>
      <c r="J319" s="39">
        <v>16.622</v>
      </c>
      <c r="K319" s="39">
        <v>5.0264927999999998</v>
      </c>
    </row>
    <row r="320" spans="1:11" x14ac:dyDescent="0.2">
      <c r="A320" s="42"/>
      <c r="B320" s="38" t="s">
        <v>976</v>
      </c>
      <c r="C320" s="38" t="s">
        <v>971</v>
      </c>
      <c r="D320" s="111" t="s">
        <v>22</v>
      </c>
      <c r="E320" s="111" t="s">
        <v>67</v>
      </c>
      <c r="F320" s="111" t="s">
        <v>67</v>
      </c>
      <c r="G320" s="79" t="s">
        <v>527</v>
      </c>
      <c r="H320" s="39">
        <v>21.951660800000003</v>
      </c>
      <c r="I320" s="39">
        <v>1.87256</v>
      </c>
      <c r="J320" s="39">
        <v>15.417</v>
      </c>
      <c r="K320" s="39">
        <v>4.6621008000000002</v>
      </c>
    </row>
    <row r="321" spans="1:11" x14ac:dyDescent="0.2">
      <c r="A321" s="42"/>
      <c r="B321" s="38" t="s">
        <v>977</v>
      </c>
      <c r="C321" s="38" t="s">
        <v>971</v>
      </c>
      <c r="D321" s="111" t="s">
        <v>22</v>
      </c>
      <c r="E321" s="111" t="s">
        <v>67</v>
      </c>
      <c r="F321" s="111" t="s">
        <v>67</v>
      </c>
      <c r="G321" s="79" t="s">
        <v>527</v>
      </c>
      <c r="H321" s="39">
        <v>20.839984000000001</v>
      </c>
      <c r="I321" s="39">
        <v>1.3886400000000001</v>
      </c>
      <c r="J321" s="39">
        <v>14.935</v>
      </c>
      <c r="K321" s="39">
        <v>4.5163440000000001</v>
      </c>
    </row>
    <row r="322" spans="1:11" x14ac:dyDescent="0.2">
      <c r="A322" s="42"/>
      <c r="B322" s="38" t="s">
        <v>978</v>
      </c>
      <c r="C322" s="38" t="s">
        <v>971</v>
      </c>
      <c r="D322" s="111" t="s">
        <v>22</v>
      </c>
      <c r="E322" s="111" t="s">
        <v>288</v>
      </c>
      <c r="F322" s="111" t="s">
        <v>288</v>
      </c>
      <c r="G322" s="79" t="s">
        <v>527</v>
      </c>
      <c r="H322" s="39">
        <v>24.9095628</v>
      </c>
      <c r="I322" s="39">
        <v>3.2610700000000001</v>
      </c>
      <c r="J322" s="39">
        <v>16.622</v>
      </c>
      <c r="K322" s="39">
        <v>5.0264927999999998</v>
      </c>
    </row>
    <row r="323" spans="1:11" x14ac:dyDescent="0.2">
      <c r="A323" s="42"/>
      <c r="B323" s="38" t="s">
        <v>979</v>
      </c>
      <c r="C323" s="38" t="s">
        <v>971</v>
      </c>
      <c r="D323" s="111" t="s">
        <v>22</v>
      </c>
      <c r="E323" s="111" t="s">
        <v>288</v>
      </c>
      <c r="F323" s="111" t="s">
        <v>288</v>
      </c>
      <c r="G323" s="79" t="s">
        <v>527</v>
      </c>
      <c r="H323" s="39">
        <v>22.323041199999999</v>
      </c>
      <c r="I323" s="39">
        <v>2.0863499999999999</v>
      </c>
      <c r="J323" s="39">
        <v>15.538</v>
      </c>
      <c r="K323" s="39">
        <v>4.6986911999999998</v>
      </c>
    </row>
    <row r="324" spans="1:11" x14ac:dyDescent="0.2">
      <c r="A324" s="42"/>
      <c r="B324" s="38" t="s">
        <v>980</v>
      </c>
      <c r="C324" s="38" t="s">
        <v>981</v>
      </c>
      <c r="D324" s="111" t="s">
        <v>22</v>
      </c>
      <c r="E324" s="111" t="s">
        <v>59</v>
      </c>
      <c r="F324" s="111" t="s">
        <v>59</v>
      </c>
      <c r="G324" s="79" t="s">
        <v>527</v>
      </c>
      <c r="H324" s="39">
        <v>2.0400003839999998</v>
      </c>
      <c r="I324" s="39">
        <v>0.38900000000000001</v>
      </c>
      <c r="J324" s="39">
        <v>1.26766</v>
      </c>
      <c r="K324" s="39">
        <v>0.38334038399999998</v>
      </c>
    </row>
    <row r="325" spans="1:11" x14ac:dyDescent="0.2">
      <c r="A325" s="42"/>
      <c r="B325" s="38" t="s">
        <v>982</v>
      </c>
      <c r="C325" s="38" t="s">
        <v>983</v>
      </c>
      <c r="D325" s="111" t="s">
        <v>22</v>
      </c>
      <c r="E325" s="111" t="s">
        <v>288</v>
      </c>
      <c r="F325" s="111" t="s">
        <v>288</v>
      </c>
      <c r="G325" s="79" t="s">
        <v>527</v>
      </c>
      <c r="H325" s="39">
        <v>1.0377031360000002</v>
      </c>
      <c r="I325" s="39">
        <v>0.26650000000000001</v>
      </c>
      <c r="J325" s="39">
        <v>0.59214</v>
      </c>
      <c r="K325" s="39">
        <v>0.17906313600000001</v>
      </c>
    </row>
    <row r="326" spans="1:11" x14ac:dyDescent="0.2">
      <c r="A326" s="42"/>
      <c r="B326" s="38" t="s">
        <v>982</v>
      </c>
      <c r="C326" s="38" t="s">
        <v>984</v>
      </c>
      <c r="D326" s="111" t="s">
        <v>22</v>
      </c>
      <c r="E326" s="111" t="s">
        <v>288</v>
      </c>
      <c r="F326" s="111" t="s">
        <v>288</v>
      </c>
      <c r="G326" s="79" t="s">
        <v>527</v>
      </c>
      <c r="H326" s="39">
        <v>1.0377031360000002</v>
      </c>
      <c r="I326" s="39">
        <v>0.26650000000000001</v>
      </c>
      <c r="J326" s="39">
        <v>0.59214</v>
      </c>
      <c r="K326" s="39">
        <v>0.17906313600000001</v>
      </c>
    </row>
    <row r="327" spans="1:11" x14ac:dyDescent="0.2">
      <c r="A327" s="42"/>
      <c r="B327" s="38" t="s">
        <v>985</v>
      </c>
      <c r="C327" s="38" t="s">
        <v>986</v>
      </c>
      <c r="D327" s="111" t="s">
        <v>22</v>
      </c>
      <c r="E327" s="111" t="s">
        <v>59</v>
      </c>
      <c r="F327" s="111" t="s">
        <v>59</v>
      </c>
      <c r="G327" s="79" t="s">
        <v>527</v>
      </c>
      <c r="H327" s="39">
        <v>4.6985176880000008</v>
      </c>
      <c r="I327" s="39">
        <v>0.251805</v>
      </c>
      <c r="J327" s="39">
        <v>3.4142450000000002</v>
      </c>
      <c r="K327" s="39">
        <v>1.0324676880000001</v>
      </c>
    </row>
    <row r="328" spans="1:11" x14ac:dyDescent="0.2">
      <c r="A328" s="42"/>
      <c r="B328" s="38" t="s">
        <v>985</v>
      </c>
      <c r="C328" s="38" t="s">
        <v>987</v>
      </c>
      <c r="D328" s="111" t="s">
        <v>22</v>
      </c>
      <c r="E328" s="111" t="s">
        <v>59</v>
      </c>
      <c r="F328" s="111" t="s">
        <v>59</v>
      </c>
      <c r="G328" s="79" t="s">
        <v>527</v>
      </c>
      <c r="H328" s="39">
        <v>4.6985176880000008</v>
      </c>
      <c r="I328" s="39">
        <v>0.251805</v>
      </c>
      <c r="J328" s="39">
        <v>3.4142450000000002</v>
      </c>
      <c r="K328" s="39">
        <v>1.0324676880000001</v>
      </c>
    </row>
    <row r="329" spans="1:11" x14ac:dyDescent="0.2">
      <c r="A329" s="42"/>
      <c r="B329" s="38" t="s">
        <v>988</v>
      </c>
      <c r="C329" s="38" t="s">
        <v>989</v>
      </c>
      <c r="D329" s="111" t="s">
        <v>22</v>
      </c>
      <c r="E329" s="111" t="s">
        <v>59</v>
      </c>
      <c r="F329" s="111" t="s">
        <v>59</v>
      </c>
      <c r="G329" s="79" t="s">
        <v>527</v>
      </c>
      <c r="H329" s="39">
        <v>6.4602317120000006</v>
      </c>
      <c r="I329" s="39">
        <v>0.48399999999999999</v>
      </c>
      <c r="J329" s="39">
        <v>4.5886300000000002</v>
      </c>
      <c r="K329" s="39">
        <v>1.3876017120000002</v>
      </c>
    </row>
    <row r="330" spans="1:11" x14ac:dyDescent="0.2">
      <c r="A330" s="42"/>
      <c r="B330" s="38" t="s">
        <v>990</v>
      </c>
      <c r="C330" s="38" t="s">
        <v>989</v>
      </c>
      <c r="D330" s="111" t="s">
        <v>22</v>
      </c>
      <c r="E330" s="111" t="s">
        <v>59</v>
      </c>
      <c r="F330" s="111" t="s">
        <v>59</v>
      </c>
      <c r="G330" s="79" t="s">
        <v>527</v>
      </c>
      <c r="H330" s="39">
        <v>8.7250984319999993</v>
      </c>
      <c r="I330" s="39">
        <v>1.337</v>
      </c>
      <c r="J330" s="39">
        <v>5.6726799999999997</v>
      </c>
      <c r="K330" s="39">
        <v>1.7154184319999999</v>
      </c>
    </row>
    <row r="331" spans="1:11" x14ac:dyDescent="0.2">
      <c r="A331" s="42"/>
      <c r="B331" s="38" t="s">
        <v>991</v>
      </c>
      <c r="C331" s="38" t="s">
        <v>992</v>
      </c>
      <c r="D331" s="111" t="s">
        <v>22</v>
      </c>
      <c r="E331" s="111" t="s">
        <v>59</v>
      </c>
      <c r="F331" s="111" t="s">
        <v>59</v>
      </c>
      <c r="G331" s="79" t="s">
        <v>527</v>
      </c>
      <c r="H331" s="39">
        <v>13.235950432000001</v>
      </c>
      <c r="I331" s="39">
        <v>1.9259999999999999</v>
      </c>
      <c r="J331" s="39">
        <v>8.6839300000000001</v>
      </c>
      <c r="K331" s="39">
        <v>2.6260204320000002</v>
      </c>
    </row>
    <row r="332" spans="1:11" x14ac:dyDescent="0.2">
      <c r="A332" s="42"/>
      <c r="B332" s="38" t="s">
        <v>993</v>
      </c>
      <c r="C332" s="38" t="s">
        <v>971</v>
      </c>
      <c r="D332" s="119" t="s">
        <v>22</v>
      </c>
      <c r="E332" s="119" t="s">
        <v>288</v>
      </c>
      <c r="F332" s="119" t="s">
        <v>288</v>
      </c>
      <c r="G332" s="80" t="s">
        <v>527</v>
      </c>
      <c r="H332" s="39">
        <v>21.095981776000002</v>
      </c>
      <c r="I332" s="39">
        <v>0.33639000000000002</v>
      </c>
      <c r="J332" s="39">
        <v>15.939489999999999</v>
      </c>
      <c r="K332" s="39">
        <v>4.8201017759999996</v>
      </c>
    </row>
    <row r="333" spans="1:11" x14ac:dyDescent="0.2">
      <c r="A333" s="42"/>
      <c r="B333" s="38" t="s">
        <v>994</v>
      </c>
      <c r="C333" s="38" t="s">
        <v>971</v>
      </c>
      <c r="D333" s="119" t="s">
        <v>22</v>
      </c>
      <c r="E333" s="119" t="s">
        <v>288</v>
      </c>
      <c r="F333" s="119" t="s">
        <v>288</v>
      </c>
      <c r="G333" s="80" t="s">
        <v>527</v>
      </c>
      <c r="H333" s="39">
        <v>25.302156127999996</v>
      </c>
      <c r="I333" s="39">
        <v>0.4778</v>
      </c>
      <c r="J333" s="39">
        <v>19.060469999999999</v>
      </c>
      <c r="K333" s="39">
        <v>5.7638861279999993</v>
      </c>
    </row>
    <row r="334" spans="1:11" x14ac:dyDescent="0.2">
      <c r="A334" s="42"/>
      <c r="B334" s="38" t="s">
        <v>995</v>
      </c>
      <c r="C334" s="38" t="s">
        <v>971</v>
      </c>
      <c r="D334" s="111" t="s">
        <v>22</v>
      </c>
      <c r="E334" s="111" t="s">
        <v>59</v>
      </c>
      <c r="F334" s="111" t="s">
        <v>59</v>
      </c>
      <c r="G334" s="79" t="s">
        <v>527</v>
      </c>
      <c r="H334" s="39">
        <v>30.811389120000001</v>
      </c>
      <c r="I334" s="39">
        <v>2.7559999999999998</v>
      </c>
      <c r="J334" s="39">
        <v>21.5413</v>
      </c>
      <c r="K334" s="39">
        <v>6.5140891199999995</v>
      </c>
    </row>
    <row r="335" spans="1:11" x14ac:dyDescent="0.2">
      <c r="A335" s="42"/>
      <c r="B335" s="38" t="s">
        <v>996</v>
      </c>
      <c r="C335" s="38" t="s">
        <v>971</v>
      </c>
      <c r="D335" s="111" t="s">
        <v>22</v>
      </c>
      <c r="E335" s="111" t="s">
        <v>59</v>
      </c>
      <c r="F335" s="111" t="s">
        <v>59</v>
      </c>
      <c r="G335" s="79" t="s">
        <v>527</v>
      </c>
      <c r="H335" s="39">
        <v>9.1598963040000001</v>
      </c>
      <c r="I335" s="39">
        <v>1.1374899999999999</v>
      </c>
      <c r="J335" s="39">
        <v>6.1597099999999996</v>
      </c>
      <c r="K335" s="39">
        <v>1.862696304</v>
      </c>
    </row>
    <row r="336" spans="1:11" x14ac:dyDescent="0.2">
      <c r="A336" s="42"/>
      <c r="B336" s="38" t="s">
        <v>997</v>
      </c>
      <c r="C336" s="38" t="s">
        <v>971</v>
      </c>
      <c r="D336" s="111" t="s">
        <v>22</v>
      </c>
      <c r="E336" s="111" t="s">
        <v>59</v>
      </c>
      <c r="F336" s="111" t="s">
        <v>59</v>
      </c>
      <c r="G336" s="79" t="s">
        <v>527</v>
      </c>
      <c r="H336" s="39">
        <v>15.135468191999999</v>
      </c>
      <c r="I336" s="39">
        <v>0.40522000000000002</v>
      </c>
      <c r="J336" s="39">
        <v>11.310079999999999</v>
      </c>
      <c r="K336" s="39">
        <v>3.4201681919999998</v>
      </c>
    </row>
    <row r="337" spans="1:11" x14ac:dyDescent="0.2">
      <c r="A337" s="42"/>
      <c r="B337" s="38" t="s">
        <v>998</v>
      </c>
      <c r="C337" s="38" t="s">
        <v>971</v>
      </c>
      <c r="D337" s="111" t="s">
        <v>22</v>
      </c>
      <c r="E337" s="111" t="s">
        <v>59</v>
      </c>
      <c r="F337" s="111" t="s">
        <v>59</v>
      </c>
      <c r="G337" s="79" t="s">
        <v>527</v>
      </c>
      <c r="H337" s="39">
        <v>11.944051680000001</v>
      </c>
      <c r="I337" s="39">
        <v>1.5158</v>
      </c>
      <c r="J337" s="39">
        <v>8.0069499999999998</v>
      </c>
      <c r="K337" s="39">
        <v>2.42130168</v>
      </c>
    </row>
    <row r="338" spans="1:11" x14ac:dyDescent="0.2">
      <c r="A338" s="42"/>
      <c r="B338" s="38" t="s">
        <v>999</v>
      </c>
      <c r="C338" s="38" t="s">
        <v>971</v>
      </c>
      <c r="D338" s="111" t="s">
        <v>22</v>
      </c>
      <c r="E338" s="111" t="s">
        <v>59</v>
      </c>
      <c r="F338" s="111" t="s">
        <v>59</v>
      </c>
      <c r="G338" s="79" t="s">
        <v>527</v>
      </c>
      <c r="H338" s="39">
        <v>14.014965856</v>
      </c>
      <c r="I338" s="39">
        <v>0.48962</v>
      </c>
      <c r="J338" s="39">
        <v>10.38494</v>
      </c>
      <c r="K338" s="39">
        <v>3.1404058560000001</v>
      </c>
    </row>
    <row r="339" spans="1:11" x14ac:dyDescent="0.2">
      <c r="A339" s="42"/>
      <c r="B339" s="38" t="s">
        <v>1000</v>
      </c>
      <c r="C339" s="38" t="s">
        <v>971</v>
      </c>
      <c r="D339" s="111" t="s">
        <v>22</v>
      </c>
      <c r="E339" s="111" t="s">
        <v>59</v>
      </c>
      <c r="F339" s="111" t="s">
        <v>59</v>
      </c>
      <c r="G339" s="79" t="s">
        <v>527</v>
      </c>
      <c r="H339" s="39">
        <v>22.822232960000001</v>
      </c>
      <c r="I339" s="39">
        <v>2.1802999999999999</v>
      </c>
      <c r="J339" s="39">
        <v>15.84915</v>
      </c>
      <c r="K339" s="39">
        <v>4.7927829600000003</v>
      </c>
    </row>
    <row r="340" spans="1:11" x14ac:dyDescent="0.2">
      <c r="A340" s="42"/>
      <c r="B340" s="38" t="s">
        <v>1001</v>
      </c>
      <c r="C340" s="38" t="s">
        <v>971</v>
      </c>
      <c r="D340" s="111" t="s">
        <v>22</v>
      </c>
      <c r="E340" s="111" t="s">
        <v>59</v>
      </c>
      <c r="F340" s="111" t="s">
        <v>59</v>
      </c>
      <c r="G340" s="79" t="s">
        <v>527</v>
      </c>
      <c r="H340" s="39">
        <v>15.220551487999998</v>
      </c>
      <c r="I340" s="39">
        <v>1.3687199999999999</v>
      </c>
      <c r="J340" s="39">
        <v>10.635619999999999</v>
      </c>
      <c r="K340" s="39">
        <v>3.2162114879999999</v>
      </c>
    </row>
    <row r="341" spans="1:11" x14ac:dyDescent="0.2">
      <c r="A341" s="42"/>
      <c r="B341" s="38" t="s">
        <v>1002</v>
      </c>
      <c r="C341" s="38" t="s">
        <v>971</v>
      </c>
      <c r="D341" s="111" t="s">
        <v>22</v>
      </c>
      <c r="E341" s="111" t="s">
        <v>288</v>
      </c>
      <c r="F341" s="111" t="s">
        <v>288</v>
      </c>
      <c r="G341" s="79" t="s">
        <v>527</v>
      </c>
      <c r="H341" s="39">
        <v>20.524915696000001</v>
      </c>
      <c r="I341" s="39">
        <v>2.9567899999999998</v>
      </c>
      <c r="J341" s="39">
        <v>13.489039999999999</v>
      </c>
      <c r="K341" s="39">
        <v>4.0790856959999999</v>
      </c>
    </row>
    <row r="342" spans="1:11" x14ac:dyDescent="0.2">
      <c r="A342" s="42"/>
      <c r="B342" s="38" t="s">
        <v>1003</v>
      </c>
      <c r="C342" s="38" t="s">
        <v>1004</v>
      </c>
      <c r="D342" s="111" t="s">
        <v>22</v>
      </c>
      <c r="E342" s="111" t="s">
        <v>288</v>
      </c>
      <c r="F342" s="111" t="s">
        <v>288</v>
      </c>
      <c r="G342" s="79" t="s">
        <v>527</v>
      </c>
      <c r="H342" s="39">
        <v>21.122543999999998</v>
      </c>
      <c r="I342" s="39">
        <v>0.20599999999999999</v>
      </c>
      <c r="J342" s="39">
        <v>16.059999999999999</v>
      </c>
      <c r="K342" s="39">
        <v>4.8565439999999995</v>
      </c>
    </row>
    <row r="343" spans="1:11" x14ac:dyDescent="0.2">
      <c r="A343" s="42"/>
      <c r="B343" s="38" t="s">
        <v>1003</v>
      </c>
      <c r="C343" s="38" t="s">
        <v>1005</v>
      </c>
      <c r="D343" s="111" t="s">
        <v>22</v>
      </c>
      <c r="E343" s="111" t="s">
        <v>288</v>
      </c>
      <c r="F343" s="111" t="s">
        <v>288</v>
      </c>
      <c r="G343" s="79" t="s">
        <v>527</v>
      </c>
      <c r="H343" s="39">
        <v>21.1783264</v>
      </c>
      <c r="I343" s="39">
        <v>0</v>
      </c>
      <c r="J343" s="39">
        <v>16.260999999999999</v>
      </c>
      <c r="K343" s="39">
        <v>4.9173263999999994</v>
      </c>
    </row>
    <row r="344" spans="1:11" x14ac:dyDescent="0.2">
      <c r="A344" s="42"/>
      <c r="B344" s="38" t="s">
        <v>1006</v>
      </c>
      <c r="C344" s="38" t="s">
        <v>1004</v>
      </c>
      <c r="D344" s="111" t="s">
        <v>22</v>
      </c>
      <c r="E344" s="111" t="s">
        <v>288</v>
      </c>
      <c r="F344" s="111" t="s">
        <v>288</v>
      </c>
      <c r="G344" s="79" t="s">
        <v>527</v>
      </c>
      <c r="H344" s="39">
        <v>1.7753920000000001</v>
      </c>
      <c r="I344" s="39">
        <v>0.20599999999999999</v>
      </c>
      <c r="J344" s="39">
        <v>1.2050000000000001</v>
      </c>
      <c r="K344" s="39">
        <v>0.36439200000000005</v>
      </c>
    </row>
    <row r="345" spans="1:11" x14ac:dyDescent="0.2">
      <c r="A345" s="42"/>
      <c r="B345" s="38" t="s">
        <v>1006</v>
      </c>
      <c r="C345" s="38" t="s">
        <v>1005</v>
      </c>
      <c r="D345" s="111" t="s">
        <v>22</v>
      </c>
      <c r="E345" s="111" t="s">
        <v>288</v>
      </c>
      <c r="F345" s="111" t="s">
        <v>288</v>
      </c>
      <c r="G345" s="79" t="s">
        <v>527</v>
      </c>
      <c r="H345" s="39">
        <v>2.8703151999999998</v>
      </c>
      <c r="I345" s="39">
        <v>0.20300000000000001</v>
      </c>
      <c r="J345" s="39">
        <v>2.048</v>
      </c>
      <c r="K345" s="39">
        <v>0.61931520000000007</v>
      </c>
    </row>
    <row r="346" spans="1:11" x14ac:dyDescent="0.2">
      <c r="A346" s="42"/>
      <c r="B346" s="38" t="s">
        <v>1007</v>
      </c>
      <c r="C346" s="38" t="s">
        <v>1004</v>
      </c>
      <c r="D346" s="111" t="s">
        <v>22</v>
      </c>
      <c r="E346" s="111" t="s">
        <v>288</v>
      </c>
      <c r="F346" s="111" t="s">
        <v>288</v>
      </c>
      <c r="G346" s="79" t="s">
        <v>527</v>
      </c>
      <c r="H346" s="39">
        <v>10.664271999999999</v>
      </c>
      <c r="I346" s="39">
        <v>0.20599999999999999</v>
      </c>
      <c r="J346" s="39">
        <v>8.0299999999999994</v>
      </c>
      <c r="K346" s="39">
        <v>2.4282719999999998</v>
      </c>
    </row>
    <row r="347" spans="1:11" x14ac:dyDescent="0.2">
      <c r="A347" s="42"/>
      <c r="B347" s="38" t="s">
        <v>1007</v>
      </c>
      <c r="C347" s="38" t="s">
        <v>1005</v>
      </c>
      <c r="D347" s="111" t="s">
        <v>22</v>
      </c>
      <c r="E347" s="111" t="s">
        <v>288</v>
      </c>
      <c r="F347" s="111" t="s">
        <v>288</v>
      </c>
      <c r="G347" s="79" t="s">
        <v>527</v>
      </c>
      <c r="H347" s="39">
        <v>16.257408000000002</v>
      </c>
      <c r="I347" s="39">
        <v>0.56999999999999995</v>
      </c>
      <c r="J347" s="39">
        <v>12.045</v>
      </c>
      <c r="K347" s="39">
        <v>3.6424080000000001</v>
      </c>
    </row>
    <row r="348" spans="1:11" x14ac:dyDescent="0.2">
      <c r="A348" s="42"/>
      <c r="B348" s="38" t="s">
        <v>1008</v>
      </c>
      <c r="C348" s="38" t="s">
        <v>1004</v>
      </c>
      <c r="D348" s="111" t="s">
        <v>22</v>
      </c>
      <c r="E348" s="111" t="s">
        <v>288</v>
      </c>
      <c r="F348" s="111" t="s">
        <v>288</v>
      </c>
      <c r="G348" s="79" t="s">
        <v>527</v>
      </c>
      <c r="H348" s="39">
        <v>10.664271999999999</v>
      </c>
      <c r="I348" s="39">
        <v>0.20599999999999999</v>
      </c>
      <c r="J348" s="39">
        <v>8.0299999999999994</v>
      </c>
      <c r="K348" s="39">
        <v>2.4282719999999998</v>
      </c>
    </row>
    <row r="349" spans="1:11" x14ac:dyDescent="0.2">
      <c r="A349" s="42"/>
      <c r="B349" s="38" t="s">
        <v>1008</v>
      </c>
      <c r="C349" s="38" t="s">
        <v>1005</v>
      </c>
      <c r="D349" s="111" t="s">
        <v>22</v>
      </c>
      <c r="E349" s="111" t="s">
        <v>288</v>
      </c>
      <c r="F349" s="111" t="s">
        <v>288</v>
      </c>
      <c r="G349" s="79" t="s">
        <v>527</v>
      </c>
      <c r="H349" s="39">
        <v>14.394510399999998</v>
      </c>
      <c r="I349" s="39">
        <v>0.17100000000000001</v>
      </c>
      <c r="J349" s="39">
        <v>10.920999999999999</v>
      </c>
      <c r="K349" s="39">
        <v>3.3025103999999996</v>
      </c>
    </row>
    <row r="350" spans="1:11" x14ac:dyDescent="0.2">
      <c r="A350" s="42"/>
      <c r="B350" s="38" t="s">
        <v>1009</v>
      </c>
      <c r="C350" s="38" t="s">
        <v>1004</v>
      </c>
      <c r="D350" s="111" t="s">
        <v>22</v>
      </c>
      <c r="E350" s="111" t="s">
        <v>288</v>
      </c>
      <c r="F350" s="111" t="s">
        <v>288</v>
      </c>
      <c r="G350" s="79" t="s">
        <v>527</v>
      </c>
      <c r="H350" s="39">
        <v>10.664271999999999</v>
      </c>
      <c r="I350" s="39">
        <v>0.20599999999999999</v>
      </c>
      <c r="J350" s="39">
        <v>8.0299999999999994</v>
      </c>
      <c r="K350" s="39">
        <v>2.4282719999999998</v>
      </c>
    </row>
    <row r="351" spans="1:11" x14ac:dyDescent="0.2">
      <c r="A351" s="42"/>
      <c r="B351" s="38" t="s">
        <v>1009</v>
      </c>
      <c r="C351" s="38" t="s">
        <v>1005</v>
      </c>
      <c r="D351" s="111" t="s">
        <v>22</v>
      </c>
      <c r="E351" s="111" t="s">
        <v>288</v>
      </c>
      <c r="F351" s="111" t="s">
        <v>288</v>
      </c>
      <c r="G351" s="79" t="s">
        <v>527</v>
      </c>
      <c r="H351" s="39">
        <v>15.193267200000001</v>
      </c>
      <c r="I351" s="39">
        <v>0.34200000000000003</v>
      </c>
      <c r="J351" s="39">
        <v>11.403</v>
      </c>
      <c r="K351" s="39">
        <v>3.4482672000000001</v>
      </c>
    </row>
    <row r="352" spans="1:11" x14ac:dyDescent="0.2">
      <c r="A352" s="42"/>
      <c r="B352" s="38" t="s">
        <v>1010</v>
      </c>
      <c r="C352" s="38" t="s">
        <v>1004</v>
      </c>
      <c r="D352" s="111" t="s">
        <v>22</v>
      </c>
      <c r="E352" s="111" t="s">
        <v>288</v>
      </c>
      <c r="F352" s="111" t="s">
        <v>288</v>
      </c>
      <c r="G352" s="79" t="s">
        <v>527</v>
      </c>
      <c r="H352" s="39">
        <v>10.664271999999999</v>
      </c>
      <c r="I352" s="39">
        <v>0.20599999999999999</v>
      </c>
      <c r="J352" s="39">
        <v>8.0299999999999994</v>
      </c>
      <c r="K352" s="39">
        <v>2.4282719999999998</v>
      </c>
    </row>
    <row r="353" spans="1:11" x14ac:dyDescent="0.2">
      <c r="A353" s="42"/>
      <c r="B353" s="38" t="s">
        <v>1010</v>
      </c>
      <c r="C353" s="38" t="s">
        <v>1005</v>
      </c>
      <c r="D353" s="111" t="s">
        <v>22</v>
      </c>
      <c r="E353" s="111" t="s">
        <v>288</v>
      </c>
      <c r="F353" s="111" t="s">
        <v>288</v>
      </c>
      <c r="G353" s="79" t="s">
        <v>527</v>
      </c>
      <c r="H353" s="39">
        <v>13.5957536</v>
      </c>
      <c r="I353" s="39">
        <v>0</v>
      </c>
      <c r="J353" s="39">
        <v>10.439</v>
      </c>
      <c r="K353" s="39">
        <v>3.1567536</v>
      </c>
    </row>
    <row r="354" spans="1:11" x14ac:dyDescent="0.2">
      <c r="A354" s="42"/>
      <c r="B354" s="38" t="s">
        <v>1011</v>
      </c>
      <c r="C354" s="38" t="s">
        <v>1004</v>
      </c>
      <c r="D354" s="111" t="s">
        <v>22</v>
      </c>
      <c r="E354" s="111" t="s">
        <v>288</v>
      </c>
      <c r="F354" s="111" t="s">
        <v>288</v>
      </c>
      <c r="G354" s="79" t="s">
        <v>527</v>
      </c>
      <c r="H354" s="39">
        <v>1.7753920000000001</v>
      </c>
      <c r="I354" s="39">
        <v>0.20599999999999999</v>
      </c>
      <c r="J354" s="39">
        <v>1.2050000000000001</v>
      </c>
      <c r="K354" s="39">
        <v>0.36439200000000005</v>
      </c>
    </row>
    <row r="355" spans="1:11" x14ac:dyDescent="0.2">
      <c r="A355" s="42"/>
      <c r="B355" s="38" t="s">
        <v>1011</v>
      </c>
      <c r="C355" s="38" t="s">
        <v>1005</v>
      </c>
      <c r="D355" s="111" t="s">
        <v>22</v>
      </c>
      <c r="E355" s="111" t="s">
        <v>288</v>
      </c>
      <c r="F355" s="111" t="s">
        <v>288</v>
      </c>
      <c r="G355" s="79" t="s">
        <v>527</v>
      </c>
      <c r="H355" s="39">
        <v>3.6357695999999997</v>
      </c>
      <c r="I355" s="39">
        <v>0.34200000000000003</v>
      </c>
      <c r="J355" s="39">
        <v>2.5289999999999999</v>
      </c>
      <c r="K355" s="39">
        <v>0.76476959999999994</v>
      </c>
    </row>
    <row r="356" spans="1:11" x14ac:dyDescent="0.2">
      <c r="A356" s="42"/>
      <c r="B356" s="38" t="s">
        <v>1012</v>
      </c>
      <c r="C356" s="38" t="s">
        <v>1005</v>
      </c>
      <c r="D356" s="111" t="s">
        <v>22</v>
      </c>
      <c r="E356" s="111" t="s">
        <v>288</v>
      </c>
      <c r="F356" s="111" t="s">
        <v>288</v>
      </c>
      <c r="G356" s="79" t="s">
        <v>527</v>
      </c>
      <c r="H356" s="39">
        <v>72.560575999999998</v>
      </c>
      <c r="I356" s="39">
        <v>4.6859999999999999</v>
      </c>
      <c r="J356" s="39">
        <v>52.115000000000002</v>
      </c>
      <c r="K356" s="39">
        <v>15.759576000000001</v>
      </c>
    </row>
    <row r="357" spans="1:11" x14ac:dyDescent="0.2">
      <c r="A357" s="42"/>
      <c r="B357" s="38" t="s">
        <v>1012</v>
      </c>
      <c r="C357" s="38" t="s">
        <v>1004</v>
      </c>
      <c r="D357" s="111" t="s">
        <v>22</v>
      </c>
      <c r="E357" s="111" t="s">
        <v>288</v>
      </c>
      <c r="F357" s="111" t="s">
        <v>288</v>
      </c>
      <c r="G357" s="79" t="s">
        <v>527</v>
      </c>
      <c r="H357" s="39">
        <v>40.1037216</v>
      </c>
      <c r="I357" s="39">
        <v>0.20599999999999999</v>
      </c>
      <c r="J357" s="39">
        <v>30.634</v>
      </c>
      <c r="K357" s="39">
        <v>9.2637216000000002</v>
      </c>
    </row>
    <row r="358" spans="1:11" x14ac:dyDescent="0.2">
      <c r="A358" s="42"/>
      <c r="B358" s="38" t="s">
        <v>1013</v>
      </c>
      <c r="C358" s="38" t="s">
        <v>1005</v>
      </c>
      <c r="D358" s="111" t="s">
        <v>22</v>
      </c>
      <c r="E358" s="111" t="s">
        <v>67</v>
      </c>
      <c r="F358" s="111" t="s">
        <v>67</v>
      </c>
      <c r="G358" s="79" t="s">
        <v>527</v>
      </c>
      <c r="H358" s="39">
        <v>7.1987199999999998</v>
      </c>
      <c r="I358" s="39">
        <v>0.29599999999999999</v>
      </c>
      <c r="J358" s="39">
        <v>5.3</v>
      </c>
      <c r="K358" s="39">
        <v>1.6027199999999999</v>
      </c>
    </row>
    <row r="359" spans="1:11" x14ac:dyDescent="0.2">
      <c r="A359" s="42"/>
      <c r="B359" s="38" t="s">
        <v>1013</v>
      </c>
      <c r="C359" s="38" t="s">
        <v>1004</v>
      </c>
      <c r="D359" s="111" t="s">
        <v>22</v>
      </c>
      <c r="E359" s="111" t="s">
        <v>67</v>
      </c>
      <c r="F359" s="111" t="s">
        <v>67</v>
      </c>
      <c r="G359" s="79" t="s">
        <v>527</v>
      </c>
      <c r="H359" s="39">
        <v>2.3523407999999999</v>
      </c>
      <c r="I359" s="39">
        <v>5.0999999999999997E-2</v>
      </c>
      <c r="J359" s="39">
        <v>1.7669999999999999</v>
      </c>
      <c r="K359" s="39">
        <v>0.53434079999999995</v>
      </c>
    </row>
    <row r="360" spans="1:11" x14ac:dyDescent="0.2">
      <c r="A360" s="42"/>
      <c r="B360" s="38" t="s">
        <v>1014</v>
      </c>
      <c r="C360" s="38" t="s">
        <v>1015</v>
      </c>
      <c r="D360" s="111" t="s">
        <v>22</v>
      </c>
      <c r="E360" s="111" t="s">
        <v>59</v>
      </c>
      <c r="F360" s="111" t="s">
        <v>59</v>
      </c>
      <c r="G360" s="79" t="s">
        <v>527</v>
      </c>
      <c r="H360" s="39">
        <v>11.8633408</v>
      </c>
      <c r="I360" s="39">
        <v>2.2360000000000002</v>
      </c>
      <c r="J360" s="39">
        <v>7.3920000000000003</v>
      </c>
      <c r="K360" s="39">
        <v>2.2353407999999999</v>
      </c>
    </row>
    <row r="361" spans="1:11" x14ac:dyDescent="0.2">
      <c r="A361" s="42"/>
      <c r="B361" s="38" t="s">
        <v>1014</v>
      </c>
      <c r="C361" s="38" t="s">
        <v>1004</v>
      </c>
      <c r="D361" s="111" t="s">
        <v>22</v>
      </c>
      <c r="E361" s="111" t="s">
        <v>67</v>
      </c>
      <c r="F361" s="111" t="s">
        <v>67</v>
      </c>
      <c r="G361" s="79" t="s">
        <v>527</v>
      </c>
      <c r="H361" s="39">
        <v>3.1884815999999998</v>
      </c>
      <c r="I361" s="39">
        <v>5.0999999999999997E-2</v>
      </c>
      <c r="J361" s="39">
        <v>2.4089999999999998</v>
      </c>
      <c r="K361" s="39">
        <v>0.72848159999999995</v>
      </c>
    </row>
    <row r="362" spans="1:11" x14ac:dyDescent="0.2">
      <c r="A362" s="42"/>
      <c r="B362" s="38" t="s">
        <v>1014</v>
      </c>
      <c r="C362" s="38" t="s">
        <v>1005</v>
      </c>
      <c r="D362" s="111" t="s">
        <v>22</v>
      </c>
      <c r="E362" s="111" t="s">
        <v>67</v>
      </c>
      <c r="F362" s="111" t="s">
        <v>67</v>
      </c>
      <c r="G362" s="79" t="s">
        <v>527</v>
      </c>
      <c r="H362" s="39">
        <v>16.594408000000001</v>
      </c>
      <c r="I362" s="39">
        <v>0.90700000000000003</v>
      </c>
      <c r="J362" s="39">
        <v>12.045</v>
      </c>
      <c r="K362" s="39">
        <v>3.6424080000000001</v>
      </c>
    </row>
    <row r="363" spans="1:11" x14ac:dyDescent="0.2">
      <c r="A363" s="42"/>
      <c r="B363" s="38" t="s">
        <v>1016</v>
      </c>
      <c r="C363" s="38" t="s">
        <v>1005</v>
      </c>
      <c r="D363" s="111" t="s">
        <v>22</v>
      </c>
      <c r="E363" s="111" t="s">
        <v>67</v>
      </c>
      <c r="F363" s="111" t="s">
        <v>67</v>
      </c>
      <c r="G363" s="79" t="s">
        <v>527</v>
      </c>
      <c r="H363" s="39">
        <v>7.4427199999999996</v>
      </c>
      <c r="I363" s="39">
        <v>0.54</v>
      </c>
      <c r="J363" s="39">
        <v>5.3</v>
      </c>
      <c r="K363" s="39">
        <v>1.6027199999999999</v>
      </c>
    </row>
    <row r="364" spans="1:11" x14ac:dyDescent="0.2">
      <c r="A364" s="42"/>
      <c r="B364" s="38" t="s">
        <v>1016</v>
      </c>
      <c r="C364" s="38" t="s">
        <v>1004</v>
      </c>
      <c r="D364" s="111" t="s">
        <v>22</v>
      </c>
      <c r="E364" s="111" t="s">
        <v>67</v>
      </c>
      <c r="F364" s="111" t="s">
        <v>67</v>
      </c>
      <c r="G364" s="79" t="s">
        <v>527</v>
      </c>
      <c r="H364" s="39">
        <v>3.1884815999999998</v>
      </c>
      <c r="I364" s="39">
        <v>5.0999999999999997E-2</v>
      </c>
      <c r="J364" s="39">
        <v>2.4089999999999998</v>
      </c>
      <c r="K364" s="39">
        <v>0.72848159999999995</v>
      </c>
    </row>
    <row r="365" spans="1:11" x14ac:dyDescent="0.2">
      <c r="A365" s="42"/>
      <c r="B365" s="38" t="s">
        <v>1019</v>
      </c>
      <c r="C365" s="38" t="s">
        <v>1020</v>
      </c>
      <c r="D365" s="111" t="s">
        <v>22</v>
      </c>
      <c r="E365" s="111" t="s">
        <v>59</v>
      </c>
      <c r="F365" s="111" t="s">
        <v>59</v>
      </c>
      <c r="G365" s="79" t="s">
        <v>527</v>
      </c>
      <c r="H365" s="39">
        <v>12.625436800000001</v>
      </c>
      <c r="I365" s="39">
        <v>5.3879999999999999</v>
      </c>
      <c r="J365" s="39">
        <v>5.5570000000000004</v>
      </c>
      <c r="K365" s="39">
        <v>1.6804368000000001</v>
      </c>
    </row>
    <row r="366" spans="1:11" x14ac:dyDescent="0.2">
      <c r="A366" s="42"/>
      <c r="B366" s="38" t="s">
        <v>1021</v>
      </c>
      <c r="C366" s="38" t="s">
        <v>1022</v>
      </c>
      <c r="D366" s="111" t="s">
        <v>22</v>
      </c>
      <c r="E366" s="111" t="s">
        <v>59</v>
      </c>
      <c r="F366" s="111" t="s">
        <v>59</v>
      </c>
      <c r="G366" s="79" t="s">
        <v>527</v>
      </c>
      <c r="H366" s="39">
        <v>8.5120000000000005</v>
      </c>
      <c r="I366" s="39">
        <v>2</v>
      </c>
      <c r="J366" s="39">
        <v>5</v>
      </c>
      <c r="K366" s="39">
        <v>1.512</v>
      </c>
    </row>
    <row r="367" spans="1:11" x14ac:dyDescent="0.2">
      <c r="A367" s="42"/>
      <c r="B367" s="38" t="s">
        <v>1023</v>
      </c>
      <c r="C367" s="38" t="s">
        <v>1024</v>
      </c>
      <c r="D367" s="111" t="s">
        <v>22</v>
      </c>
      <c r="E367" s="111" t="s">
        <v>59</v>
      </c>
      <c r="F367" s="111" t="s">
        <v>59</v>
      </c>
      <c r="G367" s="79" t="s">
        <v>527</v>
      </c>
      <c r="H367" s="39">
        <v>14.970449599999998</v>
      </c>
      <c r="I367" s="39">
        <v>3.4390000000000001</v>
      </c>
      <c r="J367" s="39">
        <v>8.8539999999999992</v>
      </c>
      <c r="K367" s="39">
        <v>2.6774495999999997</v>
      </c>
    </row>
    <row r="368" spans="1:11" x14ac:dyDescent="0.2">
      <c r="A368" s="42"/>
      <c r="B368" s="38" t="s">
        <v>1025</v>
      </c>
      <c r="C368" s="38" t="s">
        <v>1026</v>
      </c>
      <c r="D368" s="111" t="s">
        <v>22</v>
      </c>
      <c r="E368" s="111" t="s">
        <v>59</v>
      </c>
      <c r="F368" s="111" t="s">
        <v>59</v>
      </c>
      <c r="G368" s="79" t="s">
        <v>527</v>
      </c>
      <c r="H368" s="39">
        <v>11.1016128</v>
      </c>
      <c r="I368" s="39">
        <v>2.4119999999999999</v>
      </c>
      <c r="J368" s="39">
        <v>6.6719999999999997</v>
      </c>
      <c r="K368" s="39">
        <v>2.0176127999999998</v>
      </c>
    </row>
    <row r="369" spans="1:11" x14ac:dyDescent="0.2">
      <c r="A369" s="42"/>
      <c r="B369" s="38" t="s">
        <v>1027</v>
      </c>
      <c r="C369" s="38" t="s">
        <v>1028</v>
      </c>
      <c r="D369" s="111" t="s">
        <v>22</v>
      </c>
      <c r="E369" s="111" t="s">
        <v>59</v>
      </c>
      <c r="F369" s="111" t="s">
        <v>59</v>
      </c>
      <c r="G369" s="92" t="s">
        <v>527</v>
      </c>
      <c r="H369" s="39">
        <v>54.265876400794653</v>
      </c>
      <c r="I369" s="39">
        <v>13.605169999999999</v>
      </c>
      <c r="J369" s="39">
        <v>31.219829853189999</v>
      </c>
      <c r="K369" s="39">
        <v>9.4408765476046561</v>
      </c>
    </row>
    <row r="370" spans="1:11" x14ac:dyDescent="0.2">
      <c r="A370" s="42"/>
      <c r="B370" s="38" t="s">
        <v>1027</v>
      </c>
      <c r="C370" s="38" t="s">
        <v>1029</v>
      </c>
      <c r="D370" s="111" t="s">
        <v>22</v>
      </c>
      <c r="E370" s="111" t="s">
        <v>59</v>
      </c>
      <c r="F370" s="111" t="s">
        <v>59</v>
      </c>
      <c r="G370" s="92" t="s">
        <v>527</v>
      </c>
      <c r="H370" s="39">
        <v>11.57222843244565</v>
      </c>
      <c r="I370" s="39">
        <v>1.1253900000000001</v>
      </c>
      <c r="J370" s="39">
        <v>8.0212211551333308</v>
      </c>
      <c r="K370" s="39">
        <v>2.4256172773123192</v>
      </c>
    </row>
    <row r="371" spans="1:11" x14ac:dyDescent="0.2">
      <c r="A371" s="42"/>
      <c r="B371" s="38" t="s">
        <v>1027</v>
      </c>
      <c r="C371" s="38" t="s">
        <v>1030</v>
      </c>
      <c r="D371" s="111" t="s">
        <v>22</v>
      </c>
      <c r="E371" s="111" t="s">
        <v>59</v>
      </c>
      <c r="F371" s="111" t="s">
        <v>59</v>
      </c>
      <c r="G371" s="92" t="s">
        <v>527</v>
      </c>
      <c r="H371" s="39">
        <v>5.942182438111673</v>
      </c>
      <c r="I371" s="39">
        <v>0.34287000000000001</v>
      </c>
      <c r="J371" s="39">
        <v>4.2992263806139999</v>
      </c>
      <c r="K371" s="39">
        <v>1.3000860574976736</v>
      </c>
    </row>
    <row r="372" spans="1:11" x14ac:dyDescent="0.2">
      <c r="A372" s="42"/>
      <c r="B372" s="38" t="s">
        <v>1027</v>
      </c>
      <c r="C372" s="38" t="s">
        <v>1031</v>
      </c>
      <c r="D372" s="111" t="s">
        <v>22</v>
      </c>
      <c r="E372" s="111" t="s">
        <v>59</v>
      </c>
      <c r="F372" s="111" t="s">
        <v>59</v>
      </c>
      <c r="G372" s="92" t="s">
        <v>527</v>
      </c>
      <c r="H372" s="39">
        <v>5.036736486111673</v>
      </c>
      <c r="I372" s="39">
        <v>0.12767000000000001</v>
      </c>
      <c r="J372" s="39">
        <v>3.7692463806139997</v>
      </c>
      <c r="K372" s="39">
        <v>1.1398201054976735</v>
      </c>
    </row>
    <row r="373" spans="1:11" x14ac:dyDescent="0.2">
      <c r="A373" s="42"/>
      <c r="B373" s="38" t="s">
        <v>1032</v>
      </c>
      <c r="C373" s="38" t="s">
        <v>1033</v>
      </c>
      <c r="D373" s="111" t="s">
        <v>22</v>
      </c>
      <c r="E373" s="111" t="s">
        <v>59</v>
      </c>
      <c r="F373" s="111" t="s">
        <v>59</v>
      </c>
      <c r="G373" s="79" t="s">
        <v>527</v>
      </c>
      <c r="H373" s="39">
        <v>38.133099727999998</v>
      </c>
      <c r="I373" s="39">
        <v>12.142769999999999</v>
      </c>
      <c r="J373" s="39">
        <v>19.955719999999999</v>
      </c>
      <c r="K373" s="39">
        <v>6.0346097279999995</v>
      </c>
    </row>
    <row r="374" spans="1:11" x14ac:dyDescent="0.2">
      <c r="A374" s="42"/>
      <c r="B374" s="38" t="s">
        <v>1032</v>
      </c>
      <c r="C374" s="38" t="s">
        <v>1034</v>
      </c>
      <c r="D374" s="111" t="s">
        <v>22</v>
      </c>
      <c r="E374" s="111" t="s">
        <v>59</v>
      </c>
      <c r="F374" s="111" t="s">
        <v>59</v>
      </c>
      <c r="G374" s="79" t="s">
        <v>527</v>
      </c>
      <c r="H374" s="39">
        <v>35.514839727999998</v>
      </c>
      <c r="I374" s="39">
        <v>9.5245099999999994</v>
      </c>
      <c r="J374" s="39">
        <v>19.955719999999999</v>
      </c>
      <c r="K374" s="39">
        <v>6.0346097279999995</v>
      </c>
    </row>
    <row r="375" spans="1:11" ht="25.5" x14ac:dyDescent="0.2">
      <c r="A375" s="42"/>
      <c r="B375" s="38" t="s">
        <v>1035</v>
      </c>
      <c r="C375" s="38" t="s">
        <v>1036</v>
      </c>
      <c r="D375" s="119" t="s">
        <v>21</v>
      </c>
      <c r="E375" s="119" t="s">
        <v>288</v>
      </c>
      <c r="F375" s="119" t="s">
        <v>288</v>
      </c>
      <c r="G375" s="80" t="s">
        <v>527</v>
      </c>
      <c r="H375" s="39">
        <v>234.73596320000001</v>
      </c>
      <c r="I375" s="39">
        <v>228.46100000000001</v>
      </c>
      <c r="J375" s="39">
        <v>4.8179999999999996</v>
      </c>
      <c r="K375" s="39">
        <v>1.4569631999999999</v>
      </c>
    </row>
    <row r="376" spans="1:11" x14ac:dyDescent="0.2">
      <c r="A376" s="42"/>
      <c r="B376" s="38" t="s">
        <v>1035</v>
      </c>
      <c r="C376" s="38" t="s">
        <v>1005</v>
      </c>
      <c r="D376" s="111" t="s">
        <v>22</v>
      </c>
      <c r="E376" s="111" t="s">
        <v>59</v>
      </c>
      <c r="F376" s="111" t="s">
        <v>67</v>
      </c>
      <c r="G376" s="79" t="s">
        <v>527</v>
      </c>
      <c r="H376" s="39">
        <v>45.327963199999992</v>
      </c>
      <c r="I376" s="39">
        <v>39.052999999999997</v>
      </c>
      <c r="J376" s="39">
        <v>4.8179999999999996</v>
      </c>
      <c r="K376" s="39">
        <v>1.4569631999999999</v>
      </c>
    </row>
    <row r="377" spans="1:11" x14ac:dyDescent="0.2">
      <c r="A377" s="42"/>
      <c r="B377" s="38" t="s">
        <v>1035</v>
      </c>
      <c r="C377" s="38" t="s">
        <v>1004</v>
      </c>
      <c r="D377" s="111" t="s">
        <v>22</v>
      </c>
      <c r="E377" s="111" t="s">
        <v>59</v>
      </c>
      <c r="F377" s="111" t="s">
        <v>67</v>
      </c>
      <c r="G377" s="79" t="s">
        <v>527</v>
      </c>
      <c r="H377" s="39">
        <v>52.1787104</v>
      </c>
      <c r="I377" s="39">
        <v>36.49</v>
      </c>
      <c r="J377" s="39">
        <v>12.045999999999999</v>
      </c>
      <c r="K377" s="39">
        <v>3.6427103999999999</v>
      </c>
    </row>
    <row r="378" spans="1:11" x14ac:dyDescent="0.2">
      <c r="A378" s="42"/>
      <c r="B378" s="38" t="s">
        <v>1037</v>
      </c>
      <c r="C378" s="38" t="s">
        <v>1004</v>
      </c>
      <c r="D378" s="111" t="s">
        <v>22</v>
      </c>
      <c r="E378" s="111" t="s">
        <v>59</v>
      </c>
      <c r="F378" s="111" t="s">
        <v>67</v>
      </c>
      <c r="G378" s="79" t="s">
        <v>527</v>
      </c>
      <c r="H378" s="39">
        <v>58.363099200000001</v>
      </c>
      <c r="I378" s="39">
        <v>46.859000000000002</v>
      </c>
      <c r="J378" s="39">
        <v>8.8330000000000002</v>
      </c>
      <c r="K378" s="39">
        <v>2.6710992</v>
      </c>
    </row>
    <row r="379" spans="1:11" x14ac:dyDescent="0.2">
      <c r="A379" s="42"/>
      <c r="B379" s="38" t="s">
        <v>1038</v>
      </c>
      <c r="C379" s="38" t="s">
        <v>1004</v>
      </c>
      <c r="D379" s="111" t="s">
        <v>22</v>
      </c>
      <c r="E379" s="111" t="s">
        <v>59</v>
      </c>
      <c r="F379" s="111" t="s">
        <v>67</v>
      </c>
      <c r="G379" s="79" t="s">
        <v>527</v>
      </c>
      <c r="H379" s="39">
        <v>59.908926400000006</v>
      </c>
      <c r="I379" s="39">
        <v>47.359000000000002</v>
      </c>
      <c r="J379" s="39">
        <v>9.6359999999999992</v>
      </c>
      <c r="K379" s="39">
        <v>2.9139263999999998</v>
      </c>
    </row>
    <row r="380" spans="1:11" x14ac:dyDescent="0.2">
      <c r="A380" s="42"/>
      <c r="B380" s="38" t="s">
        <v>1039</v>
      </c>
      <c r="C380" s="38" t="s">
        <v>1004</v>
      </c>
      <c r="D380" s="111" t="s">
        <v>22</v>
      </c>
      <c r="E380" s="111" t="s">
        <v>59</v>
      </c>
      <c r="F380" s="111" t="s">
        <v>67</v>
      </c>
      <c r="G380" s="79" t="s">
        <v>527</v>
      </c>
      <c r="H380" s="39">
        <v>5.3436544000000001</v>
      </c>
      <c r="I380" s="39">
        <v>3.2519999999999998</v>
      </c>
      <c r="J380" s="39">
        <v>1.6060000000000001</v>
      </c>
      <c r="K380" s="39">
        <v>0.48565440000000004</v>
      </c>
    </row>
    <row r="381" spans="1:11" x14ac:dyDescent="0.2">
      <c r="A381" s="42"/>
      <c r="B381" s="38" t="s">
        <v>1041</v>
      </c>
      <c r="C381" s="38" t="s">
        <v>1042</v>
      </c>
      <c r="D381" s="111" t="s">
        <v>22</v>
      </c>
      <c r="E381" s="111" t="s">
        <v>59</v>
      </c>
      <c r="F381" s="111" t="s">
        <v>67</v>
      </c>
      <c r="G381" s="79" t="s">
        <v>527</v>
      </c>
      <c r="H381" s="39">
        <v>9.6858336000000005</v>
      </c>
      <c r="I381" s="39">
        <v>1.202</v>
      </c>
      <c r="J381" s="39">
        <v>6.5140000000000002</v>
      </c>
      <c r="K381" s="39">
        <v>1.9698336000000001</v>
      </c>
    </row>
    <row r="382" spans="1:11" x14ac:dyDescent="0.2">
      <c r="A382" s="42"/>
      <c r="B382" s="38" t="s">
        <v>1041</v>
      </c>
      <c r="C382" s="38" t="s">
        <v>1043</v>
      </c>
      <c r="D382" s="111" t="s">
        <v>22</v>
      </c>
      <c r="E382" s="111" t="s">
        <v>59</v>
      </c>
      <c r="F382" s="111" t="s">
        <v>67</v>
      </c>
      <c r="G382" s="79" t="s">
        <v>527</v>
      </c>
      <c r="H382" s="39">
        <v>9.6858336000000005</v>
      </c>
      <c r="I382" s="39">
        <v>1.202</v>
      </c>
      <c r="J382" s="39">
        <v>6.5140000000000002</v>
      </c>
      <c r="K382" s="39">
        <v>1.9698336000000001</v>
      </c>
    </row>
    <row r="383" spans="1:11" x14ac:dyDescent="0.2">
      <c r="A383" s="42"/>
      <c r="B383" s="38" t="s">
        <v>1041</v>
      </c>
      <c r="C383" s="38" t="s">
        <v>1004</v>
      </c>
      <c r="D383" s="111" t="s">
        <v>22</v>
      </c>
      <c r="E383" s="111" t="s">
        <v>59</v>
      </c>
      <c r="F383" s="111" t="s">
        <v>67</v>
      </c>
      <c r="G383" s="79" t="s">
        <v>527</v>
      </c>
      <c r="H383" s="39">
        <v>10.5277008</v>
      </c>
      <c r="I383" s="39">
        <v>4.7750000000000004</v>
      </c>
      <c r="J383" s="39">
        <v>4.4169999999999998</v>
      </c>
      <c r="K383" s="39">
        <v>1.3357007999999999</v>
      </c>
    </row>
    <row r="384" spans="1:11" x14ac:dyDescent="0.2">
      <c r="A384" s="42"/>
      <c r="B384" s="38" t="s">
        <v>1044</v>
      </c>
      <c r="C384" s="38" t="s">
        <v>1004</v>
      </c>
      <c r="D384" s="111" t="s">
        <v>22</v>
      </c>
      <c r="E384" s="111" t="s">
        <v>59</v>
      </c>
      <c r="F384" s="111" t="s">
        <v>67</v>
      </c>
      <c r="G384" s="79" t="s">
        <v>527</v>
      </c>
      <c r="H384" s="39">
        <v>29.753963199999998</v>
      </c>
      <c r="I384" s="39">
        <v>23.478999999999999</v>
      </c>
      <c r="J384" s="39">
        <v>4.8179999999999996</v>
      </c>
      <c r="K384" s="39">
        <v>1.4569631999999999</v>
      </c>
    </row>
    <row r="385" spans="1:11" x14ac:dyDescent="0.2">
      <c r="A385" s="42"/>
      <c r="B385" s="38" t="s">
        <v>1045</v>
      </c>
      <c r="C385" s="38" t="s">
        <v>1005</v>
      </c>
      <c r="D385" s="111" t="s">
        <v>22</v>
      </c>
      <c r="E385" s="111" t="s">
        <v>59</v>
      </c>
      <c r="F385" s="111" t="s">
        <v>67</v>
      </c>
      <c r="G385" s="79" t="s">
        <v>527</v>
      </c>
      <c r="H385" s="39">
        <v>17.524481599999998</v>
      </c>
      <c r="I385" s="39">
        <v>14.387</v>
      </c>
      <c r="J385" s="39">
        <v>2.4089999999999998</v>
      </c>
      <c r="K385" s="39">
        <v>0.72848159999999995</v>
      </c>
    </row>
    <row r="386" spans="1:11" x14ac:dyDescent="0.2">
      <c r="A386" s="42"/>
      <c r="B386" s="38" t="s">
        <v>1045</v>
      </c>
      <c r="C386" s="38" t="s">
        <v>1004</v>
      </c>
      <c r="D386" s="111" t="s">
        <v>22</v>
      </c>
      <c r="E386" s="111" t="s">
        <v>59</v>
      </c>
      <c r="F386" s="111" t="s">
        <v>67</v>
      </c>
      <c r="G386" s="79" t="s">
        <v>527</v>
      </c>
      <c r="H386" s="39">
        <v>29.431398399999999</v>
      </c>
      <c r="I386" s="39">
        <v>23.68</v>
      </c>
      <c r="J386" s="39">
        <v>4.4160000000000004</v>
      </c>
      <c r="K386" s="39">
        <v>1.3353984000000001</v>
      </c>
    </row>
    <row r="387" spans="1:11" x14ac:dyDescent="0.2">
      <c r="A387" s="42"/>
      <c r="B387" s="38" t="s">
        <v>1046</v>
      </c>
      <c r="C387" s="38" t="s">
        <v>1005</v>
      </c>
      <c r="D387" s="111" t="s">
        <v>22</v>
      </c>
      <c r="E387" s="111" t="s">
        <v>59</v>
      </c>
      <c r="F387" s="111" t="s">
        <v>67</v>
      </c>
      <c r="G387" s="79" t="s">
        <v>527</v>
      </c>
      <c r="H387" s="39">
        <v>26.1201808</v>
      </c>
      <c r="I387" s="39">
        <v>20.106999999999999</v>
      </c>
      <c r="J387" s="39">
        <v>4.617</v>
      </c>
      <c r="K387" s="39">
        <v>1.3961808</v>
      </c>
    </row>
    <row r="388" spans="1:11" x14ac:dyDescent="0.2">
      <c r="A388" s="42"/>
      <c r="B388" s="38" t="s">
        <v>1046</v>
      </c>
      <c r="C388" s="38" t="s">
        <v>1004</v>
      </c>
      <c r="D388" s="111" t="s">
        <v>22</v>
      </c>
      <c r="E388" s="111" t="s">
        <v>59</v>
      </c>
      <c r="F388" s="111" t="s">
        <v>67</v>
      </c>
      <c r="G388" s="79" t="s">
        <v>527</v>
      </c>
      <c r="H388" s="39">
        <v>30.4539632</v>
      </c>
      <c r="I388" s="39">
        <v>24.178999999999998</v>
      </c>
      <c r="J388" s="39">
        <v>4.8179999999999996</v>
      </c>
      <c r="K388" s="39">
        <v>1.4569631999999999</v>
      </c>
    </row>
    <row r="389" spans="1:11" x14ac:dyDescent="0.2">
      <c r="A389" s="42"/>
      <c r="B389" s="38" t="s">
        <v>1047</v>
      </c>
      <c r="C389" s="38" t="s">
        <v>1005</v>
      </c>
      <c r="D389" s="111" t="s">
        <v>22</v>
      </c>
      <c r="E389" s="111" t="s">
        <v>59</v>
      </c>
      <c r="F389" s="111" t="s">
        <v>67</v>
      </c>
      <c r="G389" s="79" t="s">
        <v>527</v>
      </c>
      <c r="H389" s="39">
        <v>17.624481599999999</v>
      </c>
      <c r="I389" s="39">
        <v>14.487</v>
      </c>
      <c r="J389" s="39">
        <v>2.4089999999999998</v>
      </c>
      <c r="K389" s="39">
        <v>0.72848159999999995</v>
      </c>
    </row>
    <row r="390" spans="1:11" x14ac:dyDescent="0.2">
      <c r="A390" s="42"/>
      <c r="B390" s="38" t="s">
        <v>980</v>
      </c>
      <c r="C390" s="38" t="s">
        <v>1005</v>
      </c>
      <c r="D390" s="111" t="s">
        <v>22</v>
      </c>
      <c r="E390" s="111" t="s">
        <v>59</v>
      </c>
      <c r="F390" s="111" t="s">
        <v>67</v>
      </c>
      <c r="G390" s="79" t="s">
        <v>527</v>
      </c>
      <c r="H390" s="39">
        <v>3.9188272</v>
      </c>
      <c r="I390" s="39">
        <v>2.8730000000000002</v>
      </c>
      <c r="J390" s="39">
        <v>0.80300000000000005</v>
      </c>
      <c r="K390" s="39">
        <v>0.24282720000000002</v>
      </c>
    </row>
    <row r="391" spans="1:11" x14ac:dyDescent="0.2">
      <c r="A391" s="42"/>
      <c r="B391" s="38" t="s">
        <v>980</v>
      </c>
      <c r="C391" s="38" t="s">
        <v>1004</v>
      </c>
      <c r="D391" s="111" t="s">
        <v>22</v>
      </c>
      <c r="E391" s="111" t="s">
        <v>59</v>
      </c>
      <c r="F391" s="111" t="s">
        <v>67</v>
      </c>
      <c r="G391" s="79" t="s">
        <v>527</v>
      </c>
      <c r="H391" s="39">
        <v>11.371700799999999</v>
      </c>
      <c r="I391" s="39">
        <v>5.6189999999999998</v>
      </c>
      <c r="J391" s="39">
        <v>4.4169999999999998</v>
      </c>
      <c r="K391" s="39">
        <v>1.3357007999999999</v>
      </c>
    </row>
    <row r="392" spans="1:11" x14ac:dyDescent="0.2">
      <c r="A392" s="42"/>
      <c r="B392" s="38" t="s">
        <v>1048</v>
      </c>
      <c r="C392" s="38" t="s">
        <v>1005</v>
      </c>
      <c r="D392" s="111" t="s">
        <v>22</v>
      </c>
      <c r="E392" s="111" t="s">
        <v>59</v>
      </c>
      <c r="F392" s="111" t="s">
        <v>67</v>
      </c>
      <c r="G392" s="79" t="s">
        <v>527</v>
      </c>
      <c r="H392" s="39">
        <v>27.736926400000002</v>
      </c>
      <c r="I392" s="39">
        <v>15.186999999999999</v>
      </c>
      <c r="J392" s="39">
        <v>9.6359999999999992</v>
      </c>
      <c r="K392" s="39">
        <v>2.9139263999999998</v>
      </c>
    </row>
    <row r="393" spans="1:11" x14ac:dyDescent="0.2">
      <c r="A393" s="42"/>
      <c r="B393" s="38" t="s">
        <v>1049</v>
      </c>
      <c r="C393" s="38" t="s">
        <v>1050</v>
      </c>
      <c r="D393" s="111" t="s">
        <v>22</v>
      </c>
      <c r="E393" s="111" t="s">
        <v>59</v>
      </c>
      <c r="F393" s="111" t="s">
        <v>67</v>
      </c>
      <c r="G393" s="79" t="s">
        <v>527</v>
      </c>
      <c r="H393" s="39">
        <v>10.444556800000001</v>
      </c>
      <c r="I393" s="39">
        <v>0.7</v>
      </c>
      <c r="J393" s="39">
        <v>7.4820000000000002</v>
      </c>
      <c r="K393" s="39">
        <v>2.2625568</v>
      </c>
    </row>
    <row r="394" spans="1:11" x14ac:dyDescent="0.2">
      <c r="A394" s="42"/>
      <c r="B394" s="38" t="s">
        <v>1051</v>
      </c>
      <c r="C394" s="38" t="s">
        <v>647</v>
      </c>
      <c r="D394" s="111" t="s">
        <v>21</v>
      </c>
      <c r="E394" s="111" t="s">
        <v>59</v>
      </c>
      <c r="F394" s="111" t="s">
        <v>67</v>
      </c>
      <c r="G394" s="79" t="s">
        <v>527</v>
      </c>
      <c r="H394" s="39">
        <v>15</v>
      </c>
      <c r="I394" s="39">
        <v>15</v>
      </c>
      <c r="J394" s="39">
        <v>0</v>
      </c>
      <c r="K394" s="39">
        <v>0</v>
      </c>
    </row>
    <row r="395" spans="1:11" x14ac:dyDescent="0.2">
      <c r="A395" s="42"/>
      <c r="B395" s="38" t="s">
        <v>1052</v>
      </c>
      <c r="C395" s="38" t="s">
        <v>1053</v>
      </c>
      <c r="D395" s="119" t="s">
        <v>21</v>
      </c>
      <c r="E395" s="111" t="s">
        <v>59</v>
      </c>
      <c r="F395" s="111" t="s">
        <v>59</v>
      </c>
      <c r="G395" s="79" t="s">
        <v>527</v>
      </c>
      <c r="H395" s="39">
        <v>31.699852799999999</v>
      </c>
      <c r="I395" s="39">
        <v>6.6</v>
      </c>
      <c r="J395" s="39">
        <v>19.271999999999998</v>
      </c>
      <c r="K395" s="39">
        <v>5.8278527999999996</v>
      </c>
    </row>
    <row r="396" spans="1:11" x14ac:dyDescent="0.2">
      <c r="A396" s="42"/>
      <c r="B396" s="38" t="s">
        <v>1054</v>
      </c>
      <c r="C396" s="38" t="s">
        <v>1055</v>
      </c>
      <c r="D396" s="111" t="s">
        <v>22</v>
      </c>
      <c r="E396" s="111" t="s">
        <v>288</v>
      </c>
      <c r="F396" s="111" t="s">
        <v>288</v>
      </c>
      <c r="G396" s="79" t="s">
        <v>527</v>
      </c>
      <c r="H396" s="39">
        <v>44.464207600000002</v>
      </c>
      <c r="I396" s="39">
        <v>36.097590000000004</v>
      </c>
      <c r="J396" s="39">
        <v>6.4240000000000004</v>
      </c>
      <c r="K396" s="39">
        <v>1.9426176000000002</v>
      </c>
    </row>
    <row r="397" spans="1:11" x14ac:dyDescent="0.2">
      <c r="A397" s="42"/>
      <c r="B397" s="38" t="s">
        <v>1056</v>
      </c>
      <c r="C397" s="38" t="s">
        <v>1057</v>
      </c>
      <c r="D397" s="119" t="s">
        <v>21</v>
      </c>
      <c r="E397" s="111" t="s">
        <v>59</v>
      </c>
      <c r="F397" s="111" t="s">
        <v>59</v>
      </c>
      <c r="G397" s="79" t="s">
        <v>527</v>
      </c>
      <c r="H397" s="39">
        <v>7.4994987999999996</v>
      </c>
      <c r="I397" s="39">
        <v>0.97187000000000012</v>
      </c>
      <c r="J397" s="39">
        <v>5.0119999999999996</v>
      </c>
      <c r="K397" s="39">
        <v>1.5156287999999998</v>
      </c>
    </row>
    <row r="398" spans="1:11" x14ac:dyDescent="0.2">
      <c r="A398" s="42"/>
      <c r="B398" s="23" t="s">
        <v>1058</v>
      </c>
      <c r="C398" s="29" t="s">
        <v>1059</v>
      </c>
      <c r="D398" s="111" t="s">
        <v>22</v>
      </c>
      <c r="E398" s="111" t="s">
        <v>59</v>
      </c>
      <c r="F398" s="111" t="s">
        <v>59</v>
      </c>
      <c r="G398" s="79" t="s">
        <v>527</v>
      </c>
      <c r="H398" s="39">
        <v>56.585121200000003</v>
      </c>
      <c r="I398" s="39">
        <v>8.4770699999999994</v>
      </c>
      <c r="J398" s="39">
        <v>36.938000000000002</v>
      </c>
      <c r="K398" s="39">
        <v>11.170051200000001</v>
      </c>
    </row>
    <row r="399" spans="1:11" x14ac:dyDescent="0.2">
      <c r="A399" s="42"/>
      <c r="B399" s="38" t="s">
        <v>1060</v>
      </c>
      <c r="C399" s="38" t="s">
        <v>1061</v>
      </c>
      <c r="D399" s="111" t="s">
        <v>22</v>
      </c>
      <c r="E399" s="111" t="s">
        <v>288</v>
      </c>
      <c r="F399" s="111" t="s">
        <v>288</v>
      </c>
      <c r="G399" s="79" t="s">
        <v>527</v>
      </c>
      <c r="H399" s="39">
        <v>14.614831599999999</v>
      </c>
      <c r="I399" s="39">
        <v>2.5884699999999996</v>
      </c>
      <c r="J399" s="39">
        <v>9.234</v>
      </c>
      <c r="K399" s="39">
        <v>2.7923616</v>
      </c>
    </row>
    <row r="400" spans="1:11" x14ac:dyDescent="0.2">
      <c r="A400" s="42"/>
      <c r="B400" s="38" t="s">
        <v>1062</v>
      </c>
      <c r="C400" s="38" t="s">
        <v>1063</v>
      </c>
      <c r="D400" s="119" t="s">
        <v>21</v>
      </c>
      <c r="E400" s="111" t="s">
        <v>67</v>
      </c>
      <c r="F400" s="111" t="s">
        <v>67</v>
      </c>
      <c r="G400" s="79" t="s">
        <v>527</v>
      </c>
      <c r="H400" s="39">
        <v>597.62117599999988</v>
      </c>
      <c r="I400" s="39">
        <v>582.98219999999992</v>
      </c>
      <c r="J400" s="39">
        <v>11.24</v>
      </c>
      <c r="K400" s="39">
        <v>3.3989760000000002</v>
      </c>
    </row>
    <row r="401" spans="1:11" ht="25.5" x14ac:dyDescent="0.2">
      <c r="A401" s="42"/>
      <c r="B401" s="38" t="s">
        <v>1064</v>
      </c>
      <c r="C401" s="38" t="s">
        <v>1063</v>
      </c>
      <c r="D401" s="119" t="s">
        <v>21</v>
      </c>
      <c r="E401" s="111" t="s">
        <v>67</v>
      </c>
      <c r="F401" s="111" t="s">
        <v>67</v>
      </c>
      <c r="G401" s="79" t="s">
        <v>527</v>
      </c>
      <c r="H401" s="39">
        <v>597.62117599999988</v>
      </c>
      <c r="I401" s="39">
        <v>582.98219999999992</v>
      </c>
      <c r="J401" s="39">
        <v>11.24</v>
      </c>
      <c r="K401" s="39">
        <v>3.3989760000000002</v>
      </c>
    </row>
    <row r="402" spans="1:11" x14ac:dyDescent="0.2">
      <c r="A402" s="42"/>
      <c r="B402" s="38" t="s">
        <v>970</v>
      </c>
      <c r="C402" s="38" t="s">
        <v>1065</v>
      </c>
      <c r="D402" s="119" t="s">
        <v>21</v>
      </c>
      <c r="E402" s="111" t="s">
        <v>67</v>
      </c>
      <c r="F402" s="111" t="s">
        <v>67</v>
      </c>
      <c r="G402" s="79" t="s">
        <v>527</v>
      </c>
      <c r="H402" s="39">
        <v>211.285304</v>
      </c>
      <c r="I402" s="39">
        <v>198.99716000000001</v>
      </c>
      <c r="J402" s="39">
        <v>9.4350000000000005</v>
      </c>
      <c r="K402" s="39">
        <v>2.8531440000000003</v>
      </c>
    </row>
    <row r="403" spans="1:11" x14ac:dyDescent="0.2">
      <c r="A403" s="42"/>
      <c r="B403" s="38" t="s">
        <v>1066</v>
      </c>
      <c r="C403" s="38" t="s">
        <v>1065</v>
      </c>
      <c r="D403" s="119" t="s">
        <v>21</v>
      </c>
      <c r="E403" s="111" t="s">
        <v>67</v>
      </c>
      <c r="F403" s="111" t="s">
        <v>67</v>
      </c>
      <c r="G403" s="79" t="s">
        <v>527</v>
      </c>
      <c r="H403" s="39">
        <v>211.93630400000001</v>
      </c>
      <c r="I403" s="39">
        <v>199.64815999999999</v>
      </c>
      <c r="J403" s="39">
        <v>9.4350000000000005</v>
      </c>
      <c r="K403" s="39">
        <v>2.8531440000000003</v>
      </c>
    </row>
    <row r="404" spans="1:11" x14ac:dyDescent="0.2">
      <c r="A404" s="42"/>
      <c r="B404" s="38" t="s">
        <v>1067</v>
      </c>
      <c r="C404" s="38" t="s">
        <v>1065</v>
      </c>
      <c r="D404" s="119" t="s">
        <v>21</v>
      </c>
      <c r="E404" s="111" t="s">
        <v>67</v>
      </c>
      <c r="F404" s="111" t="s">
        <v>67</v>
      </c>
      <c r="G404" s="79" t="s">
        <v>527</v>
      </c>
      <c r="H404" s="39">
        <v>212.18907400000001</v>
      </c>
      <c r="I404" s="39">
        <v>199.90092999999999</v>
      </c>
      <c r="J404" s="39">
        <v>9.4350000000000005</v>
      </c>
      <c r="K404" s="39">
        <v>2.8531440000000003</v>
      </c>
    </row>
    <row r="405" spans="1:11" x14ac:dyDescent="0.2">
      <c r="A405" s="42"/>
      <c r="B405" s="38" t="s">
        <v>1068</v>
      </c>
      <c r="C405" s="38" t="s">
        <v>1069</v>
      </c>
      <c r="D405" s="119" t="s">
        <v>21</v>
      </c>
      <c r="E405" s="111" t="s">
        <v>67</v>
      </c>
      <c r="F405" s="111" t="s">
        <v>67</v>
      </c>
      <c r="G405" s="79" t="s">
        <v>527</v>
      </c>
      <c r="H405" s="39">
        <v>15.284926399999998</v>
      </c>
      <c r="I405" s="39">
        <v>2.7349999999999999</v>
      </c>
      <c r="J405" s="39">
        <v>9.6359999999999992</v>
      </c>
      <c r="K405" s="39">
        <v>2.9139263999999998</v>
      </c>
    </row>
    <row r="406" spans="1:11" x14ac:dyDescent="0.2">
      <c r="A406" s="42"/>
      <c r="B406" s="38" t="s">
        <v>1070</v>
      </c>
      <c r="C406" s="38" t="s">
        <v>1071</v>
      </c>
      <c r="D406" s="119" t="s">
        <v>21</v>
      </c>
      <c r="E406" s="111" t="s">
        <v>67</v>
      </c>
      <c r="F406" s="111" t="s">
        <v>67</v>
      </c>
      <c r="G406" s="79" t="s">
        <v>527</v>
      </c>
      <c r="H406" s="39">
        <v>14.416184000000001</v>
      </c>
      <c r="I406" s="39">
        <v>1.835</v>
      </c>
      <c r="J406" s="39">
        <v>9.66</v>
      </c>
      <c r="K406" s="39">
        <v>2.9211840000000002</v>
      </c>
    </row>
    <row r="407" spans="1:11" x14ac:dyDescent="0.2">
      <c r="A407" s="42"/>
      <c r="B407" s="38" t="s">
        <v>974</v>
      </c>
      <c r="C407" s="38" t="s">
        <v>1069</v>
      </c>
      <c r="D407" s="119" t="s">
        <v>21</v>
      </c>
      <c r="E407" s="111" t="s">
        <v>67</v>
      </c>
      <c r="F407" s="111" t="s">
        <v>67</v>
      </c>
      <c r="G407" s="79" t="s">
        <v>527</v>
      </c>
      <c r="H407" s="39">
        <v>14.728884000000001</v>
      </c>
      <c r="I407" s="39">
        <v>2.4407399999999999</v>
      </c>
      <c r="J407" s="39">
        <v>9.4350000000000005</v>
      </c>
      <c r="K407" s="39">
        <v>2.8531440000000003</v>
      </c>
    </row>
    <row r="408" spans="1:11" x14ac:dyDescent="0.2">
      <c r="A408" s="42"/>
      <c r="B408" s="38" t="s">
        <v>1072</v>
      </c>
      <c r="C408" s="38" t="s">
        <v>1073</v>
      </c>
      <c r="D408" s="119" t="s">
        <v>21</v>
      </c>
      <c r="E408" s="111" t="s">
        <v>67</v>
      </c>
      <c r="F408" s="111" t="s">
        <v>67</v>
      </c>
      <c r="G408" s="79" t="s">
        <v>527</v>
      </c>
      <c r="H408" s="39">
        <v>7.7331759999999994</v>
      </c>
      <c r="I408" s="39">
        <v>2.0807600000000002</v>
      </c>
      <c r="J408" s="39">
        <v>4.34</v>
      </c>
      <c r="K408" s="39">
        <v>1.312416</v>
      </c>
    </row>
    <row r="409" spans="1:11" x14ac:dyDescent="0.2">
      <c r="A409" s="42"/>
      <c r="B409" s="38" t="s">
        <v>1074</v>
      </c>
      <c r="C409" s="38" t="s">
        <v>971</v>
      </c>
      <c r="D409" s="119" t="s">
        <v>22</v>
      </c>
      <c r="E409" s="111" t="s">
        <v>67</v>
      </c>
      <c r="F409" s="111" t="s">
        <v>67</v>
      </c>
      <c r="G409" s="79" t="s">
        <v>527</v>
      </c>
      <c r="H409" s="39">
        <v>19.856609200000001</v>
      </c>
      <c r="I409" s="39">
        <v>8.3525100000000005</v>
      </c>
      <c r="J409" s="39">
        <v>8.8330000000000002</v>
      </c>
      <c r="K409" s="39">
        <v>2.6710992</v>
      </c>
    </row>
    <row r="410" spans="1:11" x14ac:dyDescent="0.2">
      <c r="A410" s="42"/>
      <c r="B410" s="38" t="s">
        <v>1075</v>
      </c>
      <c r="C410" s="38" t="s">
        <v>971</v>
      </c>
      <c r="D410" s="119" t="s">
        <v>22</v>
      </c>
      <c r="E410" s="111" t="s">
        <v>67</v>
      </c>
      <c r="F410" s="111" t="s">
        <v>67</v>
      </c>
      <c r="G410" s="79" t="s">
        <v>527</v>
      </c>
      <c r="H410" s="39">
        <v>13.360897599999999</v>
      </c>
      <c r="I410" s="39">
        <v>4.9942799999999998</v>
      </c>
      <c r="J410" s="39">
        <v>6.4240000000000004</v>
      </c>
      <c r="K410" s="39">
        <v>1.9426176000000002</v>
      </c>
    </row>
    <row r="411" spans="1:11" x14ac:dyDescent="0.2">
      <c r="A411" s="42"/>
      <c r="B411" s="38" t="s">
        <v>1076</v>
      </c>
      <c r="C411" s="38" t="s">
        <v>971</v>
      </c>
      <c r="D411" s="119" t="s">
        <v>22</v>
      </c>
      <c r="E411" s="111" t="s">
        <v>67</v>
      </c>
      <c r="F411" s="111" t="s">
        <v>67</v>
      </c>
      <c r="G411" s="79" t="s">
        <v>527</v>
      </c>
      <c r="H411" s="39">
        <v>23.773053999999998</v>
      </c>
      <c r="I411" s="39">
        <v>2.8565100000000001</v>
      </c>
      <c r="J411" s="39">
        <v>16.059999999999999</v>
      </c>
      <c r="K411" s="39">
        <v>4.8565439999999995</v>
      </c>
    </row>
    <row r="412" spans="1:11" ht="25.5" x14ac:dyDescent="0.2">
      <c r="A412" s="42"/>
      <c r="B412" s="38" t="s">
        <v>1077</v>
      </c>
      <c r="C412" s="38" t="s">
        <v>1078</v>
      </c>
      <c r="D412" s="111" t="s">
        <v>21</v>
      </c>
      <c r="E412" s="111" t="s">
        <v>59</v>
      </c>
      <c r="F412" s="111" t="s">
        <v>59</v>
      </c>
      <c r="G412" s="79" t="s">
        <v>527</v>
      </c>
      <c r="H412" s="39">
        <v>56.749449248000005</v>
      </c>
      <c r="I412" s="39">
        <v>2.9449999999999998</v>
      </c>
      <c r="J412" s="39">
        <v>41.311770000000003</v>
      </c>
      <c r="K412" s="39">
        <v>12.492679248000002</v>
      </c>
    </row>
    <row r="413" spans="1:11" ht="25.5" x14ac:dyDescent="0.2">
      <c r="A413" s="42"/>
      <c r="B413" s="38" t="s">
        <v>1077</v>
      </c>
      <c r="C413" s="38" t="s">
        <v>1079</v>
      </c>
      <c r="D413" s="111" t="s">
        <v>22</v>
      </c>
      <c r="E413" s="111" t="s">
        <v>59</v>
      </c>
      <c r="F413" s="111" t="s">
        <v>59</v>
      </c>
      <c r="G413" s="79" t="s">
        <v>527</v>
      </c>
      <c r="H413" s="39">
        <v>18.23830512</v>
      </c>
      <c r="I413" s="39">
        <v>2.6419999999999999</v>
      </c>
      <c r="J413" s="39">
        <v>11.97505</v>
      </c>
      <c r="K413" s="39">
        <v>3.6212551199999998</v>
      </c>
    </row>
    <row r="414" spans="1:11" x14ac:dyDescent="0.2">
      <c r="A414" s="42"/>
      <c r="B414" s="38" t="s">
        <v>1077</v>
      </c>
      <c r="C414" s="38" t="s">
        <v>1080</v>
      </c>
      <c r="D414" s="111" t="s">
        <v>21</v>
      </c>
      <c r="E414" s="111" t="s">
        <v>288</v>
      </c>
      <c r="F414" s="111" t="s">
        <v>288</v>
      </c>
      <c r="G414" s="79" t="s">
        <v>527</v>
      </c>
      <c r="H414" s="39">
        <v>4.5654025599999999</v>
      </c>
      <c r="I414" s="39">
        <v>2.16</v>
      </c>
      <c r="J414" s="39">
        <v>1.8469</v>
      </c>
      <c r="K414" s="39">
        <v>0.55850255999999998</v>
      </c>
    </row>
    <row r="415" spans="1:11" x14ac:dyDescent="0.2">
      <c r="A415" s="42"/>
      <c r="B415" s="38" t="s">
        <v>1081</v>
      </c>
      <c r="C415" s="38" t="s">
        <v>1082</v>
      </c>
      <c r="D415" s="111" t="s">
        <v>21</v>
      </c>
      <c r="E415" s="111" t="s">
        <v>288</v>
      </c>
      <c r="F415" s="111" t="s">
        <v>288</v>
      </c>
      <c r="G415" s="79" t="s">
        <v>527</v>
      </c>
      <c r="H415" s="39">
        <v>6.0350400000000004</v>
      </c>
      <c r="I415" s="39">
        <v>3.3</v>
      </c>
      <c r="J415" s="39">
        <v>2.1</v>
      </c>
      <c r="K415" s="39">
        <v>0.63504000000000005</v>
      </c>
    </row>
    <row r="416" spans="1:11" x14ac:dyDescent="0.2">
      <c r="A416" s="42"/>
      <c r="B416" s="38" t="s">
        <v>1083</v>
      </c>
      <c r="C416" s="38" t="s">
        <v>1084</v>
      </c>
      <c r="D416" s="111" t="s">
        <v>22</v>
      </c>
      <c r="E416" s="111" t="s">
        <v>288</v>
      </c>
      <c r="F416" s="111" t="s">
        <v>288</v>
      </c>
      <c r="G416" s="79" t="s">
        <v>527</v>
      </c>
      <c r="H416" s="39">
        <v>11.484310336</v>
      </c>
      <c r="I416" s="39">
        <v>1.9179999999999999</v>
      </c>
      <c r="J416" s="39">
        <v>7.3451399999999998</v>
      </c>
      <c r="K416" s="39">
        <v>2.2211703360000001</v>
      </c>
    </row>
    <row r="417" spans="1:11" x14ac:dyDescent="0.2">
      <c r="A417" s="42"/>
      <c r="B417" s="38" t="s">
        <v>1085</v>
      </c>
      <c r="C417" s="38" t="s">
        <v>1086</v>
      </c>
      <c r="D417" s="111" t="s">
        <v>22</v>
      </c>
      <c r="E417" s="111" t="s">
        <v>288</v>
      </c>
      <c r="F417" s="111" t="s">
        <v>288</v>
      </c>
      <c r="G417" s="79" t="s">
        <v>527</v>
      </c>
      <c r="H417" s="39">
        <v>9.1717397120000008</v>
      </c>
      <c r="I417" s="39">
        <v>0.41</v>
      </c>
      <c r="J417" s="39">
        <v>6.7273800000000001</v>
      </c>
      <c r="K417" s="39">
        <v>2.0343597120000001</v>
      </c>
    </row>
    <row r="418" spans="1:11" x14ac:dyDescent="0.2">
      <c r="A418" s="42"/>
      <c r="B418" s="38" t="s">
        <v>990</v>
      </c>
      <c r="C418" s="38" t="s">
        <v>1087</v>
      </c>
      <c r="D418" s="111" t="s">
        <v>21</v>
      </c>
      <c r="E418" s="111" t="s">
        <v>59</v>
      </c>
      <c r="F418" s="111" t="s">
        <v>59</v>
      </c>
      <c r="G418" s="79" t="s">
        <v>527</v>
      </c>
      <c r="H418" s="39">
        <v>18.966595999999999</v>
      </c>
      <c r="I418" s="39">
        <v>1.617</v>
      </c>
      <c r="J418" s="39">
        <v>13.321249999999999</v>
      </c>
      <c r="K418" s="39">
        <v>4.028346</v>
      </c>
    </row>
    <row r="419" spans="1:11" x14ac:dyDescent="0.2">
      <c r="A419" s="42"/>
      <c r="B419" s="38" t="s">
        <v>991</v>
      </c>
      <c r="C419" s="38" t="s">
        <v>1087</v>
      </c>
      <c r="D419" s="111" t="s">
        <v>22</v>
      </c>
      <c r="E419" s="111" t="s">
        <v>59</v>
      </c>
      <c r="F419" s="111" t="s">
        <v>59</v>
      </c>
      <c r="G419" s="79" t="s">
        <v>527</v>
      </c>
      <c r="H419" s="39">
        <v>16.222858431999999</v>
      </c>
      <c r="I419" s="39">
        <v>2.0459999999999998</v>
      </c>
      <c r="J419" s="39">
        <v>10.88518</v>
      </c>
      <c r="K419" s="39">
        <v>3.2916784319999999</v>
      </c>
    </row>
    <row r="420" spans="1:11" x14ac:dyDescent="0.2">
      <c r="A420" s="42"/>
      <c r="B420" s="38" t="s">
        <v>1088</v>
      </c>
      <c r="C420" s="38" t="s">
        <v>1089</v>
      </c>
      <c r="D420" s="111" t="s">
        <v>22</v>
      </c>
      <c r="E420" s="111" t="s">
        <v>59</v>
      </c>
      <c r="F420" s="111" t="s">
        <v>59</v>
      </c>
      <c r="G420" s="79" t="s">
        <v>527</v>
      </c>
      <c r="H420" s="39">
        <v>33.687432352000002</v>
      </c>
      <c r="I420" s="39">
        <v>1.6519999999999999</v>
      </c>
      <c r="J420" s="39">
        <v>24.59723</v>
      </c>
      <c r="K420" s="39">
        <v>7.4382023520000002</v>
      </c>
    </row>
    <row r="421" spans="1:11" x14ac:dyDescent="0.2">
      <c r="A421" s="42"/>
      <c r="B421" s="38" t="s">
        <v>1088</v>
      </c>
      <c r="C421" s="38" t="s">
        <v>1090</v>
      </c>
      <c r="D421" s="111" t="s">
        <v>22</v>
      </c>
      <c r="E421" s="111" t="s">
        <v>59</v>
      </c>
      <c r="F421" s="111" t="s">
        <v>59</v>
      </c>
      <c r="G421" s="79" t="s">
        <v>527</v>
      </c>
      <c r="H421" s="39">
        <v>1.880434368</v>
      </c>
      <c r="I421" s="39">
        <v>0.35099999999999998</v>
      </c>
      <c r="J421" s="39">
        <v>1.17432</v>
      </c>
      <c r="K421" s="39">
        <v>0.35511436800000001</v>
      </c>
    </row>
    <row r="422" spans="1:11" x14ac:dyDescent="0.2">
      <c r="A422" s="42"/>
      <c r="B422" s="38" t="s">
        <v>1091</v>
      </c>
      <c r="C422" s="38" t="s">
        <v>1092</v>
      </c>
      <c r="D422" s="111" t="s">
        <v>21</v>
      </c>
      <c r="E422" s="111" t="s">
        <v>59</v>
      </c>
      <c r="F422" s="111" t="s">
        <v>59</v>
      </c>
      <c r="G422" s="79" t="s">
        <v>527</v>
      </c>
      <c r="H422" s="39">
        <v>1.903836192</v>
      </c>
      <c r="I422" s="39">
        <v>0.57040000000000002</v>
      </c>
      <c r="J422" s="39">
        <v>1.02383</v>
      </c>
      <c r="K422" s="39">
        <v>0.309606192</v>
      </c>
    </row>
    <row r="423" spans="1:11" x14ac:dyDescent="0.2">
      <c r="A423" s="42"/>
      <c r="B423" s="38" t="s">
        <v>1093</v>
      </c>
      <c r="C423" s="38" t="s">
        <v>1094</v>
      </c>
      <c r="D423" s="111" t="s">
        <v>21</v>
      </c>
      <c r="E423" s="111" t="s">
        <v>59</v>
      </c>
      <c r="F423" s="111" t="s">
        <v>59</v>
      </c>
      <c r="G423" s="79" t="s">
        <v>527</v>
      </c>
      <c r="H423" s="39">
        <v>3.4815930399999995</v>
      </c>
      <c r="I423" s="39">
        <v>1.4422299999999999</v>
      </c>
      <c r="J423" s="39">
        <v>1.56585</v>
      </c>
      <c r="K423" s="39">
        <v>0.47351304</v>
      </c>
    </row>
    <row r="424" spans="1:11" x14ac:dyDescent="0.2">
      <c r="A424" s="42"/>
      <c r="B424" s="38" t="s">
        <v>1095</v>
      </c>
      <c r="C424" s="38" t="s">
        <v>1094</v>
      </c>
      <c r="D424" s="111" t="s">
        <v>21</v>
      </c>
      <c r="E424" s="111" t="s">
        <v>59</v>
      </c>
      <c r="F424" s="111" t="s">
        <v>59</v>
      </c>
      <c r="G424" s="79" t="s">
        <v>527</v>
      </c>
      <c r="H424" s="39">
        <v>3.4815930399999995</v>
      </c>
      <c r="I424" s="39">
        <v>1.4422299999999999</v>
      </c>
      <c r="J424" s="39">
        <v>1.56585</v>
      </c>
      <c r="K424" s="39">
        <v>0.47351304</v>
      </c>
    </row>
    <row r="425" spans="1:11" x14ac:dyDescent="0.2">
      <c r="A425" s="42"/>
      <c r="B425" s="38" t="s">
        <v>1096</v>
      </c>
      <c r="C425" s="29" t="s">
        <v>1097</v>
      </c>
      <c r="D425" s="111" t="s">
        <v>21</v>
      </c>
      <c r="E425" s="111" t="s">
        <v>59</v>
      </c>
      <c r="F425" s="111" t="s">
        <v>59</v>
      </c>
      <c r="G425" s="79" t="s">
        <v>527</v>
      </c>
      <c r="H425" s="39">
        <v>8.9529749360000004</v>
      </c>
      <c r="I425" s="39">
        <v>7.1307349999999996</v>
      </c>
      <c r="J425" s="39">
        <v>1.3991400000000001</v>
      </c>
      <c r="K425" s="39">
        <v>0.42309993600000001</v>
      </c>
    </row>
    <row r="426" spans="1:11" x14ac:dyDescent="0.2">
      <c r="A426" s="42"/>
      <c r="B426" s="38" t="s">
        <v>1096</v>
      </c>
      <c r="C426" s="29" t="s">
        <v>1098</v>
      </c>
      <c r="D426" s="111" t="s">
        <v>21</v>
      </c>
      <c r="E426" s="111" t="s">
        <v>59</v>
      </c>
      <c r="F426" s="111" t="s">
        <v>59</v>
      </c>
      <c r="G426" s="79" t="s">
        <v>527</v>
      </c>
      <c r="H426" s="39">
        <v>3.9575229360000002</v>
      </c>
      <c r="I426" s="39">
        <v>0.44053500000000001</v>
      </c>
      <c r="J426" s="39">
        <v>2.7003900000000001</v>
      </c>
      <c r="K426" s="39">
        <v>0.81659793600000008</v>
      </c>
    </row>
    <row r="427" spans="1:11" x14ac:dyDescent="0.2">
      <c r="A427" s="42"/>
      <c r="B427" s="38" t="s">
        <v>1099</v>
      </c>
      <c r="C427" s="38" t="s">
        <v>1100</v>
      </c>
      <c r="D427" s="111" t="s">
        <v>21</v>
      </c>
      <c r="E427" s="111" t="s">
        <v>288</v>
      </c>
      <c r="F427" s="111" t="s">
        <v>288</v>
      </c>
      <c r="G427" s="79" t="s">
        <v>527</v>
      </c>
      <c r="H427" s="39">
        <v>2.46693088</v>
      </c>
      <c r="I427" s="39">
        <v>2.0486</v>
      </c>
      <c r="J427" s="39">
        <v>0.32119999999999999</v>
      </c>
      <c r="K427" s="39">
        <v>9.7130880000000003E-2</v>
      </c>
    </row>
    <row r="428" spans="1:11" x14ac:dyDescent="0.2">
      <c r="A428" s="42"/>
      <c r="B428" s="38" t="s">
        <v>1101</v>
      </c>
      <c r="C428" s="38" t="s">
        <v>1102</v>
      </c>
      <c r="D428" s="111" t="s">
        <v>21</v>
      </c>
      <c r="E428" s="111" t="s">
        <v>288</v>
      </c>
      <c r="F428" s="111" t="s">
        <v>288</v>
      </c>
      <c r="G428" s="79" t="s">
        <v>527</v>
      </c>
      <c r="H428" s="39">
        <v>5.9317951999999998</v>
      </c>
      <c r="I428" s="39">
        <v>2.2713999999999999</v>
      </c>
      <c r="J428" s="39">
        <v>2.8105000000000002</v>
      </c>
      <c r="K428" s="39">
        <v>0.84989520000000007</v>
      </c>
    </row>
    <row r="429" spans="1:11" x14ac:dyDescent="0.2">
      <c r="A429" s="42"/>
      <c r="B429" s="38" t="s">
        <v>1103</v>
      </c>
      <c r="C429" s="38" t="s">
        <v>1104</v>
      </c>
      <c r="D429" s="111" t="s">
        <v>21</v>
      </c>
      <c r="E429" s="111" t="s">
        <v>67</v>
      </c>
      <c r="F429" s="111" t="s">
        <v>67</v>
      </c>
      <c r="G429" s="79" t="s">
        <v>527</v>
      </c>
      <c r="H429" s="39">
        <v>563.44442967999998</v>
      </c>
      <c r="I429" s="39">
        <v>558.84279000000004</v>
      </c>
      <c r="J429" s="39">
        <v>3.5331999999999999</v>
      </c>
      <c r="K429" s="39">
        <v>1.06843968</v>
      </c>
    </row>
    <row r="430" spans="1:11" x14ac:dyDescent="0.2">
      <c r="A430" s="42"/>
      <c r="B430" s="38" t="s">
        <v>1103</v>
      </c>
      <c r="C430" s="38" t="s">
        <v>971</v>
      </c>
      <c r="D430" s="111" t="s">
        <v>22</v>
      </c>
      <c r="E430" s="111" t="s">
        <v>59</v>
      </c>
      <c r="F430" s="111" t="s">
        <v>59</v>
      </c>
      <c r="G430" s="79" t="s">
        <v>527</v>
      </c>
      <c r="H430" s="39">
        <v>25.847719775999998</v>
      </c>
      <c r="I430" s="39">
        <v>2.47356</v>
      </c>
      <c r="J430" s="39">
        <v>17.94699</v>
      </c>
      <c r="K430" s="39">
        <v>5.4271697759999995</v>
      </c>
    </row>
    <row r="431" spans="1:11" x14ac:dyDescent="0.2">
      <c r="A431" s="42"/>
      <c r="B431" s="38" t="s">
        <v>1105</v>
      </c>
      <c r="C431" s="38" t="s">
        <v>971</v>
      </c>
      <c r="D431" s="111" t="s">
        <v>22</v>
      </c>
      <c r="E431" s="111" t="s">
        <v>59</v>
      </c>
      <c r="F431" s="111" t="s">
        <v>59</v>
      </c>
      <c r="G431" s="79" t="s">
        <v>527</v>
      </c>
      <c r="H431" s="39">
        <v>33.828638783999999</v>
      </c>
      <c r="I431" s="39">
        <v>2.4295200000000001</v>
      </c>
      <c r="J431" s="39">
        <v>24.10866</v>
      </c>
      <c r="K431" s="39">
        <v>7.2904587840000001</v>
      </c>
    </row>
    <row r="432" spans="1:11" x14ac:dyDescent="0.2">
      <c r="A432" s="42"/>
      <c r="B432" s="38" t="s">
        <v>1106</v>
      </c>
      <c r="C432" s="38" t="s">
        <v>1059</v>
      </c>
      <c r="D432" s="111" t="s">
        <v>22</v>
      </c>
      <c r="E432" s="111" t="s">
        <v>59</v>
      </c>
      <c r="F432" s="111" t="s">
        <v>59</v>
      </c>
      <c r="G432" s="79" t="s">
        <v>527</v>
      </c>
      <c r="H432" s="39">
        <v>9.6071995040000004</v>
      </c>
      <c r="I432" s="39">
        <v>1.8462499999999999</v>
      </c>
      <c r="J432" s="39">
        <v>5.9589600000000003</v>
      </c>
      <c r="K432" s="39">
        <v>1.801989504</v>
      </c>
    </row>
    <row r="433" spans="1:11" x14ac:dyDescent="0.2">
      <c r="A433" s="42"/>
      <c r="B433" s="38" t="s">
        <v>1107</v>
      </c>
      <c r="C433" s="38" t="s">
        <v>1094</v>
      </c>
      <c r="D433" s="111" t="s">
        <v>22</v>
      </c>
      <c r="E433" s="111" t="s">
        <v>59</v>
      </c>
      <c r="F433" s="111" t="s">
        <v>59</v>
      </c>
      <c r="G433" s="79" t="s">
        <v>527</v>
      </c>
      <c r="H433" s="39">
        <v>6.2312499360000002</v>
      </c>
      <c r="I433" s="39">
        <v>3.83107</v>
      </c>
      <c r="J433" s="39">
        <v>1.8428899999999999</v>
      </c>
      <c r="K433" s="39">
        <v>0.55728993599999999</v>
      </c>
    </row>
    <row r="434" spans="1:11" x14ac:dyDescent="0.2">
      <c r="A434" s="42"/>
      <c r="B434" s="38" t="s">
        <v>1108</v>
      </c>
      <c r="C434" s="38" t="s">
        <v>1094</v>
      </c>
      <c r="D434" s="111" t="s">
        <v>22</v>
      </c>
      <c r="E434" s="111" t="s">
        <v>59</v>
      </c>
      <c r="F434" s="111" t="s">
        <v>59</v>
      </c>
      <c r="G434" s="79" t="s">
        <v>527</v>
      </c>
      <c r="H434" s="39">
        <v>3.0793164160000002</v>
      </c>
      <c r="I434" s="39">
        <v>2.3524600000000002</v>
      </c>
      <c r="J434" s="39">
        <v>0.55808999999999997</v>
      </c>
      <c r="K434" s="39">
        <v>0.168766416</v>
      </c>
    </row>
    <row r="435" spans="1:11" x14ac:dyDescent="0.2">
      <c r="A435" s="42"/>
      <c r="B435" s="38" t="s">
        <v>1109</v>
      </c>
      <c r="C435" s="38" t="s">
        <v>1094</v>
      </c>
      <c r="D435" s="111" t="s">
        <v>22</v>
      </c>
      <c r="E435" s="111" t="s">
        <v>59</v>
      </c>
      <c r="F435" s="111" t="s">
        <v>59</v>
      </c>
      <c r="G435" s="79" t="s">
        <v>527</v>
      </c>
      <c r="H435" s="39">
        <v>2.7299964160000001</v>
      </c>
      <c r="I435" s="39">
        <v>2.0031400000000001</v>
      </c>
      <c r="J435" s="39">
        <v>0.55808999999999997</v>
      </c>
      <c r="K435" s="39">
        <v>0.168766416</v>
      </c>
    </row>
    <row r="436" spans="1:11" x14ac:dyDescent="0.2">
      <c r="A436" s="42"/>
      <c r="B436" s="38" t="s">
        <v>1110</v>
      </c>
      <c r="C436" s="38" t="s">
        <v>971</v>
      </c>
      <c r="D436" s="111" t="s">
        <v>22</v>
      </c>
      <c r="E436" s="111" t="s">
        <v>288</v>
      </c>
      <c r="F436" s="111" t="s">
        <v>288</v>
      </c>
      <c r="G436" s="79" t="s">
        <v>527</v>
      </c>
      <c r="H436" s="39">
        <v>13.215476656</v>
      </c>
      <c r="I436" s="39">
        <v>2.3379099999999999</v>
      </c>
      <c r="J436" s="39">
        <v>8.3519400000000008</v>
      </c>
      <c r="K436" s="39">
        <v>2.5256266560000005</v>
      </c>
    </row>
    <row r="437" spans="1:11" x14ac:dyDescent="0.2">
      <c r="A437" s="42"/>
      <c r="B437" s="38" t="s">
        <v>1111</v>
      </c>
      <c r="C437" s="38" t="s">
        <v>971</v>
      </c>
      <c r="D437" s="111" t="s">
        <v>22</v>
      </c>
      <c r="E437" s="111" t="s">
        <v>288</v>
      </c>
      <c r="F437" s="111" t="s">
        <v>288</v>
      </c>
      <c r="G437" s="79" t="s">
        <v>527</v>
      </c>
      <c r="H437" s="39">
        <v>20.222885695999999</v>
      </c>
      <c r="I437" s="39">
        <v>2.65476</v>
      </c>
      <c r="J437" s="39">
        <v>13.489039999999999</v>
      </c>
      <c r="K437" s="39">
        <v>4.0790856959999999</v>
      </c>
    </row>
    <row r="438" spans="1:11" x14ac:dyDescent="0.2">
      <c r="A438" s="42"/>
      <c r="B438" s="38" t="s">
        <v>1107</v>
      </c>
      <c r="C438" s="43" t="s">
        <v>1026</v>
      </c>
      <c r="D438" s="111" t="s">
        <v>22</v>
      </c>
      <c r="E438" s="111" t="s">
        <v>288</v>
      </c>
      <c r="F438" s="111" t="s">
        <v>288</v>
      </c>
      <c r="G438" s="79" t="s">
        <v>527</v>
      </c>
      <c r="H438" s="39">
        <v>11.459048975999998</v>
      </c>
      <c r="I438" s="39">
        <v>1.94503</v>
      </c>
      <c r="J438" s="39">
        <v>7.3049900000000001</v>
      </c>
      <c r="K438" s="39">
        <v>2.2090289759999999</v>
      </c>
    </row>
    <row r="439" spans="1:11" x14ac:dyDescent="0.2">
      <c r="A439" s="42"/>
      <c r="B439" s="38" t="s">
        <v>1112</v>
      </c>
      <c r="C439" s="43" t="s">
        <v>1026</v>
      </c>
      <c r="D439" s="111" t="s">
        <v>22</v>
      </c>
      <c r="E439" s="111" t="s">
        <v>288</v>
      </c>
      <c r="F439" s="111" t="s">
        <v>288</v>
      </c>
      <c r="G439" s="79" t="s">
        <v>527</v>
      </c>
      <c r="H439" s="39">
        <v>10.776568976</v>
      </c>
      <c r="I439" s="39">
        <v>1.2625500000000001</v>
      </c>
      <c r="J439" s="39">
        <v>7.3049900000000001</v>
      </c>
      <c r="K439" s="39">
        <v>2.2090289759999999</v>
      </c>
    </row>
    <row r="440" spans="1:11" x14ac:dyDescent="0.2">
      <c r="A440" s="42"/>
      <c r="B440" s="38" t="s">
        <v>1113</v>
      </c>
      <c r="C440" s="38" t="s">
        <v>971</v>
      </c>
      <c r="D440" s="111" t="s">
        <v>22</v>
      </c>
      <c r="E440" s="111" t="s">
        <v>288</v>
      </c>
      <c r="F440" s="111" t="s">
        <v>288</v>
      </c>
      <c r="G440" s="79" t="s">
        <v>527</v>
      </c>
      <c r="H440" s="39">
        <v>34.683687519999999</v>
      </c>
      <c r="I440" s="39">
        <v>1.31646</v>
      </c>
      <c r="J440" s="39">
        <v>25.619800000000001</v>
      </c>
      <c r="K440" s="39">
        <v>7.7474275200000005</v>
      </c>
    </row>
    <row r="441" spans="1:11" x14ac:dyDescent="0.2">
      <c r="A441" s="42"/>
      <c r="B441" s="38" t="s">
        <v>1114</v>
      </c>
      <c r="C441" s="38" t="s">
        <v>971</v>
      </c>
      <c r="D441" s="111" t="s">
        <v>22</v>
      </c>
      <c r="E441" s="111" t="s">
        <v>67</v>
      </c>
      <c r="F441" s="111" t="s">
        <v>67</v>
      </c>
      <c r="G441" s="79" t="s">
        <v>527</v>
      </c>
      <c r="H441" s="39">
        <v>8.938122528000001</v>
      </c>
      <c r="I441" s="39">
        <v>0.24106</v>
      </c>
      <c r="J441" s="39">
        <v>6.6777199999999999</v>
      </c>
      <c r="K441" s="39">
        <v>2.0193425280000001</v>
      </c>
    </row>
    <row r="442" spans="1:11" x14ac:dyDescent="0.2">
      <c r="A442" s="42"/>
      <c r="B442" s="38" t="s">
        <v>1113</v>
      </c>
      <c r="C442" s="38" t="s">
        <v>1059</v>
      </c>
      <c r="D442" s="111" t="s">
        <v>22</v>
      </c>
      <c r="E442" s="111" t="s">
        <v>67</v>
      </c>
      <c r="F442" s="111" t="s">
        <v>67</v>
      </c>
      <c r="G442" s="79" t="s">
        <v>527</v>
      </c>
      <c r="H442" s="39">
        <v>8.0381295040000005</v>
      </c>
      <c r="I442" s="39">
        <v>0.27717999999999998</v>
      </c>
      <c r="J442" s="39">
        <v>5.9589600000000003</v>
      </c>
      <c r="K442" s="39">
        <v>1.801989504</v>
      </c>
    </row>
    <row r="443" spans="1:11" x14ac:dyDescent="0.2">
      <c r="A443" s="42"/>
      <c r="B443" s="38" t="s">
        <v>1115</v>
      </c>
      <c r="C443" s="38" t="s">
        <v>1059</v>
      </c>
      <c r="D443" s="111" t="s">
        <v>22</v>
      </c>
      <c r="E443" s="111" t="s">
        <v>67</v>
      </c>
      <c r="F443" s="111" t="s">
        <v>67</v>
      </c>
      <c r="G443" s="79" t="s">
        <v>527</v>
      </c>
      <c r="H443" s="39">
        <v>9.7094795040000008</v>
      </c>
      <c r="I443" s="39">
        <v>1.9485300000000001</v>
      </c>
      <c r="J443" s="39">
        <v>5.9589600000000003</v>
      </c>
      <c r="K443" s="39">
        <v>1.801989504</v>
      </c>
    </row>
    <row r="444" spans="1:11" x14ac:dyDescent="0.2">
      <c r="A444" s="42"/>
      <c r="B444" s="44" t="s">
        <v>1018</v>
      </c>
      <c r="C444" s="44" t="s">
        <v>1116</v>
      </c>
      <c r="D444" s="93" t="s">
        <v>22</v>
      </c>
      <c r="E444" s="111" t="s">
        <v>59</v>
      </c>
      <c r="F444" s="111" t="s">
        <v>59</v>
      </c>
      <c r="G444" s="79" t="s">
        <v>527</v>
      </c>
      <c r="H444" s="39">
        <v>33.195806399999995</v>
      </c>
      <c r="I444" s="39">
        <v>3.617</v>
      </c>
      <c r="J444" s="39">
        <v>22.710999999999999</v>
      </c>
      <c r="K444" s="39">
        <v>6.8678063999999992</v>
      </c>
    </row>
    <row r="445" spans="1:11" x14ac:dyDescent="0.2">
      <c r="A445" s="42"/>
      <c r="B445" s="44" t="s">
        <v>1018</v>
      </c>
      <c r="C445" s="44" t="s">
        <v>1117</v>
      </c>
      <c r="D445" s="93" t="s">
        <v>71</v>
      </c>
      <c r="E445" s="111" t="s">
        <v>59</v>
      </c>
      <c r="F445" s="111" t="s">
        <v>59</v>
      </c>
      <c r="G445" s="79" t="s">
        <v>527</v>
      </c>
      <c r="H445" s="39">
        <v>14.999009600000001</v>
      </c>
      <c r="I445" s="39">
        <v>0.17899999999999999</v>
      </c>
      <c r="J445" s="39">
        <v>11.379</v>
      </c>
      <c r="K445" s="39">
        <v>3.4410096000000001</v>
      </c>
    </row>
    <row r="446" spans="1:11" x14ac:dyDescent="0.2">
      <c r="A446" s="42"/>
      <c r="B446" s="44" t="s">
        <v>1018</v>
      </c>
      <c r="C446" s="44" t="s">
        <v>1118</v>
      </c>
      <c r="D446" s="93" t="s">
        <v>71</v>
      </c>
      <c r="E446" s="111" t="s">
        <v>59</v>
      </c>
      <c r="F446" s="111" t="s">
        <v>59</v>
      </c>
      <c r="G446" s="79" t="s">
        <v>527</v>
      </c>
      <c r="H446" s="39">
        <v>4.4296335999999998</v>
      </c>
      <c r="I446" s="39">
        <v>0.66700000000000004</v>
      </c>
      <c r="J446" s="39">
        <v>2.8889999999999998</v>
      </c>
      <c r="K446" s="39">
        <v>0.8736335999999999</v>
      </c>
    </row>
    <row r="447" spans="1:11" x14ac:dyDescent="0.2">
      <c r="A447" s="42"/>
      <c r="B447" s="44" t="s">
        <v>1018</v>
      </c>
      <c r="C447" s="44" t="s">
        <v>1119</v>
      </c>
      <c r="D447" s="93" t="s">
        <v>71</v>
      </c>
      <c r="E447" s="111" t="s">
        <v>59</v>
      </c>
      <c r="F447" s="111" t="s">
        <v>59</v>
      </c>
      <c r="G447" s="79" t="s">
        <v>527</v>
      </c>
      <c r="H447" s="39">
        <v>4.4146336000000002</v>
      </c>
      <c r="I447" s="39">
        <v>0.65200000000000002</v>
      </c>
      <c r="J447" s="39">
        <v>2.8889999999999998</v>
      </c>
      <c r="K447" s="39">
        <v>0.8736335999999999</v>
      </c>
    </row>
    <row r="448" spans="1:11" ht="25.5" x14ac:dyDescent="0.2">
      <c r="A448" s="42"/>
      <c r="B448" s="44" t="s">
        <v>1018</v>
      </c>
      <c r="C448" s="44" t="s">
        <v>1120</v>
      </c>
      <c r="D448" s="93" t="s">
        <v>71</v>
      </c>
      <c r="E448" s="111" t="s">
        <v>59</v>
      </c>
      <c r="F448" s="111" t="s">
        <v>59</v>
      </c>
      <c r="G448" s="79" t="s">
        <v>527</v>
      </c>
      <c r="H448" s="39">
        <v>11.819596800000001</v>
      </c>
      <c r="I448" s="39">
        <v>1.782</v>
      </c>
      <c r="J448" s="39">
        <v>7.7069999999999999</v>
      </c>
      <c r="K448" s="39">
        <v>2.3305967999999999</v>
      </c>
    </row>
    <row r="449" spans="1:11" x14ac:dyDescent="0.2">
      <c r="A449" s="42"/>
      <c r="B449" s="38" t="s">
        <v>1017</v>
      </c>
      <c r="C449" s="38" t="s">
        <v>1121</v>
      </c>
      <c r="D449" s="111" t="s">
        <v>208</v>
      </c>
      <c r="E449" s="111" t="s">
        <v>288</v>
      </c>
      <c r="F449" s="111" t="s">
        <v>288</v>
      </c>
      <c r="G449" s="79" t="s">
        <v>527</v>
      </c>
      <c r="H449" s="39">
        <v>109.49996640000001</v>
      </c>
      <c r="I449" s="39">
        <v>0.60499999999999998</v>
      </c>
      <c r="J449" s="39">
        <v>83.611000000000004</v>
      </c>
      <c r="K449" s="39">
        <v>25.283966400000001</v>
      </c>
    </row>
    <row r="450" spans="1:11" x14ac:dyDescent="0.2">
      <c r="A450" s="42"/>
      <c r="B450" s="38" t="s">
        <v>865</v>
      </c>
      <c r="C450" s="38"/>
      <c r="D450" s="111"/>
      <c r="E450" s="111"/>
      <c r="F450" s="111"/>
      <c r="G450" s="79"/>
      <c r="H450" s="39"/>
      <c r="I450" s="39"/>
      <c r="J450" s="39"/>
      <c r="K450" s="39"/>
    </row>
    <row r="451" spans="1:11" x14ac:dyDescent="0.2">
      <c r="A451" s="42"/>
      <c r="B451" s="38" t="s">
        <v>1027</v>
      </c>
      <c r="C451" s="38" t="s">
        <v>1122</v>
      </c>
      <c r="D451" s="111" t="s">
        <v>21</v>
      </c>
      <c r="E451" s="111" t="s">
        <v>67</v>
      </c>
      <c r="F451" s="111" t="s">
        <v>67</v>
      </c>
      <c r="G451" s="79" t="s">
        <v>527</v>
      </c>
      <c r="H451" s="39">
        <v>599.45945159999997</v>
      </c>
      <c r="I451" s="39">
        <v>596.32196999999996</v>
      </c>
      <c r="J451" s="39">
        <v>2.4089999999999998</v>
      </c>
      <c r="K451" s="39">
        <v>0.72848159999999995</v>
      </c>
    </row>
    <row r="452" spans="1:11" x14ac:dyDescent="0.2">
      <c r="A452" s="42"/>
      <c r="B452" s="38" t="s">
        <v>1123</v>
      </c>
      <c r="C452" s="38" t="s">
        <v>1005</v>
      </c>
      <c r="D452" s="111" t="s">
        <v>22</v>
      </c>
      <c r="E452" s="111" t="s">
        <v>59</v>
      </c>
      <c r="F452" s="111" t="s">
        <v>59</v>
      </c>
      <c r="G452" s="79" t="s">
        <v>527</v>
      </c>
      <c r="H452" s="39">
        <v>46.532995360000008</v>
      </c>
      <c r="I452" s="39">
        <v>19.027740000000001</v>
      </c>
      <c r="J452" s="39">
        <v>21.1189</v>
      </c>
      <c r="K452" s="39">
        <v>6.3863553600000005</v>
      </c>
    </row>
    <row r="453" spans="1:11" x14ac:dyDescent="0.2">
      <c r="A453" s="42"/>
      <c r="B453" s="38" t="s">
        <v>1124</v>
      </c>
      <c r="C453" s="38" t="s">
        <v>1125</v>
      </c>
      <c r="D453" s="111" t="s">
        <v>22</v>
      </c>
      <c r="E453" s="111" t="s">
        <v>59</v>
      </c>
      <c r="F453" s="111" t="s">
        <v>59</v>
      </c>
      <c r="G453" s="79" t="s">
        <v>527</v>
      </c>
      <c r="H453" s="39">
        <v>90.278169314255379</v>
      </c>
      <c r="I453" s="39">
        <v>22.703510000000001</v>
      </c>
      <c r="J453" s="39">
        <v>51.884719989446701</v>
      </c>
      <c r="K453" s="39">
        <v>15.689939324808682</v>
      </c>
    </row>
    <row r="454" spans="1:11" ht="38.25" x14ac:dyDescent="0.2">
      <c r="A454" s="42"/>
      <c r="B454" s="29" t="s">
        <v>1126</v>
      </c>
      <c r="C454" s="38" t="s">
        <v>1127</v>
      </c>
      <c r="D454" s="111" t="s">
        <v>22</v>
      </c>
      <c r="E454" s="111" t="s">
        <v>288</v>
      </c>
      <c r="F454" s="111" t="s">
        <v>288</v>
      </c>
      <c r="G454" s="79" t="s">
        <v>527</v>
      </c>
      <c r="H454" s="39">
        <v>22.399042925761535</v>
      </c>
      <c r="I454" s="39">
        <v>1.8180900000000002</v>
      </c>
      <c r="J454" s="39">
        <v>15.80232872064</v>
      </c>
      <c r="K454" s="39">
        <v>4.7786242051215364</v>
      </c>
    </row>
    <row r="455" spans="1:11" x14ac:dyDescent="0.2">
      <c r="A455" s="42"/>
      <c r="B455" s="38" t="s">
        <v>1128</v>
      </c>
      <c r="C455" s="38" t="s">
        <v>1129</v>
      </c>
      <c r="D455" s="111" t="s">
        <v>22</v>
      </c>
      <c r="E455" s="111" t="s">
        <v>59</v>
      </c>
      <c r="F455" s="111" t="s">
        <v>59</v>
      </c>
      <c r="G455" s="79" t="s">
        <v>527</v>
      </c>
      <c r="H455" s="39">
        <v>9.9953489837617102</v>
      </c>
      <c r="I455" s="39">
        <v>2.62582</v>
      </c>
      <c r="J455" s="39">
        <v>5.6584221312666694</v>
      </c>
      <c r="K455" s="39">
        <v>1.7111068524950408</v>
      </c>
    </row>
    <row r="456" spans="1:11" x14ac:dyDescent="0.2">
      <c r="A456" s="42"/>
      <c r="B456" s="29" t="s">
        <v>1128</v>
      </c>
      <c r="C456" s="38" t="s">
        <v>1130</v>
      </c>
      <c r="D456" s="111" t="s">
        <v>21</v>
      </c>
      <c r="E456" s="111" t="s">
        <v>59</v>
      </c>
      <c r="F456" s="111" t="s">
        <v>59</v>
      </c>
      <c r="G456" s="79" t="s">
        <v>527</v>
      </c>
      <c r="H456" s="39">
        <v>6.7810907993806717</v>
      </c>
      <c r="I456" s="39">
        <v>3.1771799999999999</v>
      </c>
      <c r="J456" s="39">
        <v>2.76713052778</v>
      </c>
      <c r="K456" s="39">
        <v>0.83678027160067203</v>
      </c>
    </row>
    <row r="457" spans="1:11" x14ac:dyDescent="0.2">
      <c r="A457" s="42"/>
      <c r="B457" s="38" t="s">
        <v>1131</v>
      </c>
      <c r="C457" s="38" t="s">
        <v>1132</v>
      </c>
      <c r="D457" s="111" t="s">
        <v>22</v>
      </c>
      <c r="E457" s="111" t="s">
        <v>59</v>
      </c>
      <c r="F457" s="111" t="s">
        <v>59</v>
      </c>
      <c r="G457" s="79" t="s">
        <v>527</v>
      </c>
      <c r="H457" s="39">
        <v>14.29544880001894</v>
      </c>
      <c r="I457" s="39">
        <v>3.7145700000000001</v>
      </c>
      <c r="J457" s="39">
        <v>8.1241391277786708</v>
      </c>
      <c r="K457" s="39">
        <v>2.4567396722402699</v>
      </c>
    </row>
    <row r="458" spans="1:11" x14ac:dyDescent="0.2">
      <c r="A458" s="42"/>
      <c r="B458" s="38" t="s">
        <v>1133</v>
      </c>
      <c r="C458" s="38" t="s">
        <v>1132</v>
      </c>
      <c r="D458" s="111" t="s">
        <v>22</v>
      </c>
      <c r="E458" s="111" t="s">
        <v>59</v>
      </c>
      <c r="F458" s="111" t="s">
        <v>59</v>
      </c>
      <c r="G458" s="79" t="s">
        <v>527</v>
      </c>
      <c r="H458" s="39">
        <v>11.33456984001894</v>
      </c>
      <c r="I458" s="39">
        <v>2.63618</v>
      </c>
      <c r="J458" s="39">
        <v>6.6787391277786705</v>
      </c>
      <c r="K458" s="39">
        <v>2.0196507122402698</v>
      </c>
    </row>
    <row r="459" spans="1:11" x14ac:dyDescent="0.2">
      <c r="A459" s="42"/>
      <c r="B459" s="29" t="s">
        <v>1134</v>
      </c>
      <c r="C459" s="38" t="s">
        <v>1135</v>
      </c>
      <c r="D459" s="111" t="s">
        <v>21</v>
      </c>
      <c r="E459" s="111" t="s">
        <v>59</v>
      </c>
      <c r="F459" s="111" t="s">
        <v>59</v>
      </c>
      <c r="G459" s="79" t="s">
        <v>527</v>
      </c>
      <c r="H459" s="39">
        <v>15.523735633599998</v>
      </c>
      <c r="I459" s="39">
        <v>2.34579</v>
      </c>
      <c r="J459" s="39">
        <v>10.1182015</v>
      </c>
      <c r="K459" s="39">
        <v>3.0597441335999997</v>
      </c>
    </row>
    <row r="460" spans="1:11" x14ac:dyDescent="0.2">
      <c r="A460" s="42"/>
      <c r="B460" s="29" t="s">
        <v>1136</v>
      </c>
      <c r="C460" s="38" t="s">
        <v>1135</v>
      </c>
      <c r="D460" s="111" t="s">
        <v>21</v>
      </c>
      <c r="E460" s="111" t="s">
        <v>59</v>
      </c>
      <c r="F460" s="111" t="s">
        <v>59</v>
      </c>
      <c r="G460" s="79" t="s">
        <v>527</v>
      </c>
      <c r="H460" s="39">
        <v>15.4405356336</v>
      </c>
      <c r="I460" s="39">
        <v>2.2625900000000003</v>
      </c>
      <c r="J460" s="39">
        <v>10.1182015</v>
      </c>
      <c r="K460" s="39">
        <v>3.0597441335999997</v>
      </c>
    </row>
    <row r="461" spans="1:11" x14ac:dyDescent="0.2">
      <c r="A461" s="42"/>
      <c r="B461" s="29" t="s">
        <v>1137</v>
      </c>
      <c r="C461" s="38" t="s">
        <v>1135</v>
      </c>
      <c r="D461" s="111" t="s">
        <v>21</v>
      </c>
      <c r="E461" s="111" t="s">
        <v>59</v>
      </c>
      <c r="F461" s="111" t="s">
        <v>59</v>
      </c>
      <c r="G461" s="79" t="s">
        <v>527</v>
      </c>
      <c r="H461" s="39">
        <v>15.376585633599998</v>
      </c>
      <c r="I461" s="39">
        <v>2.1986399999999997</v>
      </c>
      <c r="J461" s="39">
        <v>10.1182015</v>
      </c>
      <c r="K461" s="39">
        <v>3.0597441335999997</v>
      </c>
    </row>
    <row r="462" spans="1:11" x14ac:dyDescent="0.2">
      <c r="A462" s="42"/>
      <c r="B462" s="29" t="s">
        <v>1137</v>
      </c>
      <c r="C462" s="38" t="s">
        <v>1138</v>
      </c>
      <c r="D462" s="111" t="s">
        <v>21</v>
      </c>
      <c r="E462" s="111" t="s">
        <v>59</v>
      </c>
      <c r="F462" s="111" t="s">
        <v>59</v>
      </c>
      <c r="G462" s="79" t="s">
        <v>527</v>
      </c>
      <c r="H462" s="39">
        <v>6.2900364261770241</v>
      </c>
      <c r="I462" s="39">
        <v>0.25303999999999999</v>
      </c>
      <c r="J462" s="39">
        <v>4.6352859537599995</v>
      </c>
      <c r="K462" s="39">
        <v>1.401710472417024</v>
      </c>
    </row>
    <row r="463" spans="1:11" x14ac:dyDescent="0.2">
      <c r="A463" s="42"/>
      <c r="B463" s="29" t="s">
        <v>1137</v>
      </c>
      <c r="C463" s="38" t="s">
        <v>1139</v>
      </c>
      <c r="D463" s="111" t="s">
        <v>21</v>
      </c>
      <c r="E463" s="111" t="s">
        <v>59</v>
      </c>
      <c r="F463" s="111" t="s">
        <v>59</v>
      </c>
      <c r="G463" s="79" t="s">
        <v>527</v>
      </c>
      <c r="H463" s="39">
        <v>12.16508528</v>
      </c>
      <c r="I463" s="39">
        <v>3.1186799999999999</v>
      </c>
      <c r="J463" s="39">
        <v>6.9459499999999998</v>
      </c>
      <c r="K463" s="39">
        <v>2.1004552799999998</v>
      </c>
    </row>
    <row r="464" spans="1:11" x14ac:dyDescent="0.2">
      <c r="A464" s="42"/>
      <c r="B464" s="29" t="s">
        <v>1133</v>
      </c>
      <c r="C464" s="38" t="s">
        <v>1130</v>
      </c>
      <c r="D464" s="111" t="s">
        <v>21</v>
      </c>
      <c r="E464" s="111" t="s">
        <v>59</v>
      </c>
      <c r="F464" s="111" t="s">
        <v>59</v>
      </c>
      <c r="G464" s="79" t="s">
        <v>527</v>
      </c>
      <c r="H464" s="39">
        <v>3.1627718393806723</v>
      </c>
      <c r="I464" s="39">
        <v>2.3041900000000002</v>
      </c>
      <c r="J464" s="39">
        <v>0.65923052778000002</v>
      </c>
      <c r="K464" s="39">
        <v>0.19935131160067202</v>
      </c>
    </row>
    <row r="465" spans="1:11" x14ac:dyDescent="0.2">
      <c r="A465" s="42"/>
      <c r="B465" s="38" t="s">
        <v>1140</v>
      </c>
      <c r="C465" s="38" t="s">
        <v>1141</v>
      </c>
      <c r="D465" s="111" t="s">
        <v>22</v>
      </c>
      <c r="E465" s="111" t="s">
        <v>288</v>
      </c>
      <c r="F465" s="111" t="s">
        <v>288</v>
      </c>
      <c r="G465" s="79" t="s">
        <v>527</v>
      </c>
      <c r="H465" s="39">
        <v>8.7645733444456493</v>
      </c>
      <c r="I465" s="39">
        <v>5.5130000000000005E-2</v>
      </c>
      <c r="J465" s="39">
        <v>6.6872261551333301</v>
      </c>
      <c r="K465" s="39">
        <v>2.0222171893123191</v>
      </c>
    </row>
    <row r="466" spans="1:11" x14ac:dyDescent="0.2">
      <c r="A466" s="42"/>
      <c r="B466" s="38" t="s">
        <v>1142</v>
      </c>
      <c r="C466" s="38" t="s">
        <v>1143</v>
      </c>
      <c r="D466" s="111" t="s">
        <v>22</v>
      </c>
      <c r="E466" s="111" t="s">
        <v>288</v>
      </c>
      <c r="F466" s="111" t="s">
        <v>288</v>
      </c>
      <c r="G466" s="79" t="s">
        <v>527</v>
      </c>
      <c r="H466" s="39">
        <v>3.5706867359999999</v>
      </c>
      <c r="I466" s="39">
        <v>1.73526</v>
      </c>
      <c r="J466" s="39">
        <v>1.409265</v>
      </c>
      <c r="K466" s="39">
        <v>0.42616173600000001</v>
      </c>
    </row>
    <row r="467" spans="1:11" x14ac:dyDescent="0.2">
      <c r="A467" s="42"/>
      <c r="B467" s="29" t="s">
        <v>1144</v>
      </c>
      <c r="C467" s="38" t="s">
        <v>1145</v>
      </c>
      <c r="D467" s="111" t="s">
        <v>22</v>
      </c>
      <c r="E467" s="111" t="s">
        <v>288</v>
      </c>
      <c r="F467" s="111" t="s">
        <v>288</v>
      </c>
      <c r="G467" s="79" t="s">
        <v>527</v>
      </c>
      <c r="H467" s="39">
        <v>2.911886736</v>
      </c>
      <c r="I467" s="39">
        <v>1.07646</v>
      </c>
      <c r="J467" s="39">
        <v>1.409265</v>
      </c>
      <c r="K467" s="39">
        <v>0.42616173600000001</v>
      </c>
    </row>
    <row r="468" spans="1:11" x14ac:dyDescent="0.2">
      <c r="A468" s="42"/>
      <c r="B468" s="29" t="s">
        <v>1146</v>
      </c>
      <c r="C468" s="38" t="s">
        <v>1145</v>
      </c>
      <c r="D468" s="111" t="s">
        <v>22</v>
      </c>
      <c r="E468" s="111" t="s">
        <v>288</v>
      </c>
      <c r="F468" s="111" t="s">
        <v>288</v>
      </c>
      <c r="G468" s="79" t="s">
        <v>527</v>
      </c>
      <c r="H468" s="39">
        <v>2.911886736</v>
      </c>
      <c r="I468" s="39">
        <v>1.07646</v>
      </c>
      <c r="J468" s="39">
        <v>1.409265</v>
      </c>
      <c r="K468" s="39">
        <v>0.42616173600000001</v>
      </c>
    </row>
    <row r="469" spans="1:11" ht="25.5" x14ac:dyDescent="0.2">
      <c r="A469" s="42"/>
      <c r="B469" s="29" t="s">
        <v>1147</v>
      </c>
      <c r="C469" s="38" t="s">
        <v>1148</v>
      </c>
      <c r="D469" s="111" t="s">
        <v>21</v>
      </c>
      <c r="E469" s="111" t="s">
        <v>67</v>
      </c>
      <c r="F469" s="111" t="s">
        <v>67</v>
      </c>
      <c r="G469" s="79" t="s">
        <v>527</v>
      </c>
      <c r="H469" s="39">
        <v>6.5758288000000009</v>
      </c>
      <c r="I469" s="39">
        <v>2.3925200000000002</v>
      </c>
      <c r="J469" s="39">
        <v>3.2120000000000002</v>
      </c>
      <c r="K469" s="39">
        <v>0.97130880000000008</v>
      </c>
    </row>
    <row r="470" spans="1:11" ht="25.5" x14ac:dyDescent="0.2">
      <c r="A470" s="42"/>
      <c r="B470" s="29" t="s">
        <v>1149</v>
      </c>
      <c r="C470" s="38" t="s">
        <v>1148</v>
      </c>
      <c r="D470" s="111" t="s">
        <v>21</v>
      </c>
      <c r="E470" s="111" t="s">
        <v>67</v>
      </c>
      <c r="F470" s="111" t="s">
        <v>67</v>
      </c>
      <c r="G470" s="79" t="s">
        <v>527</v>
      </c>
      <c r="H470" s="39">
        <v>6.6609287999999998</v>
      </c>
      <c r="I470" s="39">
        <v>2.4776199999999999</v>
      </c>
      <c r="J470" s="39">
        <v>3.2120000000000002</v>
      </c>
      <c r="K470" s="39">
        <v>0.97130880000000008</v>
      </c>
    </row>
    <row r="471" spans="1:11" x14ac:dyDescent="0.2">
      <c r="A471" s="42"/>
      <c r="B471" s="38" t="s">
        <v>650</v>
      </c>
      <c r="C471" s="38"/>
      <c r="D471" s="111"/>
      <c r="E471" s="111"/>
      <c r="F471" s="111"/>
      <c r="G471" s="79"/>
      <c r="H471" s="39"/>
      <c r="I471" s="39"/>
      <c r="J471" s="39"/>
      <c r="K471" s="39"/>
    </row>
    <row r="472" spans="1:11" x14ac:dyDescent="0.2">
      <c r="A472" s="42"/>
      <c r="B472" s="38" t="s">
        <v>1035</v>
      </c>
      <c r="C472" s="38" t="s">
        <v>1150</v>
      </c>
      <c r="D472" s="111" t="s">
        <v>22</v>
      </c>
      <c r="E472" s="111" t="s">
        <v>59</v>
      </c>
      <c r="F472" s="111" t="s">
        <v>67</v>
      </c>
      <c r="G472" s="79" t="s">
        <v>527</v>
      </c>
      <c r="H472" s="39">
        <v>7.1321615999999999</v>
      </c>
      <c r="I472" s="39">
        <v>1.4550000000000001</v>
      </c>
      <c r="J472" s="39">
        <v>4.359</v>
      </c>
      <c r="K472" s="39">
        <v>1.3181616</v>
      </c>
    </row>
    <row r="473" spans="1:11" x14ac:dyDescent="0.2">
      <c r="A473" s="42"/>
      <c r="B473" s="38" t="s">
        <v>1037</v>
      </c>
      <c r="C473" s="38" t="s">
        <v>1151</v>
      </c>
      <c r="D473" s="111" t="s">
        <v>22</v>
      </c>
      <c r="E473" s="111" t="s">
        <v>59</v>
      </c>
      <c r="F473" s="111" t="s">
        <v>67</v>
      </c>
      <c r="G473" s="79" t="s">
        <v>527</v>
      </c>
      <c r="H473" s="39">
        <v>96.246659199999996</v>
      </c>
      <c r="I473" s="39">
        <v>16.334</v>
      </c>
      <c r="J473" s="39">
        <v>61.357999999999997</v>
      </c>
      <c r="K473" s="39">
        <v>18.5546592</v>
      </c>
    </row>
    <row r="474" spans="1:11" x14ac:dyDescent="0.2">
      <c r="A474" s="42"/>
      <c r="B474" s="38" t="s">
        <v>1037</v>
      </c>
      <c r="C474" s="38" t="s">
        <v>1152</v>
      </c>
      <c r="D474" s="111" t="s">
        <v>22</v>
      </c>
      <c r="E474" s="111" t="s">
        <v>59</v>
      </c>
      <c r="F474" s="111" t="s">
        <v>67</v>
      </c>
      <c r="G474" s="79" t="s">
        <v>527</v>
      </c>
      <c r="H474" s="39">
        <v>14.378129600000001</v>
      </c>
      <c r="I474" s="39">
        <v>0.307</v>
      </c>
      <c r="J474" s="39">
        <v>10.804</v>
      </c>
      <c r="K474" s="39">
        <v>3.2671296000000001</v>
      </c>
    </row>
    <row r="475" spans="1:11" x14ac:dyDescent="0.2">
      <c r="A475" s="42"/>
      <c r="B475" s="38" t="s">
        <v>1038</v>
      </c>
      <c r="C475" s="38" t="s">
        <v>1151</v>
      </c>
      <c r="D475" s="111" t="s">
        <v>22</v>
      </c>
      <c r="E475" s="111" t="s">
        <v>59</v>
      </c>
      <c r="F475" s="111" t="s">
        <v>67</v>
      </c>
      <c r="G475" s="79" t="s">
        <v>527</v>
      </c>
      <c r="H475" s="39">
        <v>99.945140800000004</v>
      </c>
      <c r="I475" s="39">
        <v>16.895</v>
      </c>
      <c r="J475" s="39">
        <v>63.767000000000003</v>
      </c>
      <c r="K475" s="39">
        <v>19.283140800000002</v>
      </c>
    </row>
    <row r="476" spans="1:11" x14ac:dyDescent="0.2">
      <c r="A476" s="42"/>
      <c r="B476" s="38" t="s">
        <v>1038</v>
      </c>
      <c r="C476" s="38" t="s">
        <v>1153</v>
      </c>
      <c r="D476" s="111" t="s">
        <v>22</v>
      </c>
      <c r="E476" s="111" t="s">
        <v>59</v>
      </c>
      <c r="F476" s="111" t="s">
        <v>67</v>
      </c>
      <c r="G476" s="79" t="s">
        <v>527</v>
      </c>
      <c r="H476" s="39">
        <v>14.378129600000001</v>
      </c>
      <c r="I476" s="39">
        <v>0.307</v>
      </c>
      <c r="J476" s="39">
        <v>10.804</v>
      </c>
      <c r="K476" s="39">
        <v>3.2671296000000001</v>
      </c>
    </row>
    <row r="477" spans="1:11" x14ac:dyDescent="0.2">
      <c r="A477" s="42"/>
      <c r="B477" s="38" t="s">
        <v>1038</v>
      </c>
      <c r="C477" s="38" t="s">
        <v>1154</v>
      </c>
      <c r="D477" s="111" t="s">
        <v>208</v>
      </c>
      <c r="E477" s="111" t="s">
        <v>59</v>
      </c>
      <c r="F477" s="111" t="s">
        <v>67</v>
      </c>
      <c r="G477" s="79" t="s">
        <v>527</v>
      </c>
      <c r="H477" s="39">
        <v>30.929542399999999</v>
      </c>
      <c r="I477" s="39">
        <v>1.494</v>
      </c>
      <c r="J477" s="39">
        <v>22.600999999999999</v>
      </c>
      <c r="K477" s="39">
        <v>6.8345424000000001</v>
      </c>
    </row>
    <row r="478" spans="1:11" x14ac:dyDescent="0.2">
      <c r="A478" s="42"/>
      <c r="B478" s="38" t="s">
        <v>1040</v>
      </c>
      <c r="C478" s="38" t="s">
        <v>1155</v>
      </c>
      <c r="D478" s="111" t="s">
        <v>22</v>
      </c>
      <c r="E478" s="111" t="s">
        <v>59</v>
      </c>
      <c r="F478" s="111" t="s">
        <v>67</v>
      </c>
      <c r="G478" s="79" t="s">
        <v>527</v>
      </c>
      <c r="H478" s="39">
        <v>85.795035200000001</v>
      </c>
      <c r="I478" s="39">
        <v>33.896999999999998</v>
      </c>
      <c r="J478" s="39">
        <v>39.847999999999999</v>
      </c>
      <c r="K478" s="39">
        <v>12.0500352</v>
      </c>
    </row>
    <row r="479" spans="1:11" ht="25.5" x14ac:dyDescent="0.2">
      <c r="A479" s="42"/>
      <c r="B479" s="38" t="s">
        <v>1040</v>
      </c>
      <c r="C479" s="38" t="s">
        <v>1156</v>
      </c>
      <c r="D479" s="111" t="s">
        <v>22</v>
      </c>
      <c r="E479" s="111" t="s">
        <v>59</v>
      </c>
      <c r="F479" s="111" t="s">
        <v>67</v>
      </c>
      <c r="G479" s="79" t="s">
        <v>527</v>
      </c>
      <c r="H479" s="39">
        <v>16.6079936</v>
      </c>
      <c r="I479" s="39">
        <v>2.0680000000000001</v>
      </c>
      <c r="J479" s="39">
        <v>11.164</v>
      </c>
      <c r="K479" s="39">
        <v>3.3759936000000001</v>
      </c>
    </row>
    <row r="480" spans="1:11" x14ac:dyDescent="0.2">
      <c r="A480" s="42"/>
      <c r="B480" s="38" t="s">
        <v>1040</v>
      </c>
      <c r="C480" s="38" t="s">
        <v>1157</v>
      </c>
      <c r="D480" s="111" t="s">
        <v>22</v>
      </c>
      <c r="E480" s="111" t="s">
        <v>59</v>
      </c>
      <c r="F480" s="111" t="s">
        <v>67</v>
      </c>
      <c r="G480" s="79" t="s">
        <v>527</v>
      </c>
      <c r="H480" s="39">
        <v>10.686491200000001</v>
      </c>
      <c r="I480" s="39">
        <v>0.86899999999999999</v>
      </c>
      <c r="J480" s="39">
        <v>7.5380000000000003</v>
      </c>
      <c r="K480" s="39">
        <v>2.2794912000000003</v>
      </c>
    </row>
    <row r="481" spans="1:11" x14ac:dyDescent="0.2">
      <c r="A481" s="42"/>
      <c r="B481" s="38" t="s">
        <v>1048</v>
      </c>
      <c r="C481" s="38" t="s">
        <v>1158</v>
      </c>
      <c r="D481" s="111" t="s">
        <v>22</v>
      </c>
      <c r="E481" s="111" t="s">
        <v>59</v>
      </c>
      <c r="F481" s="111" t="s">
        <v>67</v>
      </c>
      <c r="G481" s="79" t="s">
        <v>527</v>
      </c>
      <c r="H481" s="39">
        <v>116.92713920000001</v>
      </c>
      <c r="I481" s="39">
        <v>12.334</v>
      </c>
      <c r="J481" s="39">
        <v>80.308000000000007</v>
      </c>
      <c r="K481" s="39">
        <v>24.285139200000003</v>
      </c>
    </row>
    <row r="482" spans="1:11" x14ac:dyDescent="0.2">
      <c r="A482" s="42"/>
      <c r="B482" s="38" t="s">
        <v>1048</v>
      </c>
      <c r="C482" s="38" t="s">
        <v>1159</v>
      </c>
      <c r="D482" s="111" t="s">
        <v>22</v>
      </c>
      <c r="E482" s="111" t="s">
        <v>59</v>
      </c>
      <c r="F482" s="111" t="s">
        <v>67</v>
      </c>
      <c r="G482" s="79" t="s">
        <v>527</v>
      </c>
      <c r="H482" s="39">
        <v>2.2215248000000001</v>
      </c>
      <c r="I482" s="39">
        <v>0.36299999999999999</v>
      </c>
      <c r="J482" s="39">
        <v>1.427</v>
      </c>
      <c r="K482" s="39">
        <v>0.43152480000000004</v>
      </c>
    </row>
    <row r="483" spans="1:11" x14ac:dyDescent="0.2">
      <c r="A483" s="42"/>
      <c r="B483" s="38" t="s">
        <v>1048</v>
      </c>
      <c r="C483" s="38" t="s">
        <v>1160</v>
      </c>
      <c r="D483" s="111" t="s">
        <v>22</v>
      </c>
      <c r="E483" s="111" t="s">
        <v>59</v>
      </c>
      <c r="F483" s="111" t="s">
        <v>67</v>
      </c>
      <c r="G483" s="79" t="s">
        <v>527</v>
      </c>
      <c r="H483" s="39">
        <v>4.3822063999999994</v>
      </c>
      <c r="I483" s="39">
        <v>0.36299999999999999</v>
      </c>
      <c r="J483" s="39">
        <v>3.0859999999999999</v>
      </c>
      <c r="K483" s="39">
        <v>0.93320639999999999</v>
      </c>
    </row>
    <row r="484" spans="1:11" x14ac:dyDescent="0.2">
      <c r="A484" s="42"/>
      <c r="B484" s="38" t="s">
        <v>1048</v>
      </c>
      <c r="C484" s="38" t="s">
        <v>1161</v>
      </c>
      <c r="D484" s="111" t="s">
        <v>208</v>
      </c>
      <c r="E484" s="111" t="s">
        <v>59</v>
      </c>
      <c r="F484" s="111" t="s">
        <v>67</v>
      </c>
      <c r="G484" s="79" t="s">
        <v>527</v>
      </c>
      <c r="H484" s="39">
        <v>37.724470400000001</v>
      </c>
      <c r="I484" s="39">
        <v>1.002</v>
      </c>
      <c r="J484" s="39">
        <v>28.196000000000002</v>
      </c>
      <c r="K484" s="39">
        <v>8.5264704000000009</v>
      </c>
    </row>
    <row r="485" spans="1:11" x14ac:dyDescent="0.2">
      <c r="A485" s="42"/>
      <c r="B485" s="38" t="s">
        <v>1162</v>
      </c>
      <c r="C485" s="38" t="s">
        <v>1163</v>
      </c>
      <c r="D485" s="111" t="s">
        <v>22</v>
      </c>
      <c r="E485" s="111" t="s">
        <v>59</v>
      </c>
      <c r="F485" s="111" t="s">
        <v>67</v>
      </c>
      <c r="G485" s="79" t="s">
        <v>527</v>
      </c>
      <c r="H485" s="39">
        <v>71.812878400000002</v>
      </c>
      <c r="I485" s="39">
        <v>6.3789999999999996</v>
      </c>
      <c r="J485" s="39">
        <v>50.241</v>
      </c>
      <c r="K485" s="39">
        <v>15.1928784</v>
      </c>
    </row>
    <row r="486" spans="1:11" x14ac:dyDescent="0.2">
      <c r="A486" s="42"/>
      <c r="B486" s="38" t="s">
        <v>1162</v>
      </c>
      <c r="C486" s="38" t="s">
        <v>1164</v>
      </c>
      <c r="D486" s="111" t="s">
        <v>22</v>
      </c>
      <c r="E486" s="111" t="s">
        <v>59</v>
      </c>
      <c r="F486" s="111" t="s">
        <v>67</v>
      </c>
      <c r="G486" s="79" t="s">
        <v>527</v>
      </c>
      <c r="H486" s="39">
        <v>15.3222608</v>
      </c>
      <c r="I486" s="39">
        <v>0.58299999999999996</v>
      </c>
      <c r="J486" s="39">
        <v>11.317</v>
      </c>
      <c r="K486" s="39">
        <v>3.4222608000000001</v>
      </c>
    </row>
    <row r="487" spans="1:11" ht="25.5" x14ac:dyDescent="0.2">
      <c r="A487" s="42"/>
      <c r="B487" s="38" t="s">
        <v>1162</v>
      </c>
      <c r="C487" s="38" t="s">
        <v>1165</v>
      </c>
      <c r="D487" s="111" t="s">
        <v>22</v>
      </c>
      <c r="E487" s="111" t="s">
        <v>59</v>
      </c>
      <c r="F487" s="111" t="s">
        <v>67</v>
      </c>
      <c r="G487" s="79" t="s">
        <v>527</v>
      </c>
      <c r="H487" s="39">
        <v>64.963009599999992</v>
      </c>
      <c r="I487" s="39">
        <v>3.7450000000000001</v>
      </c>
      <c r="J487" s="39">
        <v>47.003999999999998</v>
      </c>
      <c r="K487" s="39">
        <v>14.214009599999999</v>
      </c>
    </row>
    <row r="488" spans="1:11" x14ac:dyDescent="0.2">
      <c r="A488" s="42"/>
      <c r="B488" s="38" t="s">
        <v>1166</v>
      </c>
      <c r="C488" s="38" t="s">
        <v>1167</v>
      </c>
      <c r="D488" s="111" t="s">
        <v>22</v>
      </c>
      <c r="E488" s="111" t="s">
        <v>59</v>
      </c>
      <c r="F488" s="111" t="s">
        <v>67</v>
      </c>
      <c r="G488" s="79" t="s">
        <v>527</v>
      </c>
      <c r="H488" s="39">
        <v>71.538569600000002</v>
      </c>
      <c r="I488" s="39">
        <v>10.288</v>
      </c>
      <c r="J488" s="39">
        <v>47.029000000000003</v>
      </c>
      <c r="K488" s="39">
        <v>14.2215696</v>
      </c>
    </row>
    <row r="489" spans="1:11" x14ac:dyDescent="0.2">
      <c r="A489" s="42"/>
      <c r="B489" s="38" t="s">
        <v>1166</v>
      </c>
      <c r="C489" s="38" t="s">
        <v>1168</v>
      </c>
      <c r="D489" s="111" t="s">
        <v>22</v>
      </c>
      <c r="E489" s="111" t="s">
        <v>59</v>
      </c>
      <c r="F489" s="111" t="s">
        <v>67</v>
      </c>
      <c r="G489" s="79" t="s">
        <v>527</v>
      </c>
      <c r="H489" s="39">
        <v>16.161260800000001</v>
      </c>
      <c r="I489" s="39">
        <v>1.4219999999999999</v>
      </c>
      <c r="J489" s="39">
        <v>11.317</v>
      </c>
      <c r="K489" s="39">
        <v>3.4222608000000001</v>
      </c>
    </row>
    <row r="490" spans="1:11" x14ac:dyDescent="0.2">
      <c r="A490" s="42"/>
      <c r="B490" s="38" t="s">
        <v>1169</v>
      </c>
      <c r="C490" s="38" t="s">
        <v>1170</v>
      </c>
      <c r="D490" s="111" t="s">
        <v>22</v>
      </c>
      <c r="E490" s="111" t="s">
        <v>59</v>
      </c>
      <c r="F490" s="111" t="s">
        <v>67</v>
      </c>
      <c r="G490" s="79" t="s">
        <v>527</v>
      </c>
      <c r="H490" s="39">
        <v>25.0381584</v>
      </c>
      <c r="I490" s="39">
        <v>0.69499999999999995</v>
      </c>
      <c r="J490" s="39">
        <v>18.690999999999999</v>
      </c>
      <c r="K490" s="39">
        <v>5.6521583999999994</v>
      </c>
    </row>
    <row r="491" spans="1:11" x14ac:dyDescent="0.2">
      <c r="A491" s="42"/>
      <c r="B491" s="38" t="s">
        <v>1169</v>
      </c>
      <c r="C491" s="38" t="s">
        <v>1171</v>
      </c>
      <c r="D491" s="111" t="s">
        <v>22</v>
      </c>
      <c r="E491" s="111" t="s">
        <v>59</v>
      </c>
      <c r="F491" s="111" t="s">
        <v>67</v>
      </c>
      <c r="G491" s="79" t="s">
        <v>527</v>
      </c>
      <c r="H491" s="39">
        <v>0.80390399999999995</v>
      </c>
      <c r="I491" s="47">
        <v>4.2000000000000003E-2</v>
      </c>
      <c r="J491" s="39">
        <v>0.58499999999999996</v>
      </c>
      <c r="K491" s="39">
        <v>0.17690399999999998</v>
      </c>
    </row>
    <row r="492" spans="1:11" x14ac:dyDescent="0.2">
      <c r="A492" s="42"/>
      <c r="B492" s="38" t="s">
        <v>1172</v>
      </c>
      <c r="C492" s="38" t="s">
        <v>1173</v>
      </c>
      <c r="D492" s="111" t="s">
        <v>22</v>
      </c>
      <c r="E492" s="111" t="s">
        <v>59</v>
      </c>
      <c r="F492" s="111" t="s">
        <v>67</v>
      </c>
      <c r="G492" s="79" t="s">
        <v>527</v>
      </c>
      <c r="H492" s="39">
        <v>29.431700799999998</v>
      </c>
      <c r="I492" s="39">
        <v>23.678999999999998</v>
      </c>
      <c r="J492" s="39">
        <v>4.4169999999999998</v>
      </c>
      <c r="K492" s="39">
        <v>1.3357007999999999</v>
      </c>
    </row>
    <row r="493" spans="1:11" x14ac:dyDescent="0.2">
      <c r="A493" s="42"/>
      <c r="B493" s="38" t="s">
        <v>1174</v>
      </c>
      <c r="C493" s="38" t="s">
        <v>1173</v>
      </c>
      <c r="D493" s="111" t="s">
        <v>22</v>
      </c>
      <c r="E493" s="111" t="s">
        <v>59</v>
      </c>
      <c r="F493" s="111" t="s">
        <v>67</v>
      </c>
      <c r="G493" s="79" t="s">
        <v>527</v>
      </c>
      <c r="H493" s="39">
        <v>14.191744</v>
      </c>
      <c r="I493" s="39">
        <v>10.532</v>
      </c>
      <c r="J493" s="39">
        <v>2.81</v>
      </c>
      <c r="K493" s="39">
        <v>0.84974400000000005</v>
      </c>
    </row>
    <row r="494" spans="1:11" x14ac:dyDescent="0.2">
      <c r="A494" s="42"/>
      <c r="B494" s="38" t="s">
        <v>1175</v>
      </c>
      <c r="C494" s="38" t="s">
        <v>1176</v>
      </c>
      <c r="D494" s="111" t="s">
        <v>22</v>
      </c>
      <c r="E494" s="111" t="s">
        <v>59</v>
      </c>
      <c r="F494" s="111" t="s">
        <v>67</v>
      </c>
      <c r="G494" s="79" t="s">
        <v>527</v>
      </c>
      <c r="H494" s="39">
        <v>3.5070464000000001</v>
      </c>
      <c r="I494" s="39">
        <v>0.66</v>
      </c>
      <c r="J494" s="39">
        <v>2.1859999999999999</v>
      </c>
      <c r="K494" s="39">
        <v>0.66104640000000003</v>
      </c>
    </row>
    <row r="495" spans="1:11" x14ac:dyDescent="0.2">
      <c r="A495" s="42"/>
      <c r="B495" s="38" t="s">
        <v>1175</v>
      </c>
      <c r="C495" s="38" t="s">
        <v>1177</v>
      </c>
      <c r="D495" s="111" t="s">
        <v>22</v>
      </c>
      <c r="E495" s="111" t="s">
        <v>59</v>
      </c>
      <c r="F495" s="111" t="s">
        <v>67</v>
      </c>
      <c r="G495" s="79" t="s">
        <v>527</v>
      </c>
      <c r="H495" s="39">
        <v>14.514355199999999</v>
      </c>
      <c r="I495" s="39">
        <v>6.67</v>
      </c>
      <c r="J495" s="39">
        <v>6.0229999999999997</v>
      </c>
      <c r="K495" s="39">
        <v>1.8213552</v>
      </c>
    </row>
    <row r="496" spans="1:11" x14ac:dyDescent="0.2">
      <c r="A496" s="42"/>
      <c r="B496" s="38" t="s">
        <v>1178</v>
      </c>
      <c r="C496" s="38" t="s">
        <v>1177</v>
      </c>
      <c r="D496" s="111" t="s">
        <v>22</v>
      </c>
      <c r="E496" s="111" t="s">
        <v>59</v>
      </c>
      <c r="F496" s="111" t="s">
        <v>67</v>
      </c>
      <c r="G496" s="79" t="s">
        <v>527</v>
      </c>
      <c r="H496" s="39">
        <v>15.4366176</v>
      </c>
      <c r="I496" s="39">
        <v>7.07</v>
      </c>
      <c r="J496" s="39">
        <v>6.4240000000000004</v>
      </c>
      <c r="K496" s="39">
        <v>1.9426176000000002</v>
      </c>
    </row>
    <row r="497" spans="1:11" x14ac:dyDescent="0.2">
      <c r="A497" s="42"/>
      <c r="B497" s="38" t="s">
        <v>1039</v>
      </c>
      <c r="C497" s="38" t="s">
        <v>1179</v>
      </c>
      <c r="D497" s="111" t="s">
        <v>21</v>
      </c>
      <c r="E497" s="111" t="s">
        <v>59</v>
      </c>
      <c r="F497" s="111" t="s">
        <v>67</v>
      </c>
      <c r="G497" s="79" t="s">
        <v>527</v>
      </c>
      <c r="H497" s="39">
        <v>18.225062399999999</v>
      </c>
      <c r="I497" s="39">
        <v>0.44600000000000001</v>
      </c>
      <c r="J497" s="39">
        <v>13.651</v>
      </c>
      <c r="K497" s="39">
        <v>4.1280624000000001</v>
      </c>
    </row>
    <row r="498" spans="1:11" x14ac:dyDescent="0.2">
      <c r="A498" s="42"/>
      <c r="B498" s="38" t="s">
        <v>1048</v>
      </c>
      <c r="C498" s="38" t="s">
        <v>1180</v>
      </c>
      <c r="D498" s="111" t="s">
        <v>21</v>
      </c>
      <c r="E498" s="111" t="s">
        <v>59</v>
      </c>
      <c r="F498" s="111" t="s">
        <v>67</v>
      </c>
      <c r="G498" s="79" t="s">
        <v>527</v>
      </c>
      <c r="H498" s="39">
        <v>48.842753600000002</v>
      </c>
      <c r="I498" s="39">
        <v>35.247</v>
      </c>
      <c r="J498" s="39">
        <v>10.439</v>
      </c>
      <c r="K498" s="39">
        <v>3.1567536</v>
      </c>
    </row>
    <row r="499" spans="1:11" x14ac:dyDescent="0.2">
      <c r="A499" s="42"/>
      <c r="B499" s="38" t="s">
        <v>1044</v>
      </c>
      <c r="C499" s="38" t="s">
        <v>1180</v>
      </c>
      <c r="D499" s="111" t="s">
        <v>21</v>
      </c>
      <c r="E499" s="111" t="s">
        <v>59</v>
      </c>
      <c r="F499" s="111" t="s">
        <v>67</v>
      </c>
      <c r="G499" s="79" t="s">
        <v>527</v>
      </c>
      <c r="H499" s="39">
        <v>24.259790400000004</v>
      </c>
      <c r="I499" s="39">
        <v>16.939</v>
      </c>
      <c r="J499" s="39">
        <v>5.6210000000000004</v>
      </c>
      <c r="K499" s="39">
        <v>1.6997904000000001</v>
      </c>
    </row>
    <row r="500" spans="1:11" x14ac:dyDescent="0.2">
      <c r="A500" s="42"/>
      <c r="B500" s="38" t="s">
        <v>1175</v>
      </c>
      <c r="C500" s="38" t="s">
        <v>1181</v>
      </c>
      <c r="D500" s="111" t="s">
        <v>208</v>
      </c>
      <c r="E500" s="111" t="s">
        <v>59</v>
      </c>
      <c r="F500" s="111" t="s">
        <v>67</v>
      </c>
      <c r="G500" s="79" t="s">
        <v>527</v>
      </c>
      <c r="H500" s="39">
        <v>10.1804512</v>
      </c>
      <c r="I500" s="39">
        <v>0.65600000000000003</v>
      </c>
      <c r="J500" s="39">
        <v>7.3129999999999997</v>
      </c>
      <c r="K500" s="39">
        <v>2.2114512</v>
      </c>
    </row>
    <row r="501" spans="1:11" x14ac:dyDescent="0.2">
      <c r="A501" s="42"/>
      <c r="B501" s="38" t="s">
        <v>1182</v>
      </c>
      <c r="C501" s="38" t="s">
        <v>1004</v>
      </c>
      <c r="D501" s="111" t="s">
        <v>22</v>
      </c>
      <c r="E501" s="111" t="s">
        <v>59</v>
      </c>
      <c r="F501" s="111" t="s">
        <v>67</v>
      </c>
      <c r="G501" s="79" t="s">
        <v>527</v>
      </c>
      <c r="H501" s="39">
        <v>14.657963199999999</v>
      </c>
      <c r="I501" s="39">
        <v>8.3829999999999991</v>
      </c>
      <c r="J501" s="39">
        <v>4.8179999999999996</v>
      </c>
      <c r="K501" s="39">
        <v>1.4569631999999999</v>
      </c>
    </row>
    <row r="502" spans="1:11" x14ac:dyDescent="0.2">
      <c r="A502" s="42"/>
      <c r="B502" s="38" t="s">
        <v>1037</v>
      </c>
      <c r="C502" s="38" t="s">
        <v>1183</v>
      </c>
      <c r="D502" s="111" t="s">
        <v>21</v>
      </c>
      <c r="E502" s="111" t="s">
        <v>59</v>
      </c>
      <c r="F502" s="111" t="s">
        <v>67</v>
      </c>
      <c r="G502" s="79" t="s">
        <v>527</v>
      </c>
      <c r="H502" s="39">
        <v>87.251360000000005</v>
      </c>
      <c r="I502" s="39">
        <v>43.1</v>
      </c>
      <c r="J502" s="39">
        <v>33.9</v>
      </c>
      <c r="K502" s="39">
        <v>10.25136</v>
      </c>
    </row>
    <row r="503" spans="1:11" x14ac:dyDescent="0.2">
      <c r="A503" s="42"/>
      <c r="B503" s="38" t="s">
        <v>1039</v>
      </c>
      <c r="C503" s="38" t="s">
        <v>1184</v>
      </c>
      <c r="D503" s="111" t="s">
        <v>21</v>
      </c>
      <c r="E503" s="111" t="s">
        <v>59</v>
      </c>
      <c r="F503" s="111" t="s">
        <v>67</v>
      </c>
      <c r="G503" s="79" t="s">
        <v>527</v>
      </c>
      <c r="H503" s="39">
        <v>27.935679999999998</v>
      </c>
      <c r="I503" s="39">
        <v>1.79</v>
      </c>
      <c r="J503" s="39">
        <v>20.074999999999999</v>
      </c>
      <c r="K503" s="39">
        <v>6.0706799999999994</v>
      </c>
    </row>
    <row r="504" spans="1:11" x14ac:dyDescent="0.2">
      <c r="A504" s="42"/>
      <c r="B504" s="38" t="s">
        <v>1185</v>
      </c>
      <c r="C504" s="38" t="s">
        <v>1186</v>
      </c>
      <c r="D504" s="111" t="s">
        <v>22</v>
      </c>
      <c r="E504" s="111" t="s">
        <v>59</v>
      </c>
      <c r="F504" s="111" t="s">
        <v>67</v>
      </c>
      <c r="G504" s="79" t="s">
        <v>527</v>
      </c>
      <c r="H504" s="39">
        <v>6.3334367999999994</v>
      </c>
      <c r="I504" s="39">
        <v>3.98</v>
      </c>
      <c r="J504" s="39">
        <v>1.8069999999999999</v>
      </c>
      <c r="K504" s="39">
        <v>0.54643679999999994</v>
      </c>
    </row>
    <row r="505" spans="1:11" x14ac:dyDescent="0.2">
      <c r="A505" s="42"/>
      <c r="B505" s="38" t="s">
        <v>1187</v>
      </c>
      <c r="C505" s="38" t="s">
        <v>1004</v>
      </c>
      <c r="D505" s="111" t="s">
        <v>22</v>
      </c>
      <c r="E505" s="111" t="s">
        <v>59</v>
      </c>
      <c r="F505" s="111" t="s">
        <v>67</v>
      </c>
      <c r="G505" s="79" t="s">
        <v>527</v>
      </c>
      <c r="H505" s="39">
        <v>5.8232192000000005</v>
      </c>
      <c r="I505" s="39">
        <v>3.2080000000000002</v>
      </c>
      <c r="J505" s="39">
        <v>2.008</v>
      </c>
      <c r="K505" s="39">
        <v>0.60721919999999996</v>
      </c>
    </row>
    <row r="506" spans="1:11" x14ac:dyDescent="0.2">
      <c r="A506" s="42"/>
      <c r="B506" s="38" t="s">
        <v>1166</v>
      </c>
      <c r="C506" s="38" t="s">
        <v>1186</v>
      </c>
      <c r="D506" s="111" t="s">
        <v>22</v>
      </c>
      <c r="E506" s="111" t="s">
        <v>59</v>
      </c>
      <c r="F506" s="111" t="s">
        <v>67</v>
      </c>
      <c r="G506" s="79" t="s">
        <v>527</v>
      </c>
      <c r="H506" s="39">
        <v>12.993089600000001</v>
      </c>
      <c r="I506" s="39">
        <v>11.425000000000001</v>
      </c>
      <c r="J506" s="39">
        <v>1.204</v>
      </c>
      <c r="K506" s="39">
        <v>0.36408960000000001</v>
      </c>
    </row>
    <row r="507" spans="1:11" x14ac:dyDescent="0.2">
      <c r="A507" s="42"/>
      <c r="B507" s="38" t="s">
        <v>1188</v>
      </c>
      <c r="C507" s="29" t="s">
        <v>1189</v>
      </c>
      <c r="D507" s="111" t="s">
        <v>21</v>
      </c>
      <c r="E507" s="111" t="s">
        <v>59</v>
      </c>
      <c r="F507" s="111" t="s">
        <v>67</v>
      </c>
      <c r="G507" s="79" t="s">
        <v>527</v>
      </c>
      <c r="H507" s="39">
        <v>41.068779199999994</v>
      </c>
      <c r="I507" s="39">
        <v>3.419</v>
      </c>
      <c r="J507" s="39">
        <v>28.908000000000001</v>
      </c>
      <c r="K507" s="39">
        <v>8.7417791999999999</v>
      </c>
    </row>
    <row r="508" spans="1:11" x14ac:dyDescent="0.2">
      <c r="A508" s="42"/>
      <c r="B508" s="38" t="s">
        <v>1041</v>
      </c>
      <c r="C508" s="38" t="s">
        <v>1190</v>
      </c>
      <c r="D508" s="111" t="s">
        <v>21</v>
      </c>
      <c r="E508" s="111" t="s">
        <v>59</v>
      </c>
      <c r="F508" s="111" t="s">
        <v>67</v>
      </c>
      <c r="G508" s="79" t="s">
        <v>527</v>
      </c>
      <c r="H508" s="39">
        <v>1466.9623712</v>
      </c>
      <c r="I508" s="39">
        <v>1445</v>
      </c>
      <c r="J508" s="39">
        <v>16.863</v>
      </c>
      <c r="K508" s="39">
        <v>5.0993712000000002</v>
      </c>
    </row>
    <row r="509" spans="1:11" x14ac:dyDescent="0.2">
      <c r="A509" s="54"/>
      <c r="B509" s="38"/>
      <c r="C509" s="10" t="s">
        <v>15</v>
      </c>
      <c r="D509" s="111"/>
      <c r="E509" s="111"/>
      <c r="F509" s="111"/>
      <c r="G509" s="79"/>
      <c r="H509" s="41">
        <v>38577.99099894402</v>
      </c>
      <c r="I509" s="41">
        <v>9353.9253949999948</v>
      </c>
      <c r="J509" s="41">
        <v>6411.2911578194407</v>
      </c>
      <c r="K509" s="41">
        <v>1938.7744461245936</v>
      </c>
    </row>
    <row r="510" spans="1:11" x14ac:dyDescent="0.2">
      <c r="A510" s="46" t="s">
        <v>3</v>
      </c>
      <c r="B510" s="38" t="s">
        <v>16</v>
      </c>
      <c r="C510" s="118" t="s">
        <v>11</v>
      </c>
      <c r="D510" s="111"/>
      <c r="E510" s="111"/>
      <c r="F510" s="111"/>
      <c r="G510" s="79"/>
      <c r="H510" s="39"/>
      <c r="I510" s="39"/>
      <c r="J510" s="39"/>
      <c r="K510" s="39"/>
    </row>
    <row r="511" spans="1:11" x14ac:dyDescent="0.2">
      <c r="A511" s="42"/>
      <c r="B511" s="38" t="s">
        <v>1191</v>
      </c>
      <c r="C511" s="38" t="s">
        <v>1192</v>
      </c>
      <c r="D511" s="111" t="s">
        <v>22</v>
      </c>
      <c r="E511" s="111" t="s">
        <v>59</v>
      </c>
      <c r="F511" s="111" t="s">
        <v>67</v>
      </c>
      <c r="G511" s="79" t="s">
        <v>527</v>
      </c>
      <c r="H511" s="39">
        <v>749.92575999999997</v>
      </c>
      <c r="I511" s="39">
        <v>177</v>
      </c>
      <c r="J511" s="39">
        <v>439.9</v>
      </c>
      <c r="K511" s="39">
        <v>133.02575999999999</v>
      </c>
    </row>
    <row r="512" spans="1:11" ht="25.5" x14ac:dyDescent="0.2">
      <c r="A512" s="42"/>
      <c r="B512" s="38" t="s">
        <v>1193</v>
      </c>
      <c r="C512" s="38" t="s">
        <v>1194</v>
      </c>
      <c r="D512" s="111" t="s">
        <v>22</v>
      </c>
      <c r="E512" s="111" t="s">
        <v>59</v>
      </c>
      <c r="F512" s="111" t="s">
        <v>67</v>
      </c>
      <c r="G512" s="79" t="s">
        <v>527</v>
      </c>
      <c r="H512" s="39">
        <v>112.304918</v>
      </c>
      <c r="I512" s="39">
        <v>22.28303</v>
      </c>
      <c r="J512" s="39">
        <v>69.12</v>
      </c>
      <c r="K512" s="39">
        <v>20.901888000000003</v>
      </c>
    </row>
    <row r="513" spans="1:11" ht="51" x14ac:dyDescent="0.2">
      <c r="A513" s="42"/>
      <c r="B513" s="38" t="s">
        <v>1195</v>
      </c>
      <c r="C513" s="38" t="s">
        <v>1196</v>
      </c>
      <c r="D513" s="111" t="s">
        <v>21</v>
      </c>
      <c r="E513" s="111" t="s">
        <v>288</v>
      </c>
      <c r="F513" s="111" t="s">
        <v>67</v>
      </c>
      <c r="G513" s="79" t="s">
        <v>527</v>
      </c>
      <c r="H513" s="39">
        <v>64.928442000000004</v>
      </c>
      <c r="I513" s="39">
        <v>28.324490000000001</v>
      </c>
      <c r="J513" s="39">
        <v>28.105</v>
      </c>
      <c r="K513" s="39">
        <v>8.498952000000001</v>
      </c>
    </row>
    <row r="514" spans="1:11" ht="25.5" x14ac:dyDescent="0.2">
      <c r="A514" s="42"/>
      <c r="B514" s="38" t="s">
        <v>1197</v>
      </c>
      <c r="C514" s="38" t="s">
        <v>1198</v>
      </c>
      <c r="D514" s="111" t="s">
        <v>21</v>
      </c>
      <c r="E514" s="111" t="s">
        <v>288</v>
      </c>
      <c r="F514" s="111" t="s">
        <v>67</v>
      </c>
      <c r="G514" s="79" t="s">
        <v>527</v>
      </c>
      <c r="H514" s="39">
        <v>127.21043759999999</v>
      </c>
      <c r="I514" s="39">
        <v>92.698139999999995</v>
      </c>
      <c r="J514" s="39">
        <v>26.498999999999999</v>
      </c>
      <c r="K514" s="39">
        <v>8.0132975999999996</v>
      </c>
    </row>
    <row r="515" spans="1:11" ht="51" x14ac:dyDescent="0.2">
      <c r="A515" s="42"/>
      <c r="B515" s="38" t="s">
        <v>1199</v>
      </c>
      <c r="C515" s="38" t="s">
        <v>1200</v>
      </c>
      <c r="D515" s="111" t="s">
        <v>21</v>
      </c>
      <c r="E515" s="111" t="s">
        <v>288</v>
      </c>
      <c r="F515" s="111" t="s">
        <v>288</v>
      </c>
      <c r="G515" s="79" t="s">
        <v>527</v>
      </c>
      <c r="H515" s="39">
        <v>24.211926400000003</v>
      </c>
      <c r="I515" s="39">
        <v>11.662000000000001</v>
      </c>
      <c r="J515" s="39">
        <v>9.6359999999999992</v>
      </c>
      <c r="K515" s="39">
        <v>2.9139263999999998</v>
      </c>
    </row>
    <row r="516" spans="1:11" x14ac:dyDescent="0.2">
      <c r="A516" s="42"/>
      <c r="B516" s="38" t="s">
        <v>1201</v>
      </c>
      <c r="C516" s="38"/>
      <c r="D516" s="119"/>
      <c r="E516" s="119"/>
      <c r="F516" s="119"/>
      <c r="G516" s="80"/>
      <c r="H516" s="39"/>
      <c r="I516" s="39"/>
      <c r="J516" s="39"/>
      <c r="K516" s="39"/>
    </row>
    <row r="517" spans="1:11" ht="25.5" x14ac:dyDescent="0.2">
      <c r="A517" s="42"/>
      <c r="B517" s="38" t="s">
        <v>1202</v>
      </c>
      <c r="C517" s="38" t="s">
        <v>1203</v>
      </c>
      <c r="D517" s="111" t="s">
        <v>21</v>
      </c>
      <c r="E517" s="111" t="s">
        <v>288</v>
      </c>
      <c r="F517" s="111" t="s">
        <v>288</v>
      </c>
      <c r="G517" s="79" t="s">
        <v>527</v>
      </c>
      <c r="H517" s="39">
        <v>22.9266176</v>
      </c>
      <c r="I517" s="39">
        <v>14.56</v>
      </c>
      <c r="J517" s="39">
        <v>6.4240000000000004</v>
      </c>
      <c r="K517" s="39">
        <v>1.9426176000000002</v>
      </c>
    </row>
    <row r="518" spans="1:11" ht="25.5" x14ac:dyDescent="0.2">
      <c r="A518" s="42"/>
      <c r="B518" s="38" t="s">
        <v>1204</v>
      </c>
      <c r="C518" s="38" t="s">
        <v>1205</v>
      </c>
      <c r="D518" s="111" t="s">
        <v>21</v>
      </c>
      <c r="E518" s="111" t="s">
        <v>288</v>
      </c>
      <c r="F518" s="111" t="s">
        <v>288</v>
      </c>
      <c r="G518" s="79" t="s">
        <v>527</v>
      </c>
      <c r="H518" s="39">
        <v>17.1949632</v>
      </c>
      <c r="I518" s="39">
        <v>10.92</v>
      </c>
      <c r="J518" s="39">
        <v>4.8179999999999996</v>
      </c>
      <c r="K518" s="39">
        <v>1.4569631999999999</v>
      </c>
    </row>
    <row r="519" spans="1:11" ht="38.25" x14ac:dyDescent="0.2">
      <c r="A519" s="42"/>
      <c r="B519" s="38" t="s">
        <v>1207</v>
      </c>
      <c r="C519" s="38" t="s">
        <v>2063</v>
      </c>
      <c r="D519" s="111" t="s">
        <v>21</v>
      </c>
      <c r="E519" s="111" t="s">
        <v>59</v>
      </c>
      <c r="F519" s="111" t="s">
        <v>67</v>
      </c>
      <c r="G519" s="92" t="s">
        <v>2065</v>
      </c>
      <c r="H519" s="39">
        <v>1980</v>
      </c>
      <c r="I519" s="39"/>
      <c r="J519" s="39"/>
      <c r="K519" s="39"/>
    </row>
    <row r="520" spans="1:11" ht="89.25" x14ac:dyDescent="0.2">
      <c r="A520" s="42"/>
      <c r="B520" s="38" t="s">
        <v>1208</v>
      </c>
      <c r="C520" s="38" t="s">
        <v>1209</v>
      </c>
      <c r="D520" s="111" t="s">
        <v>21</v>
      </c>
      <c r="E520" s="111" t="s">
        <v>59</v>
      </c>
      <c r="F520" s="111" t="s">
        <v>67</v>
      </c>
      <c r="G520" s="92" t="s">
        <v>2065</v>
      </c>
      <c r="H520" s="39">
        <v>185</v>
      </c>
      <c r="I520" s="39"/>
      <c r="J520" s="39"/>
      <c r="K520" s="39"/>
    </row>
    <row r="521" spans="1:11" x14ac:dyDescent="0.2">
      <c r="A521" s="42"/>
      <c r="B521" s="38" t="s">
        <v>1210</v>
      </c>
      <c r="C521" s="38" t="s">
        <v>1211</v>
      </c>
      <c r="D521" s="119" t="s">
        <v>21</v>
      </c>
      <c r="E521" s="111" t="s">
        <v>59</v>
      </c>
      <c r="F521" s="111" t="s">
        <v>59</v>
      </c>
      <c r="G521" s="79" t="s">
        <v>527</v>
      </c>
      <c r="H521" s="39">
        <v>10.1736176</v>
      </c>
      <c r="I521" s="39">
        <v>1.8069999999999999</v>
      </c>
      <c r="J521" s="39">
        <v>6.4240000000000004</v>
      </c>
      <c r="K521" s="39">
        <v>1.9426176000000002</v>
      </c>
    </row>
    <row r="522" spans="1:11" ht="25.5" x14ac:dyDescent="0.2">
      <c r="A522" s="42"/>
      <c r="B522" s="38" t="s">
        <v>1212</v>
      </c>
      <c r="C522" s="38" t="s">
        <v>1213</v>
      </c>
      <c r="D522" s="119" t="s">
        <v>21</v>
      </c>
      <c r="E522" s="111" t="s">
        <v>59</v>
      </c>
      <c r="F522" s="111" t="s">
        <v>59</v>
      </c>
      <c r="G522" s="79" t="s">
        <v>527</v>
      </c>
      <c r="H522" s="39">
        <v>5.1904512</v>
      </c>
      <c r="I522" s="39">
        <v>0.61512</v>
      </c>
      <c r="J522" s="39">
        <v>3.5129999999999999</v>
      </c>
      <c r="K522" s="39">
        <v>1.0623312</v>
      </c>
    </row>
    <row r="523" spans="1:11" x14ac:dyDescent="0.2">
      <c r="A523" s="42"/>
      <c r="B523" s="38" t="s">
        <v>1214</v>
      </c>
      <c r="C523" s="38" t="s">
        <v>1215</v>
      </c>
      <c r="D523" s="111" t="s">
        <v>22</v>
      </c>
      <c r="E523" s="111" t="s">
        <v>288</v>
      </c>
      <c r="F523" s="111" t="s">
        <v>288</v>
      </c>
      <c r="G523" s="79" t="s">
        <v>527</v>
      </c>
      <c r="H523" s="39">
        <v>9.7815347999999993</v>
      </c>
      <c r="I523" s="39">
        <v>0.36908999999999992</v>
      </c>
      <c r="J523" s="39">
        <v>7.2270000000000003</v>
      </c>
      <c r="K523" s="39">
        <v>2.1854448</v>
      </c>
    </row>
    <row r="524" spans="1:11" x14ac:dyDescent="0.2">
      <c r="A524" s="42"/>
      <c r="B524" s="38" t="s">
        <v>1216</v>
      </c>
      <c r="C524" s="38" t="s">
        <v>1217</v>
      </c>
      <c r="D524" s="111" t="s">
        <v>21</v>
      </c>
      <c r="E524" s="111" t="s">
        <v>288</v>
      </c>
      <c r="F524" s="111" t="s">
        <v>288</v>
      </c>
      <c r="G524" s="79" t="s">
        <v>527</v>
      </c>
      <c r="H524" s="39">
        <v>4.3260415999999999</v>
      </c>
      <c r="I524" s="39">
        <v>1.1885599999999998</v>
      </c>
      <c r="J524" s="39">
        <v>2.4089999999999998</v>
      </c>
      <c r="K524" s="39">
        <v>0.72848159999999995</v>
      </c>
    </row>
    <row r="525" spans="1:11" ht="25.5" x14ac:dyDescent="0.2">
      <c r="A525" s="42"/>
      <c r="B525" s="38" t="s">
        <v>1218</v>
      </c>
      <c r="C525" s="38" t="s">
        <v>1219</v>
      </c>
      <c r="D525" s="111" t="s">
        <v>21</v>
      </c>
      <c r="E525" s="111" t="s">
        <v>288</v>
      </c>
      <c r="F525" s="111" t="s">
        <v>288</v>
      </c>
      <c r="G525" s="79" t="s">
        <v>527</v>
      </c>
      <c r="H525" s="39">
        <v>1.7717496319999999</v>
      </c>
      <c r="I525" s="39">
        <v>1.7090000000000001</v>
      </c>
      <c r="J525" s="39">
        <v>4.8180000000000001E-2</v>
      </c>
      <c r="K525" s="39">
        <v>1.4569632000000001E-2</v>
      </c>
    </row>
    <row r="526" spans="1:11" x14ac:dyDescent="0.2">
      <c r="A526" s="42"/>
      <c r="B526" s="38" t="s">
        <v>1220</v>
      </c>
      <c r="C526" s="38" t="s">
        <v>1221</v>
      </c>
      <c r="D526" s="111" t="s">
        <v>21</v>
      </c>
      <c r="E526" s="111" t="s">
        <v>67</v>
      </c>
      <c r="F526" s="111" t="s">
        <v>67</v>
      </c>
      <c r="G526" s="79" t="s">
        <v>527</v>
      </c>
      <c r="H526" s="39">
        <v>4.1642766399999998</v>
      </c>
      <c r="I526" s="39">
        <v>1.6020000000000001</v>
      </c>
      <c r="J526" s="39">
        <v>1.9673499999999999</v>
      </c>
      <c r="K526" s="39">
        <v>0.59492663999999995</v>
      </c>
    </row>
    <row r="527" spans="1:11" x14ac:dyDescent="0.2">
      <c r="A527" s="42"/>
      <c r="B527" s="38" t="s">
        <v>1206</v>
      </c>
      <c r="C527" s="38" t="s">
        <v>1222</v>
      </c>
      <c r="D527" s="111" t="s">
        <v>21</v>
      </c>
      <c r="E527" s="111" t="s">
        <v>288</v>
      </c>
      <c r="F527" s="111" t="s">
        <v>288</v>
      </c>
      <c r="G527" s="79" t="s">
        <v>527</v>
      </c>
      <c r="H527" s="39">
        <v>58.8656176</v>
      </c>
      <c r="I527" s="39">
        <v>50.499000000000002</v>
      </c>
      <c r="J527" s="39">
        <v>6.4240000000000004</v>
      </c>
      <c r="K527" s="39">
        <v>1.9426176000000002</v>
      </c>
    </row>
    <row r="528" spans="1:11" x14ac:dyDescent="0.2">
      <c r="A528" s="42"/>
      <c r="B528" s="38" t="s">
        <v>1202</v>
      </c>
      <c r="C528" s="38" t="s">
        <v>1223</v>
      </c>
      <c r="D528" s="111" t="s">
        <v>21</v>
      </c>
      <c r="E528" s="111" t="s">
        <v>67</v>
      </c>
      <c r="F528" s="111" t="s">
        <v>67</v>
      </c>
      <c r="G528" s="79" t="s">
        <v>527</v>
      </c>
      <c r="H528" s="39">
        <v>29.340271999999999</v>
      </c>
      <c r="I528" s="39">
        <v>18.882000000000001</v>
      </c>
      <c r="J528" s="39">
        <v>8.0299999999999994</v>
      </c>
      <c r="K528" s="39">
        <v>2.4282719999999998</v>
      </c>
    </row>
    <row r="529" spans="1:11" ht="25.5" x14ac:dyDescent="0.2">
      <c r="A529" s="42"/>
      <c r="B529" s="29" t="s">
        <v>1144</v>
      </c>
      <c r="C529" s="38" t="s">
        <v>1224</v>
      </c>
      <c r="D529" s="111" t="s">
        <v>21</v>
      </c>
      <c r="E529" s="111" t="s">
        <v>288</v>
      </c>
      <c r="F529" s="111" t="s">
        <v>288</v>
      </c>
      <c r="G529" s="79" t="s">
        <v>527</v>
      </c>
      <c r="H529" s="39">
        <v>77.189634607999992</v>
      </c>
      <c r="I529" s="39">
        <v>59.78707</v>
      </c>
      <c r="J529" s="39">
        <v>13.36192</v>
      </c>
      <c r="K529" s="39">
        <v>4.040644608</v>
      </c>
    </row>
    <row r="530" spans="1:11" x14ac:dyDescent="0.2">
      <c r="A530" s="42"/>
      <c r="B530" s="38" t="s">
        <v>1182</v>
      </c>
      <c r="C530" s="38" t="s">
        <v>1004</v>
      </c>
      <c r="D530" s="111" t="s">
        <v>22</v>
      </c>
      <c r="E530" s="111" t="s">
        <v>59</v>
      </c>
      <c r="F530" s="111" t="s">
        <v>67</v>
      </c>
      <c r="G530" s="79" t="s">
        <v>527</v>
      </c>
      <c r="H530" s="39">
        <v>19.492654400000003</v>
      </c>
      <c r="I530" s="39">
        <v>17.401</v>
      </c>
      <c r="J530" s="39">
        <v>1.6060000000000001</v>
      </c>
      <c r="K530" s="39">
        <v>0.48565440000000004</v>
      </c>
    </row>
    <row r="531" spans="1:11" ht="25.5" x14ac:dyDescent="0.2">
      <c r="A531" s="42"/>
      <c r="B531" s="38" t="s">
        <v>1225</v>
      </c>
      <c r="C531" s="38" t="s">
        <v>1226</v>
      </c>
      <c r="D531" s="111" t="s">
        <v>21</v>
      </c>
      <c r="E531" s="111" t="s">
        <v>67</v>
      </c>
      <c r="F531" s="111" t="s">
        <v>67</v>
      </c>
      <c r="G531" s="92" t="s">
        <v>1227</v>
      </c>
      <c r="H531" s="39">
        <v>718</v>
      </c>
      <c r="I531" s="39"/>
      <c r="J531" s="39"/>
      <c r="K531" s="39"/>
    </row>
    <row r="532" spans="1:11" ht="51" x14ac:dyDescent="0.2">
      <c r="A532" s="42"/>
      <c r="B532" s="38" t="s">
        <v>1228</v>
      </c>
      <c r="C532" s="38" t="s">
        <v>1229</v>
      </c>
      <c r="D532" s="111" t="s">
        <v>21</v>
      </c>
      <c r="E532" s="111" t="s">
        <v>67</v>
      </c>
      <c r="F532" s="111" t="s">
        <v>67</v>
      </c>
      <c r="G532" s="92" t="s">
        <v>1227</v>
      </c>
      <c r="H532" s="39">
        <v>1128</v>
      </c>
      <c r="I532" s="39"/>
      <c r="J532" s="39"/>
      <c r="K532" s="39"/>
    </row>
    <row r="533" spans="1:11" x14ac:dyDescent="0.2">
      <c r="A533" s="42"/>
      <c r="B533" s="38" t="s">
        <v>1230</v>
      </c>
      <c r="C533" s="38" t="s">
        <v>1231</v>
      </c>
      <c r="D533" s="111" t="s">
        <v>21</v>
      </c>
      <c r="E533" s="111" t="s">
        <v>59</v>
      </c>
      <c r="F533" s="111" t="s">
        <v>59</v>
      </c>
      <c r="G533" s="79" t="s">
        <v>527</v>
      </c>
      <c r="H533" s="39">
        <v>290.00772000000001</v>
      </c>
      <c r="I533" s="39">
        <v>185.42500000000001</v>
      </c>
      <c r="J533" s="39">
        <v>80.3</v>
      </c>
      <c r="K533" s="39">
        <v>24.282719999999998</v>
      </c>
    </row>
    <row r="534" spans="1:11" x14ac:dyDescent="0.2">
      <c r="A534" s="42"/>
      <c r="B534" s="38" t="s">
        <v>1232</v>
      </c>
      <c r="C534" s="38" t="s">
        <v>1233</v>
      </c>
      <c r="D534" s="111" t="s">
        <v>22</v>
      </c>
      <c r="E534" s="111" t="s">
        <v>288</v>
      </c>
      <c r="F534" s="111" t="s">
        <v>288</v>
      </c>
      <c r="G534" s="79" t="s">
        <v>527</v>
      </c>
      <c r="H534" s="39">
        <v>18.887486000000003</v>
      </c>
      <c r="I534" s="39">
        <v>7.6347500000000004</v>
      </c>
      <c r="J534" s="39">
        <v>8.64</v>
      </c>
      <c r="K534" s="39">
        <v>2.6127360000000004</v>
      </c>
    </row>
    <row r="535" spans="1:11" ht="25.5" x14ac:dyDescent="0.2">
      <c r="A535" s="42"/>
      <c r="B535" s="38" t="s">
        <v>1234</v>
      </c>
      <c r="C535" s="38" t="s">
        <v>1233</v>
      </c>
      <c r="D535" s="111" t="s">
        <v>22</v>
      </c>
      <c r="E535" s="111" t="s">
        <v>67</v>
      </c>
      <c r="F535" s="111" t="s">
        <v>67</v>
      </c>
      <c r="G535" s="79" t="s">
        <v>527</v>
      </c>
      <c r="H535" s="39">
        <v>17.315670000000001</v>
      </c>
      <c r="I535" s="39">
        <v>7.4174300000000004</v>
      </c>
      <c r="J535" s="39">
        <v>7.6</v>
      </c>
      <c r="K535" s="39">
        <v>2.2982399999999998</v>
      </c>
    </row>
    <row r="536" spans="1:11" ht="25.5" x14ac:dyDescent="0.2">
      <c r="A536" s="42"/>
      <c r="B536" s="38" t="s">
        <v>1235</v>
      </c>
      <c r="C536" s="38" t="s">
        <v>1236</v>
      </c>
      <c r="D536" s="119" t="s">
        <v>21</v>
      </c>
      <c r="E536" s="111" t="s">
        <v>67</v>
      </c>
      <c r="F536" s="111" t="s">
        <v>67</v>
      </c>
      <c r="G536" s="79" t="s">
        <v>527</v>
      </c>
      <c r="H536" s="39">
        <v>40.854592799999999</v>
      </c>
      <c r="I536" s="39">
        <v>15.75474</v>
      </c>
      <c r="J536" s="39">
        <v>19.271999999999998</v>
      </c>
      <c r="K536" s="39">
        <v>5.8278527999999996</v>
      </c>
    </row>
    <row r="537" spans="1:11" x14ac:dyDescent="0.2">
      <c r="A537" s="42"/>
      <c r="B537" s="38" t="s">
        <v>1237</v>
      </c>
      <c r="C537" s="38" t="s">
        <v>1238</v>
      </c>
      <c r="D537" s="111" t="s">
        <v>21</v>
      </c>
      <c r="E537" s="111" t="s">
        <v>59</v>
      </c>
      <c r="F537" s="111" t="s">
        <v>59</v>
      </c>
      <c r="G537" s="79" t="s">
        <v>527</v>
      </c>
      <c r="H537" s="39">
        <v>9.9348768000000014</v>
      </c>
      <c r="I537" s="39">
        <v>3.137</v>
      </c>
      <c r="J537" s="39">
        <v>5.2195</v>
      </c>
      <c r="K537" s="39">
        <v>1.5783768</v>
      </c>
    </row>
    <row r="538" spans="1:11" x14ac:dyDescent="0.2">
      <c r="A538" s="42"/>
      <c r="B538" s="38" t="s">
        <v>1133</v>
      </c>
      <c r="C538" s="38" t="s">
        <v>1239</v>
      </c>
      <c r="D538" s="111" t="s">
        <v>21</v>
      </c>
      <c r="E538" s="111" t="s">
        <v>59</v>
      </c>
      <c r="F538" s="111" t="s">
        <v>59</v>
      </c>
      <c r="G538" s="79" t="s">
        <v>527</v>
      </c>
      <c r="H538" s="39">
        <v>4.1133056799999999</v>
      </c>
      <c r="I538" s="39">
        <v>0.81894999999999996</v>
      </c>
      <c r="J538" s="39">
        <v>2.5294500000000002</v>
      </c>
      <c r="K538" s="39">
        <v>0.76490568000000003</v>
      </c>
    </row>
    <row r="539" spans="1:11" x14ac:dyDescent="0.2">
      <c r="A539" s="42"/>
      <c r="B539" s="38" t="s">
        <v>1240</v>
      </c>
      <c r="C539" s="38" t="s">
        <v>1241</v>
      </c>
      <c r="D539" s="111" t="s">
        <v>22</v>
      </c>
      <c r="E539" s="111" t="s">
        <v>59</v>
      </c>
      <c r="F539" s="111" t="s">
        <v>59</v>
      </c>
      <c r="G539" s="79" t="s">
        <v>527</v>
      </c>
      <c r="H539" s="39">
        <v>6.7297160320000007</v>
      </c>
      <c r="I539" s="39">
        <v>2.6070600000000002</v>
      </c>
      <c r="J539" s="39">
        <v>3.1654300000000002</v>
      </c>
      <c r="K539" s="39">
        <v>0.95722603200000012</v>
      </c>
    </row>
    <row r="540" spans="1:11" x14ac:dyDescent="0.2">
      <c r="A540" s="42"/>
      <c r="B540" s="38" t="s">
        <v>1017</v>
      </c>
      <c r="C540" s="38" t="s">
        <v>1242</v>
      </c>
      <c r="D540" s="111" t="s">
        <v>21</v>
      </c>
      <c r="E540" s="111" t="s">
        <v>59</v>
      </c>
      <c r="F540" s="111" t="s">
        <v>59</v>
      </c>
      <c r="G540" s="79" t="s">
        <v>527</v>
      </c>
      <c r="H540" s="39">
        <v>145.23286719999999</v>
      </c>
      <c r="I540" s="39">
        <v>65.75</v>
      </c>
      <c r="J540" s="39">
        <v>61.027999999999999</v>
      </c>
      <c r="K540" s="39">
        <v>18.454867199999999</v>
      </c>
    </row>
    <row r="541" spans="1:11" x14ac:dyDescent="0.2">
      <c r="A541" s="42"/>
      <c r="B541" s="125" t="s">
        <v>1243</v>
      </c>
      <c r="C541" s="38" t="s">
        <v>1244</v>
      </c>
      <c r="D541" s="111" t="s">
        <v>21</v>
      </c>
      <c r="E541" s="111" t="s">
        <v>67</v>
      </c>
      <c r="F541" s="111" t="s">
        <v>67</v>
      </c>
      <c r="G541" s="79" t="s">
        <v>527</v>
      </c>
      <c r="H541" s="39">
        <v>38.0521952</v>
      </c>
      <c r="I541" s="39">
        <v>21.318960000000001</v>
      </c>
      <c r="J541" s="39">
        <v>12.848000000000001</v>
      </c>
      <c r="K541" s="39">
        <v>3.8852352000000003</v>
      </c>
    </row>
    <row r="542" spans="1:11" x14ac:dyDescent="0.2">
      <c r="A542" s="42"/>
      <c r="B542" s="38" t="s">
        <v>1038</v>
      </c>
      <c r="C542" s="38" t="s">
        <v>1245</v>
      </c>
      <c r="D542" s="111" t="s">
        <v>21</v>
      </c>
      <c r="E542" s="111" t="s">
        <v>59</v>
      </c>
      <c r="F542" s="111" t="s">
        <v>67</v>
      </c>
      <c r="G542" s="79" t="s">
        <v>527</v>
      </c>
      <c r="H542" s="39">
        <v>75.242316800000012</v>
      </c>
      <c r="I542" s="39">
        <v>64</v>
      </c>
      <c r="J542" s="39">
        <v>8.6319999999999997</v>
      </c>
      <c r="K542" s="39">
        <v>2.6103168000000001</v>
      </c>
    </row>
    <row r="543" spans="1:11" x14ac:dyDescent="0.2">
      <c r="A543" s="42"/>
      <c r="B543" s="38" t="s">
        <v>1037</v>
      </c>
      <c r="C543" s="38" t="s">
        <v>1245</v>
      </c>
      <c r="D543" s="111" t="s">
        <v>21</v>
      </c>
      <c r="E543" s="111" t="s">
        <v>59</v>
      </c>
      <c r="F543" s="111" t="s">
        <v>67</v>
      </c>
      <c r="G543" s="79" t="s">
        <v>527</v>
      </c>
      <c r="H543" s="39">
        <v>21.527391999999995</v>
      </c>
      <c r="I543" s="39">
        <v>19.957999999999998</v>
      </c>
      <c r="J543" s="39">
        <v>1.2050000000000001</v>
      </c>
      <c r="K543" s="39">
        <v>0.36439200000000005</v>
      </c>
    </row>
    <row r="544" spans="1:11" x14ac:dyDescent="0.2">
      <c r="A544" s="54"/>
      <c r="B544" s="38"/>
      <c r="C544" s="10" t="s">
        <v>472</v>
      </c>
      <c r="D544" s="111"/>
      <c r="E544" s="111"/>
      <c r="F544" s="111"/>
      <c r="G544" s="79"/>
      <c r="H544" s="41">
        <v>6017.8970533919992</v>
      </c>
      <c r="I544" s="41">
        <v>905.12938999999994</v>
      </c>
      <c r="J544" s="41">
        <v>845.95182999999997</v>
      </c>
      <c r="K544" s="41">
        <v>255.815833392</v>
      </c>
    </row>
    <row r="545" spans="1:11" x14ac:dyDescent="0.2">
      <c r="A545" s="120" t="s">
        <v>4</v>
      </c>
      <c r="B545" s="1" t="s">
        <v>17</v>
      </c>
      <c r="C545" s="121" t="s">
        <v>11</v>
      </c>
      <c r="D545" s="111"/>
      <c r="E545" s="111"/>
      <c r="F545" s="111"/>
      <c r="G545" s="79"/>
      <c r="H545" s="39"/>
      <c r="I545" s="39"/>
      <c r="J545" s="39"/>
      <c r="K545" s="39"/>
    </row>
    <row r="546" spans="1:11" x14ac:dyDescent="0.2">
      <c r="A546" s="42"/>
      <c r="B546" s="38" t="s">
        <v>1246</v>
      </c>
      <c r="C546" s="38" t="s">
        <v>1247</v>
      </c>
      <c r="D546" s="119" t="s">
        <v>21</v>
      </c>
      <c r="E546" s="111" t="s">
        <v>59</v>
      </c>
      <c r="F546" s="111" t="s">
        <v>67</v>
      </c>
      <c r="G546" s="92" t="s">
        <v>2064</v>
      </c>
      <c r="H546" s="39">
        <v>246</v>
      </c>
      <c r="I546" s="39"/>
      <c r="J546" s="39"/>
      <c r="K546" s="39"/>
    </row>
    <row r="547" spans="1:11" x14ac:dyDescent="0.2">
      <c r="A547" s="54"/>
      <c r="B547" s="38"/>
      <c r="C547" s="10" t="s">
        <v>18</v>
      </c>
      <c r="D547" s="111"/>
      <c r="E547" s="111"/>
      <c r="F547" s="111"/>
      <c r="G547" s="79"/>
      <c r="H547" s="41">
        <v>246</v>
      </c>
      <c r="I547" s="41">
        <v>0</v>
      </c>
      <c r="J547" s="41">
        <v>0</v>
      </c>
      <c r="K547" s="41">
        <v>0</v>
      </c>
    </row>
    <row r="548" spans="1:11" x14ac:dyDescent="0.2">
      <c r="A548" s="120" t="s">
        <v>5</v>
      </c>
      <c r="B548" s="1" t="s">
        <v>13</v>
      </c>
      <c r="C548" s="121" t="s">
        <v>11</v>
      </c>
      <c r="D548" s="111"/>
      <c r="E548" s="111"/>
      <c r="F548" s="111"/>
      <c r="G548" s="79"/>
      <c r="H548" s="39"/>
      <c r="I548" s="39"/>
      <c r="J548" s="39"/>
      <c r="K548" s="39"/>
    </row>
    <row r="549" spans="1:11" ht="25.5" x14ac:dyDescent="0.2">
      <c r="A549" s="42"/>
      <c r="B549" s="38" t="s">
        <v>1248</v>
      </c>
      <c r="C549" s="38" t="s">
        <v>1249</v>
      </c>
      <c r="D549" s="111" t="s">
        <v>21</v>
      </c>
      <c r="E549" s="111" t="s">
        <v>59</v>
      </c>
      <c r="F549" s="111" t="s">
        <v>67</v>
      </c>
      <c r="G549" s="79" t="s">
        <v>527</v>
      </c>
      <c r="H549" s="39">
        <v>1873.0952</v>
      </c>
      <c r="I549" s="39">
        <v>1224.5</v>
      </c>
      <c r="J549" s="39">
        <v>498</v>
      </c>
      <c r="K549" s="39">
        <v>150.59520000000001</v>
      </c>
    </row>
    <row r="550" spans="1:11" ht="25.5" x14ac:dyDescent="0.2">
      <c r="A550" s="42"/>
      <c r="B550" s="38" t="s">
        <v>1248</v>
      </c>
      <c r="C550" s="38" t="s">
        <v>1250</v>
      </c>
      <c r="D550" s="111" t="s">
        <v>22</v>
      </c>
      <c r="E550" s="111" t="s">
        <v>59</v>
      </c>
      <c r="F550" s="111" t="s">
        <v>67</v>
      </c>
      <c r="G550" s="79" t="s">
        <v>527</v>
      </c>
      <c r="H550" s="39">
        <v>2163.0986159999998</v>
      </c>
      <c r="I550" s="39">
        <v>1486.059</v>
      </c>
      <c r="J550" s="39">
        <v>519.84</v>
      </c>
      <c r="K550" s="39">
        <v>157.19961600000002</v>
      </c>
    </row>
    <row r="551" spans="1:11" x14ac:dyDescent="0.2">
      <c r="A551" s="42"/>
      <c r="B551" s="38" t="s">
        <v>1251</v>
      </c>
      <c r="C551" s="38" t="s">
        <v>1252</v>
      </c>
      <c r="D551" s="111" t="s">
        <v>21</v>
      </c>
      <c r="E551" s="111" t="s">
        <v>59</v>
      </c>
      <c r="F551" s="111" t="s">
        <v>67</v>
      </c>
      <c r="G551" s="79" t="s">
        <v>527</v>
      </c>
      <c r="H551" s="39">
        <v>86.538679999999999</v>
      </c>
      <c r="I551" s="39">
        <v>30.274999999999999</v>
      </c>
      <c r="J551" s="39">
        <v>43.199999999999996</v>
      </c>
      <c r="K551" s="39">
        <v>13.063679999999998</v>
      </c>
    </row>
    <row r="552" spans="1:11" ht="25.5" x14ac:dyDescent="0.2">
      <c r="A552" s="42"/>
      <c r="B552" s="38" t="s">
        <v>1251</v>
      </c>
      <c r="C552" s="38" t="s">
        <v>1253</v>
      </c>
      <c r="D552" s="111" t="s">
        <v>22</v>
      </c>
      <c r="E552" s="111" t="s">
        <v>59</v>
      </c>
      <c r="F552" s="111" t="s">
        <v>67</v>
      </c>
      <c r="G552" s="79" t="s">
        <v>527</v>
      </c>
      <c r="H552" s="39">
        <v>124.757688</v>
      </c>
      <c r="I552" s="39">
        <v>58.179000000000002</v>
      </c>
      <c r="J552" s="39">
        <v>51.12</v>
      </c>
      <c r="K552" s="39">
        <v>15.458687999999999</v>
      </c>
    </row>
    <row r="553" spans="1:11" x14ac:dyDescent="0.2">
      <c r="A553" s="54"/>
      <c r="B553" s="38"/>
      <c r="C553" s="10" t="s">
        <v>12</v>
      </c>
      <c r="D553" s="111"/>
      <c r="E553" s="111"/>
      <c r="F553" s="111"/>
      <c r="G553" s="79"/>
      <c r="H553" s="41">
        <v>4247.4901839999993</v>
      </c>
      <c r="I553" s="41">
        <v>2799.0130000000004</v>
      </c>
      <c r="J553" s="41">
        <v>1112.1599999999999</v>
      </c>
      <c r="K553" s="41">
        <v>336.317184</v>
      </c>
    </row>
    <row r="554" spans="1:11" x14ac:dyDescent="0.2">
      <c r="A554" s="79"/>
      <c r="B554" s="38"/>
      <c r="C554" s="38"/>
      <c r="D554" s="111"/>
      <c r="E554" s="111"/>
      <c r="F554" s="111"/>
      <c r="G554" s="79"/>
      <c r="H554" s="39"/>
      <c r="I554" s="39"/>
      <c r="J554" s="39"/>
      <c r="K554" s="39"/>
    </row>
    <row r="555" spans="1:11" x14ac:dyDescent="0.2">
      <c r="A555" s="79"/>
      <c r="B555" s="38"/>
      <c r="C555" s="38" t="s">
        <v>1254</v>
      </c>
      <c r="D555" s="111"/>
      <c r="E555" s="111"/>
      <c r="F555" s="111"/>
      <c r="G555" s="79"/>
      <c r="H555" s="41">
        <v>49089.378236336022</v>
      </c>
      <c r="I555" s="41">
        <v>13058.067784999996</v>
      </c>
      <c r="J555" s="41">
        <v>8369.4029878194415</v>
      </c>
      <c r="K555" s="41">
        <v>2530.9074635165935</v>
      </c>
    </row>
    <row r="556" spans="1:11" x14ac:dyDescent="0.2">
      <c r="A556" s="42"/>
      <c r="B556" s="38"/>
      <c r="C556" s="38"/>
      <c r="D556" s="119"/>
      <c r="E556" s="119"/>
      <c r="F556" s="119"/>
      <c r="G556" s="80"/>
      <c r="H556" s="39"/>
      <c r="I556" s="39"/>
      <c r="J556" s="39"/>
      <c r="K556" s="39"/>
    </row>
    <row r="557" spans="1:11" x14ac:dyDescent="0.2">
      <c r="A557" s="42"/>
      <c r="B557" s="38"/>
      <c r="C557" s="38"/>
      <c r="D557" s="119"/>
      <c r="E557" s="119"/>
      <c r="F557" s="119"/>
      <c r="G557" s="80"/>
      <c r="H557" s="39"/>
      <c r="I557" s="39"/>
      <c r="J557" s="39"/>
      <c r="K557" s="39"/>
    </row>
    <row r="558" spans="1:11" x14ac:dyDescent="0.2">
      <c r="A558" s="42"/>
      <c r="B558" s="38"/>
      <c r="C558" s="38"/>
      <c r="D558" s="119"/>
      <c r="E558" s="119"/>
      <c r="F558" s="119"/>
      <c r="G558" s="80"/>
      <c r="H558" s="39"/>
      <c r="I558" s="39"/>
      <c r="J558" s="39"/>
      <c r="K558" s="39"/>
    </row>
    <row r="561" spans="8:14" x14ac:dyDescent="0.2">
      <c r="H561" s="48">
        <v>2531</v>
      </c>
      <c r="I561" s="48">
        <v>11740</v>
      </c>
      <c r="J561" s="48">
        <v>1318</v>
      </c>
      <c r="K561" s="48">
        <v>25131</v>
      </c>
      <c r="L561" s="40">
        <v>0</v>
      </c>
      <c r="M561" s="40">
        <v>25131</v>
      </c>
      <c r="N561" s="40">
        <v>49089</v>
      </c>
    </row>
  </sheetData>
  <mergeCells count="8">
    <mergeCell ref="D2:K2"/>
    <mergeCell ref="A4:A5"/>
    <mergeCell ref="B4:B5"/>
    <mergeCell ref="C4:C5"/>
    <mergeCell ref="D4:D5"/>
    <mergeCell ref="E4:F4"/>
    <mergeCell ref="G4:G5"/>
    <mergeCell ref="H4:K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321"/>
  <sheetViews>
    <sheetView workbookViewId="0">
      <selection activeCell="L18" sqref="L18"/>
    </sheetView>
  </sheetViews>
  <sheetFormatPr defaultColWidth="9.140625" defaultRowHeight="12.75" outlineLevelRow="1" x14ac:dyDescent="0.2"/>
  <cols>
    <col min="1" max="1" width="3.7109375" style="106" customWidth="1"/>
    <col min="2" max="2" width="37.42578125" style="61" customWidth="1"/>
    <col min="3" max="3" width="51.85546875" style="61" customWidth="1"/>
    <col min="4" max="4" width="5.28515625" style="107" customWidth="1"/>
    <col min="5" max="6" width="6" style="107" customWidth="1"/>
    <col min="7" max="7" width="20.140625" style="49" customWidth="1"/>
    <col min="8" max="8" width="12.85546875" style="49" customWidth="1"/>
    <col min="9" max="9" width="11.28515625" style="49" customWidth="1"/>
    <col min="10" max="16384" width="9.140625" style="40"/>
  </cols>
  <sheetData>
    <row r="2" spans="1:9" ht="12.75" customHeight="1" x14ac:dyDescent="0.2">
      <c r="A2" s="108"/>
      <c r="B2" s="50" t="s">
        <v>363</v>
      </c>
      <c r="C2" s="51" t="s">
        <v>1255</v>
      </c>
      <c r="D2" s="167" t="s">
        <v>1682</v>
      </c>
      <c r="E2" s="167"/>
      <c r="F2" s="167"/>
      <c r="G2" s="167"/>
      <c r="H2" s="167"/>
      <c r="I2" s="167"/>
    </row>
    <row r="3" spans="1:9" x14ac:dyDescent="0.2">
      <c r="A3" s="108"/>
      <c r="B3" s="52"/>
      <c r="C3" s="52"/>
      <c r="D3" s="109"/>
      <c r="E3" s="109"/>
      <c r="F3" s="109"/>
      <c r="G3" s="102"/>
    </row>
    <row r="4" spans="1:9" ht="12.75" customHeight="1" x14ac:dyDescent="0.2">
      <c r="A4" s="172" t="s">
        <v>0</v>
      </c>
      <c r="B4" s="172" t="s">
        <v>1256</v>
      </c>
      <c r="C4" s="172" t="s">
        <v>1</v>
      </c>
      <c r="D4" s="172" t="s">
        <v>25</v>
      </c>
      <c r="E4" s="172" t="s">
        <v>366</v>
      </c>
      <c r="F4" s="172"/>
      <c r="G4" s="172" t="s">
        <v>367</v>
      </c>
      <c r="H4" s="172" t="s">
        <v>2062</v>
      </c>
      <c r="I4" s="172"/>
    </row>
    <row r="5" spans="1:9" ht="39" customHeight="1" x14ac:dyDescent="0.2">
      <c r="A5" s="172"/>
      <c r="B5" s="172"/>
      <c r="C5" s="172"/>
      <c r="D5" s="172"/>
      <c r="E5" s="91" t="s">
        <v>1257</v>
      </c>
      <c r="F5" s="91" t="s">
        <v>7</v>
      </c>
      <c r="G5" s="172"/>
      <c r="H5" s="115" t="s">
        <v>369</v>
      </c>
      <c r="I5" s="115" t="s">
        <v>370</v>
      </c>
    </row>
    <row r="6" spans="1:9" x14ac:dyDescent="0.2">
      <c r="A6" s="54" t="s">
        <v>2</v>
      </c>
      <c r="B6" s="29" t="s">
        <v>14</v>
      </c>
      <c r="C6" s="110" t="s">
        <v>11</v>
      </c>
      <c r="D6" s="111"/>
      <c r="E6" s="111"/>
      <c r="F6" s="111"/>
      <c r="G6" s="79"/>
      <c r="H6" s="79"/>
      <c r="I6" s="79"/>
    </row>
    <row r="7" spans="1:9" outlineLevel="1" x14ac:dyDescent="0.2">
      <c r="A7" s="54"/>
      <c r="B7" s="44" t="s">
        <v>1258</v>
      </c>
      <c r="C7" s="44" t="s">
        <v>1259</v>
      </c>
      <c r="D7" s="112" t="s">
        <v>1260</v>
      </c>
      <c r="E7" s="112" t="s">
        <v>59</v>
      </c>
      <c r="F7" s="112" t="s">
        <v>59</v>
      </c>
      <c r="G7" s="56" t="s">
        <v>1261</v>
      </c>
      <c r="H7" s="57">
        <v>210.35</v>
      </c>
      <c r="I7" s="57">
        <v>175.75</v>
      </c>
    </row>
    <row r="8" spans="1:9" ht="25.5" outlineLevel="1" x14ac:dyDescent="0.2">
      <c r="A8" s="54"/>
      <c r="B8" s="44" t="s">
        <v>1262</v>
      </c>
      <c r="C8" s="44" t="s">
        <v>1263</v>
      </c>
      <c r="D8" s="112" t="s">
        <v>1260</v>
      </c>
      <c r="E8" s="112" t="s">
        <v>59</v>
      </c>
      <c r="F8" s="112" t="s">
        <v>59</v>
      </c>
      <c r="G8" s="56" t="s">
        <v>1261</v>
      </c>
      <c r="H8" s="57">
        <v>1301.57</v>
      </c>
      <c r="I8" s="57">
        <v>981.34</v>
      </c>
    </row>
    <row r="9" spans="1:9" s="58" customFormat="1" ht="25.5" outlineLevel="1" x14ac:dyDescent="0.2">
      <c r="A9" s="54"/>
      <c r="B9" s="44" t="s">
        <v>1264</v>
      </c>
      <c r="C9" s="44" t="s">
        <v>1265</v>
      </c>
      <c r="D9" s="112" t="s">
        <v>1260</v>
      </c>
      <c r="E9" s="112" t="s">
        <v>59</v>
      </c>
      <c r="F9" s="112" t="s">
        <v>59</v>
      </c>
      <c r="G9" s="56" t="s">
        <v>1261</v>
      </c>
      <c r="H9" s="57">
        <v>161.38999999999999</v>
      </c>
      <c r="I9" s="57">
        <v>1.45</v>
      </c>
    </row>
    <row r="10" spans="1:9" s="58" customFormat="1" ht="25.5" outlineLevel="1" x14ac:dyDescent="0.2">
      <c r="A10" s="54"/>
      <c r="B10" s="44" t="s">
        <v>1266</v>
      </c>
      <c r="C10" s="44" t="s">
        <v>1267</v>
      </c>
      <c r="D10" s="112" t="s">
        <v>1260</v>
      </c>
      <c r="E10" s="112" t="s">
        <v>59</v>
      </c>
      <c r="F10" s="112" t="s">
        <v>59</v>
      </c>
      <c r="G10" s="56" t="s">
        <v>1261</v>
      </c>
      <c r="H10" s="57">
        <v>160.75</v>
      </c>
      <c r="I10" s="57">
        <v>0.81</v>
      </c>
    </row>
    <row r="11" spans="1:9" s="58" customFormat="1" ht="25.5" outlineLevel="1" x14ac:dyDescent="0.2">
      <c r="A11" s="54"/>
      <c r="B11" s="44" t="s">
        <v>1268</v>
      </c>
      <c r="C11" s="44" t="s">
        <v>1269</v>
      </c>
      <c r="D11" s="112" t="s">
        <v>1260</v>
      </c>
      <c r="E11" s="112" t="s">
        <v>288</v>
      </c>
      <c r="F11" s="112" t="s">
        <v>288</v>
      </c>
      <c r="G11" s="56" t="s">
        <v>1261</v>
      </c>
      <c r="H11" s="57">
        <v>160.55000000000001</v>
      </c>
      <c r="I11" s="57">
        <v>0.61</v>
      </c>
    </row>
    <row r="12" spans="1:9" ht="25.5" outlineLevel="1" x14ac:dyDescent="0.2">
      <c r="A12" s="54"/>
      <c r="B12" s="44" t="s">
        <v>1270</v>
      </c>
      <c r="C12" s="44" t="s">
        <v>1271</v>
      </c>
      <c r="D12" s="112" t="s">
        <v>1260</v>
      </c>
      <c r="E12" s="112" t="s">
        <v>288</v>
      </c>
      <c r="F12" s="112" t="s">
        <v>288</v>
      </c>
      <c r="G12" s="56" t="s">
        <v>1261</v>
      </c>
      <c r="H12" s="57">
        <v>160.32</v>
      </c>
      <c r="I12" s="57">
        <v>0.38</v>
      </c>
    </row>
    <row r="13" spans="1:9" ht="25.5" outlineLevel="1" x14ac:dyDescent="0.2">
      <c r="A13" s="54"/>
      <c r="B13" s="44" t="s">
        <v>1272</v>
      </c>
      <c r="C13" s="44" t="s">
        <v>1273</v>
      </c>
      <c r="D13" s="112" t="s">
        <v>1260</v>
      </c>
      <c r="E13" s="116" t="s">
        <v>67</v>
      </c>
      <c r="F13" s="117" t="s">
        <v>67</v>
      </c>
      <c r="G13" s="56" t="s">
        <v>1261</v>
      </c>
      <c r="H13" s="57">
        <v>109.71</v>
      </c>
      <c r="I13" s="57">
        <v>3.09</v>
      </c>
    </row>
    <row r="14" spans="1:9" s="58" customFormat="1" ht="38.25" outlineLevel="1" x14ac:dyDescent="0.2">
      <c r="A14" s="54"/>
      <c r="B14" s="44" t="s">
        <v>1274</v>
      </c>
      <c r="C14" s="44" t="s">
        <v>1275</v>
      </c>
      <c r="D14" s="112" t="s">
        <v>21</v>
      </c>
      <c r="E14" s="112" t="s">
        <v>288</v>
      </c>
      <c r="F14" s="112" t="s">
        <v>288</v>
      </c>
      <c r="G14" s="56" t="s">
        <v>1261</v>
      </c>
      <c r="H14" s="57">
        <v>77.59</v>
      </c>
      <c r="I14" s="57">
        <v>1.99</v>
      </c>
    </row>
    <row r="15" spans="1:9" s="58" customFormat="1" outlineLevel="1" x14ac:dyDescent="0.2">
      <c r="A15" s="54"/>
      <c r="B15" s="44" t="s">
        <v>1276</v>
      </c>
      <c r="C15" s="44" t="s">
        <v>1277</v>
      </c>
      <c r="D15" s="112" t="s">
        <v>21</v>
      </c>
      <c r="E15" s="112" t="s">
        <v>59</v>
      </c>
      <c r="F15" s="112" t="s">
        <v>59</v>
      </c>
      <c r="G15" s="56" t="s">
        <v>1261</v>
      </c>
      <c r="H15" s="57">
        <v>191.7</v>
      </c>
      <c r="I15" s="57">
        <v>7.68</v>
      </c>
    </row>
    <row r="16" spans="1:9" s="58" customFormat="1" outlineLevel="1" x14ac:dyDescent="0.2">
      <c r="A16" s="54"/>
      <c r="B16" s="44" t="s">
        <v>1276</v>
      </c>
      <c r="C16" s="44" t="s">
        <v>1277</v>
      </c>
      <c r="D16" s="112" t="s">
        <v>21</v>
      </c>
      <c r="E16" s="112" t="s">
        <v>288</v>
      </c>
      <c r="F16" s="112" t="s">
        <v>288</v>
      </c>
      <c r="G16" s="56" t="s">
        <v>1261</v>
      </c>
      <c r="H16" s="57">
        <v>96.14</v>
      </c>
      <c r="I16" s="57">
        <v>4.13</v>
      </c>
    </row>
    <row r="17" spans="1:9" s="58" customFormat="1" ht="25.5" outlineLevel="1" x14ac:dyDescent="0.2">
      <c r="A17" s="54"/>
      <c r="B17" s="44" t="s">
        <v>1276</v>
      </c>
      <c r="C17" s="44" t="s">
        <v>1278</v>
      </c>
      <c r="D17" s="112" t="s">
        <v>21</v>
      </c>
      <c r="E17" s="112" t="s">
        <v>59</v>
      </c>
      <c r="F17" s="112" t="s">
        <v>59</v>
      </c>
      <c r="G17" s="56" t="s">
        <v>1261</v>
      </c>
      <c r="H17" s="59">
        <v>19.52</v>
      </c>
      <c r="I17" s="59">
        <v>7.5</v>
      </c>
    </row>
    <row r="18" spans="1:9" s="58" customFormat="1" ht="38.25" outlineLevel="1" x14ac:dyDescent="0.2">
      <c r="A18" s="54"/>
      <c r="B18" s="44" t="s">
        <v>1279</v>
      </c>
      <c r="C18" s="44" t="s">
        <v>1280</v>
      </c>
      <c r="D18" s="112" t="s">
        <v>21</v>
      </c>
      <c r="E18" s="112" t="s">
        <v>59</v>
      </c>
      <c r="F18" s="112" t="s">
        <v>59</v>
      </c>
      <c r="G18" s="56" t="s">
        <v>1261</v>
      </c>
      <c r="H18" s="59">
        <v>114.21000000000001</v>
      </c>
      <c r="I18" s="59">
        <v>2.25</v>
      </c>
    </row>
    <row r="19" spans="1:9" s="58" customFormat="1" ht="25.5" outlineLevel="1" x14ac:dyDescent="0.2">
      <c r="A19" s="54"/>
      <c r="B19" s="44" t="s">
        <v>1282</v>
      </c>
      <c r="C19" s="44" t="s">
        <v>1283</v>
      </c>
      <c r="D19" s="112" t="s">
        <v>21</v>
      </c>
      <c r="E19" s="112" t="s">
        <v>288</v>
      </c>
      <c r="F19" s="112" t="s">
        <v>288</v>
      </c>
      <c r="G19" s="56" t="s">
        <v>1261</v>
      </c>
      <c r="H19" s="59">
        <v>61.78</v>
      </c>
      <c r="I19" s="59">
        <v>2.0699999999999998</v>
      </c>
    </row>
    <row r="20" spans="1:9" s="58" customFormat="1" ht="25.5" outlineLevel="1" x14ac:dyDescent="0.2">
      <c r="A20" s="54"/>
      <c r="B20" s="44" t="s">
        <v>1284</v>
      </c>
      <c r="C20" s="44" t="s">
        <v>1285</v>
      </c>
      <c r="D20" s="112" t="s">
        <v>21</v>
      </c>
      <c r="E20" s="112" t="s">
        <v>288</v>
      </c>
      <c r="F20" s="112" t="s">
        <v>288</v>
      </c>
      <c r="G20" s="56" t="s">
        <v>1261</v>
      </c>
      <c r="H20" s="59">
        <v>61.03</v>
      </c>
      <c r="I20" s="59">
        <v>1.32</v>
      </c>
    </row>
    <row r="21" spans="1:9" s="58" customFormat="1" ht="25.5" outlineLevel="1" x14ac:dyDescent="0.2">
      <c r="A21" s="54"/>
      <c r="B21" s="44" t="s">
        <v>1286</v>
      </c>
      <c r="C21" s="44" t="s">
        <v>1287</v>
      </c>
      <c r="D21" s="112" t="s">
        <v>21</v>
      </c>
      <c r="E21" s="112" t="s">
        <v>288</v>
      </c>
      <c r="F21" s="112" t="s">
        <v>288</v>
      </c>
      <c r="G21" s="56" t="s">
        <v>1261</v>
      </c>
      <c r="H21" s="59">
        <v>175.01</v>
      </c>
      <c r="I21" s="59">
        <v>3.65</v>
      </c>
    </row>
    <row r="22" spans="1:9" s="58" customFormat="1" ht="25.5" outlineLevel="1" x14ac:dyDescent="0.2">
      <c r="A22" s="54"/>
      <c r="B22" s="44" t="s">
        <v>1289</v>
      </c>
      <c r="C22" s="44" t="s">
        <v>1290</v>
      </c>
      <c r="D22" s="112" t="s">
        <v>21</v>
      </c>
      <c r="E22" s="112" t="s">
        <v>59</v>
      </c>
      <c r="F22" s="112" t="s">
        <v>59</v>
      </c>
      <c r="G22" s="56" t="s">
        <v>1261</v>
      </c>
      <c r="H22" s="59">
        <v>40.39</v>
      </c>
      <c r="I22" s="59">
        <v>5.43</v>
      </c>
    </row>
    <row r="23" spans="1:9" s="58" customFormat="1" ht="25.5" customHeight="1" outlineLevel="1" x14ac:dyDescent="0.2">
      <c r="A23" s="54"/>
      <c r="B23" s="44" t="s">
        <v>1291</v>
      </c>
      <c r="C23" s="44" t="s">
        <v>1292</v>
      </c>
      <c r="D23" s="112" t="s">
        <v>21</v>
      </c>
      <c r="E23" s="112" t="s">
        <v>288</v>
      </c>
      <c r="F23" s="112" t="s">
        <v>288</v>
      </c>
      <c r="G23" s="56" t="s">
        <v>1261</v>
      </c>
      <c r="H23" s="56">
        <v>561.99</v>
      </c>
      <c r="I23" s="56">
        <v>452.56</v>
      </c>
    </row>
    <row r="24" spans="1:9" s="58" customFormat="1" ht="38.25" outlineLevel="1" x14ac:dyDescent="0.2">
      <c r="A24" s="54"/>
      <c r="B24" s="44" t="s">
        <v>1294</v>
      </c>
      <c r="C24" s="44" t="s">
        <v>1295</v>
      </c>
      <c r="D24" s="112" t="s">
        <v>21</v>
      </c>
      <c r="E24" s="112" t="s">
        <v>59</v>
      </c>
      <c r="F24" s="112" t="s">
        <v>59</v>
      </c>
      <c r="G24" s="56" t="s">
        <v>1261</v>
      </c>
      <c r="H24" s="56">
        <v>880.27</v>
      </c>
      <c r="I24" s="56">
        <v>700.87</v>
      </c>
    </row>
    <row r="25" spans="1:9" s="58" customFormat="1" ht="38.25" outlineLevel="1" x14ac:dyDescent="0.2">
      <c r="A25" s="54"/>
      <c r="B25" s="44" t="s">
        <v>1296</v>
      </c>
      <c r="C25" s="44" t="s">
        <v>1297</v>
      </c>
      <c r="D25" s="112" t="s">
        <v>21</v>
      </c>
      <c r="E25" s="112" t="s">
        <v>59</v>
      </c>
      <c r="F25" s="112" t="s">
        <v>59</v>
      </c>
      <c r="G25" s="56" t="s">
        <v>1261</v>
      </c>
      <c r="H25" s="56">
        <v>27.54</v>
      </c>
      <c r="I25" s="56">
        <v>3.33</v>
      </c>
    </row>
    <row r="26" spans="1:9" s="58" customFormat="1" ht="25.5" outlineLevel="1" x14ac:dyDescent="0.2">
      <c r="A26" s="54"/>
      <c r="B26" s="44" t="s">
        <v>1298</v>
      </c>
      <c r="C26" s="44" t="s">
        <v>1299</v>
      </c>
      <c r="D26" s="112" t="s">
        <v>21</v>
      </c>
      <c r="E26" s="112" t="s">
        <v>288</v>
      </c>
      <c r="F26" s="112" t="s">
        <v>288</v>
      </c>
      <c r="G26" s="56" t="s">
        <v>1261</v>
      </c>
      <c r="H26" s="56">
        <v>45.72</v>
      </c>
      <c r="I26" s="56">
        <v>0.94</v>
      </c>
    </row>
    <row r="27" spans="1:9" s="58" customFormat="1" ht="38.25" outlineLevel="1" x14ac:dyDescent="0.2">
      <c r="A27" s="54"/>
      <c r="B27" s="44" t="s">
        <v>1298</v>
      </c>
      <c r="C27" s="44" t="s">
        <v>1300</v>
      </c>
      <c r="D27" s="112" t="s">
        <v>21</v>
      </c>
      <c r="E27" s="112" t="s">
        <v>67</v>
      </c>
      <c r="F27" s="112" t="s">
        <v>67</v>
      </c>
      <c r="G27" s="56" t="s">
        <v>1261</v>
      </c>
      <c r="H27" s="56">
        <v>58.76</v>
      </c>
      <c r="I27" s="56">
        <v>0.11</v>
      </c>
    </row>
    <row r="28" spans="1:9" s="58" customFormat="1" ht="25.5" customHeight="1" outlineLevel="1" x14ac:dyDescent="0.2">
      <c r="A28" s="54"/>
      <c r="B28" s="44" t="s">
        <v>1301</v>
      </c>
      <c r="C28" s="44" t="s">
        <v>1302</v>
      </c>
      <c r="D28" s="112" t="s">
        <v>21</v>
      </c>
      <c r="E28" s="112" t="s">
        <v>59</v>
      </c>
      <c r="F28" s="112" t="s">
        <v>59</v>
      </c>
      <c r="G28" s="56" t="s">
        <v>1261</v>
      </c>
      <c r="H28" s="56">
        <v>115.07</v>
      </c>
      <c r="I28" s="56">
        <v>4.43</v>
      </c>
    </row>
    <row r="29" spans="1:9" s="58" customFormat="1" ht="38.25" outlineLevel="1" x14ac:dyDescent="0.2">
      <c r="A29" s="54"/>
      <c r="B29" s="44" t="s">
        <v>1303</v>
      </c>
      <c r="C29" s="44" t="s">
        <v>1304</v>
      </c>
      <c r="D29" s="112" t="s">
        <v>21</v>
      </c>
      <c r="E29" s="112" t="s">
        <v>288</v>
      </c>
      <c r="F29" s="112" t="s">
        <v>288</v>
      </c>
      <c r="G29" s="56" t="s">
        <v>1261</v>
      </c>
      <c r="H29" s="56">
        <v>73.72</v>
      </c>
      <c r="I29" s="56">
        <v>0.95</v>
      </c>
    </row>
    <row r="30" spans="1:9" s="58" customFormat="1" ht="25.5" outlineLevel="1" x14ac:dyDescent="0.2">
      <c r="A30" s="54"/>
      <c r="B30" s="44" t="s">
        <v>1305</v>
      </c>
      <c r="C30" s="44" t="s">
        <v>1306</v>
      </c>
      <c r="D30" s="112" t="s">
        <v>21</v>
      </c>
      <c r="E30" s="112" t="s">
        <v>59</v>
      </c>
      <c r="F30" s="112" t="s">
        <v>59</v>
      </c>
      <c r="G30" s="56" t="s">
        <v>1261</v>
      </c>
      <c r="H30" s="56">
        <v>427.72</v>
      </c>
      <c r="I30" s="56">
        <v>1.21</v>
      </c>
    </row>
    <row r="31" spans="1:9" s="58" customFormat="1" ht="25.5" outlineLevel="1" x14ac:dyDescent="0.2">
      <c r="A31" s="54"/>
      <c r="B31" s="44" t="s">
        <v>1305</v>
      </c>
      <c r="C31" s="44" t="s">
        <v>1307</v>
      </c>
      <c r="D31" s="112" t="s">
        <v>21</v>
      </c>
      <c r="E31" s="112" t="s">
        <v>288</v>
      </c>
      <c r="F31" s="112" t="s">
        <v>288</v>
      </c>
      <c r="G31" s="56" t="s">
        <v>1261</v>
      </c>
      <c r="H31" s="56">
        <v>427.72</v>
      </c>
      <c r="I31" s="56">
        <v>1.21</v>
      </c>
    </row>
    <row r="32" spans="1:9" s="58" customFormat="1" ht="25.5" outlineLevel="1" x14ac:dyDescent="0.2">
      <c r="A32" s="54"/>
      <c r="B32" s="44" t="s">
        <v>1308</v>
      </c>
      <c r="C32" s="44" t="s">
        <v>1309</v>
      </c>
      <c r="D32" s="112" t="s">
        <v>21</v>
      </c>
      <c r="E32" s="112" t="s">
        <v>288</v>
      </c>
      <c r="F32" s="112" t="s">
        <v>288</v>
      </c>
      <c r="G32" s="56" t="s">
        <v>1261</v>
      </c>
      <c r="H32" s="56">
        <v>567.46</v>
      </c>
      <c r="I32" s="56">
        <v>6.24</v>
      </c>
    </row>
    <row r="33" spans="1:9" s="58" customFormat="1" ht="25.5" outlineLevel="1" x14ac:dyDescent="0.2">
      <c r="A33" s="54"/>
      <c r="B33" s="44" t="s">
        <v>1305</v>
      </c>
      <c r="C33" s="44" t="s">
        <v>1310</v>
      </c>
      <c r="D33" s="112" t="s">
        <v>21</v>
      </c>
      <c r="E33" s="112" t="s">
        <v>67</v>
      </c>
      <c r="F33" s="112" t="s">
        <v>67</v>
      </c>
      <c r="G33" s="56" t="s">
        <v>1261</v>
      </c>
      <c r="H33" s="56">
        <v>268.13</v>
      </c>
      <c r="I33" s="56">
        <v>1.56</v>
      </c>
    </row>
    <row r="34" spans="1:9" s="58" customFormat="1" ht="25.5" outlineLevel="1" x14ac:dyDescent="0.2">
      <c r="A34" s="54"/>
      <c r="B34" s="44" t="s">
        <v>1311</v>
      </c>
      <c r="C34" s="44" t="s">
        <v>1312</v>
      </c>
      <c r="D34" s="112" t="s">
        <v>21</v>
      </c>
      <c r="E34" s="112" t="s">
        <v>67</v>
      </c>
      <c r="F34" s="112" t="s">
        <v>67</v>
      </c>
      <c r="G34" s="56" t="s">
        <v>1261</v>
      </c>
      <c r="H34" s="56">
        <v>267.10000000000002</v>
      </c>
      <c r="I34" s="56">
        <v>0.53</v>
      </c>
    </row>
    <row r="35" spans="1:9" s="58" customFormat="1" ht="25.5" outlineLevel="1" x14ac:dyDescent="0.2">
      <c r="A35" s="54"/>
      <c r="B35" s="44" t="s">
        <v>1313</v>
      </c>
      <c r="C35" s="44" t="s">
        <v>1314</v>
      </c>
      <c r="D35" s="112" t="s">
        <v>21</v>
      </c>
      <c r="E35" s="112" t="s">
        <v>288</v>
      </c>
      <c r="F35" s="112" t="s">
        <v>288</v>
      </c>
      <c r="G35" s="56" t="s">
        <v>1261</v>
      </c>
      <c r="H35" s="59">
        <v>17.91</v>
      </c>
      <c r="I35" s="59">
        <v>4.9800000000000004</v>
      </c>
    </row>
    <row r="36" spans="1:9" s="58" customFormat="1" ht="25.5" customHeight="1" outlineLevel="1" x14ac:dyDescent="0.2">
      <c r="A36" s="54"/>
      <c r="B36" s="44" t="s">
        <v>1315</v>
      </c>
      <c r="C36" s="44" t="s">
        <v>1316</v>
      </c>
      <c r="D36" s="112" t="s">
        <v>21</v>
      </c>
      <c r="E36" s="112" t="s">
        <v>288</v>
      </c>
      <c r="F36" s="112" t="s">
        <v>288</v>
      </c>
      <c r="G36" s="56" t="s">
        <v>1261</v>
      </c>
      <c r="H36" s="59">
        <v>116.2</v>
      </c>
      <c r="I36" s="59">
        <v>1.58</v>
      </c>
    </row>
    <row r="37" spans="1:9" s="58" customFormat="1" ht="38.25" outlineLevel="1" x14ac:dyDescent="0.2">
      <c r="A37" s="54"/>
      <c r="B37" s="44" t="s">
        <v>1317</v>
      </c>
      <c r="C37" s="44" t="s">
        <v>1318</v>
      </c>
      <c r="D37" s="112" t="s">
        <v>21</v>
      </c>
      <c r="E37" s="112" t="s">
        <v>67</v>
      </c>
      <c r="F37" s="112" t="s">
        <v>67</v>
      </c>
      <c r="G37" s="56" t="s">
        <v>1261</v>
      </c>
      <c r="H37" s="59">
        <v>97.080000000000013</v>
      </c>
      <c r="I37" s="59">
        <v>14.700000000000001</v>
      </c>
    </row>
    <row r="38" spans="1:9" s="58" customFormat="1" outlineLevel="1" x14ac:dyDescent="0.2">
      <c r="A38" s="54"/>
      <c r="B38" s="44" t="s">
        <v>1319</v>
      </c>
      <c r="C38" s="44" t="s">
        <v>1320</v>
      </c>
      <c r="D38" s="112" t="s">
        <v>208</v>
      </c>
      <c r="E38" s="112" t="s">
        <v>59</v>
      </c>
      <c r="F38" s="112" t="s">
        <v>59</v>
      </c>
      <c r="G38" s="56" t="s">
        <v>1261</v>
      </c>
      <c r="H38" s="56">
        <v>251.68</v>
      </c>
      <c r="I38" s="56">
        <v>135.71</v>
      </c>
    </row>
    <row r="39" spans="1:9" s="58" customFormat="1" outlineLevel="1" x14ac:dyDescent="0.2">
      <c r="A39" s="54"/>
      <c r="B39" s="44" t="s">
        <v>1319</v>
      </c>
      <c r="C39" s="44" t="s">
        <v>1321</v>
      </c>
      <c r="D39" s="112" t="s">
        <v>22</v>
      </c>
      <c r="E39" s="112" t="s">
        <v>288</v>
      </c>
      <c r="F39" s="112" t="s">
        <v>288</v>
      </c>
      <c r="G39" s="56" t="s">
        <v>1261</v>
      </c>
      <c r="H39" s="56">
        <v>1.71</v>
      </c>
      <c r="I39" s="56">
        <v>0.93</v>
      </c>
    </row>
    <row r="40" spans="1:9" s="58" customFormat="1" outlineLevel="1" x14ac:dyDescent="0.2">
      <c r="A40" s="54"/>
      <c r="B40" s="44" t="s">
        <v>1322</v>
      </c>
      <c r="C40" s="44" t="s">
        <v>1323</v>
      </c>
      <c r="D40" s="112" t="s">
        <v>22</v>
      </c>
      <c r="E40" s="112" t="s">
        <v>59</v>
      </c>
      <c r="F40" s="112" t="s">
        <v>59</v>
      </c>
      <c r="G40" s="56" t="s">
        <v>1261</v>
      </c>
      <c r="H40" s="56">
        <v>199.24</v>
      </c>
      <c r="I40" s="56">
        <v>125.24</v>
      </c>
    </row>
    <row r="41" spans="1:9" s="58" customFormat="1" outlineLevel="1" x14ac:dyDescent="0.2">
      <c r="A41" s="54"/>
      <c r="B41" s="44" t="s">
        <v>1322</v>
      </c>
      <c r="C41" s="44" t="s">
        <v>1324</v>
      </c>
      <c r="D41" s="112" t="s">
        <v>22</v>
      </c>
      <c r="E41" s="112" t="s">
        <v>59</v>
      </c>
      <c r="F41" s="112" t="s">
        <v>59</v>
      </c>
      <c r="G41" s="56" t="s">
        <v>1261</v>
      </c>
      <c r="H41" s="56">
        <v>21.11</v>
      </c>
      <c r="I41" s="56">
        <v>7.19</v>
      </c>
    </row>
    <row r="42" spans="1:9" s="58" customFormat="1" outlineLevel="1" x14ac:dyDescent="0.2">
      <c r="A42" s="54"/>
      <c r="B42" s="44" t="s">
        <v>1322</v>
      </c>
      <c r="C42" s="44" t="s">
        <v>1325</v>
      </c>
      <c r="D42" s="112" t="s">
        <v>22</v>
      </c>
      <c r="E42" s="112" t="s">
        <v>59</v>
      </c>
      <c r="F42" s="112" t="s">
        <v>59</v>
      </c>
      <c r="G42" s="56" t="s">
        <v>1261</v>
      </c>
      <c r="H42" s="56">
        <v>21.11</v>
      </c>
      <c r="I42" s="56">
        <v>7.19</v>
      </c>
    </row>
    <row r="43" spans="1:9" s="58" customFormat="1" outlineLevel="1" x14ac:dyDescent="0.2">
      <c r="A43" s="54"/>
      <c r="B43" s="44" t="s">
        <v>1322</v>
      </c>
      <c r="C43" s="44" t="s">
        <v>1326</v>
      </c>
      <c r="D43" s="112" t="s">
        <v>22</v>
      </c>
      <c r="E43" s="112" t="s">
        <v>59</v>
      </c>
      <c r="F43" s="112" t="s">
        <v>59</v>
      </c>
      <c r="G43" s="56" t="s">
        <v>1261</v>
      </c>
      <c r="H43" s="56">
        <v>21.11</v>
      </c>
      <c r="I43" s="56">
        <v>7.19</v>
      </c>
    </row>
    <row r="44" spans="1:9" s="58" customFormat="1" outlineLevel="1" x14ac:dyDescent="0.2">
      <c r="A44" s="54"/>
      <c r="B44" s="44" t="s">
        <v>1322</v>
      </c>
      <c r="C44" s="44" t="s">
        <v>1327</v>
      </c>
      <c r="D44" s="112" t="s">
        <v>22</v>
      </c>
      <c r="E44" s="112" t="s">
        <v>59</v>
      </c>
      <c r="F44" s="112" t="s">
        <v>59</v>
      </c>
      <c r="G44" s="56" t="s">
        <v>1261</v>
      </c>
      <c r="H44" s="56">
        <v>21.11</v>
      </c>
      <c r="I44" s="56">
        <v>7.19</v>
      </c>
    </row>
    <row r="45" spans="1:9" s="58" customFormat="1" outlineLevel="1" x14ac:dyDescent="0.2">
      <c r="A45" s="54"/>
      <c r="B45" s="44" t="s">
        <v>1322</v>
      </c>
      <c r="C45" s="44" t="s">
        <v>1328</v>
      </c>
      <c r="D45" s="112" t="s">
        <v>208</v>
      </c>
      <c r="E45" s="112" t="s">
        <v>59</v>
      </c>
      <c r="F45" s="112" t="s">
        <v>59</v>
      </c>
      <c r="G45" s="56" t="s">
        <v>1261</v>
      </c>
      <c r="H45" s="56">
        <v>80.91</v>
      </c>
      <c r="I45" s="56">
        <v>53.58</v>
      </c>
    </row>
    <row r="46" spans="1:9" s="58" customFormat="1" outlineLevel="1" x14ac:dyDescent="0.2">
      <c r="A46" s="54"/>
      <c r="B46" s="44" t="s">
        <v>1322</v>
      </c>
      <c r="C46" s="44" t="s">
        <v>1329</v>
      </c>
      <c r="D46" s="112" t="s">
        <v>208</v>
      </c>
      <c r="E46" s="112" t="s">
        <v>59</v>
      </c>
      <c r="F46" s="112" t="s">
        <v>59</v>
      </c>
      <c r="G46" s="56" t="s">
        <v>1261</v>
      </c>
      <c r="H46" s="56">
        <v>80.91</v>
      </c>
      <c r="I46" s="56">
        <v>53.58</v>
      </c>
    </row>
    <row r="47" spans="1:9" s="58" customFormat="1" outlineLevel="1" x14ac:dyDescent="0.2">
      <c r="A47" s="54"/>
      <c r="B47" s="44" t="s">
        <v>1322</v>
      </c>
      <c r="C47" s="44" t="s">
        <v>1330</v>
      </c>
      <c r="D47" s="112" t="s">
        <v>208</v>
      </c>
      <c r="E47" s="112" t="s">
        <v>59</v>
      </c>
      <c r="F47" s="112" t="s">
        <v>59</v>
      </c>
      <c r="G47" s="56" t="s">
        <v>1261</v>
      </c>
      <c r="H47" s="56">
        <v>80.91</v>
      </c>
      <c r="I47" s="56">
        <v>53.58</v>
      </c>
    </row>
    <row r="48" spans="1:9" s="58" customFormat="1" outlineLevel="1" x14ac:dyDescent="0.2">
      <c r="A48" s="54"/>
      <c r="B48" s="44" t="s">
        <v>1322</v>
      </c>
      <c r="C48" s="44" t="s">
        <v>1331</v>
      </c>
      <c r="D48" s="112" t="s">
        <v>22</v>
      </c>
      <c r="E48" s="112" t="s">
        <v>59</v>
      </c>
      <c r="F48" s="112" t="s">
        <v>59</v>
      </c>
      <c r="G48" s="56" t="s">
        <v>1261</v>
      </c>
      <c r="H48" s="56">
        <v>72.64</v>
      </c>
      <c r="I48" s="56">
        <v>13.54</v>
      </c>
    </row>
    <row r="49" spans="1:9" s="58" customFormat="1" outlineLevel="1" x14ac:dyDescent="0.2">
      <c r="A49" s="54"/>
      <c r="B49" s="44" t="s">
        <v>1322</v>
      </c>
      <c r="C49" s="44" t="s">
        <v>1332</v>
      </c>
      <c r="D49" s="112" t="s">
        <v>22</v>
      </c>
      <c r="E49" s="112" t="s">
        <v>59</v>
      </c>
      <c r="F49" s="112" t="s">
        <v>59</v>
      </c>
      <c r="G49" s="56" t="s">
        <v>1261</v>
      </c>
      <c r="H49" s="56">
        <v>9.11</v>
      </c>
      <c r="I49" s="56">
        <v>1.66</v>
      </c>
    </row>
    <row r="50" spans="1:9" s="58" customFormat="1" outlineLevel="1" x14ac:dyDescent="0.2">
      <c r="A50" s="54"/>
      <c r="B50" s="44" t="s">
        <v>1322</v>
      </c>
      <c r="C50" s="44" t="s">
        <v>1333</v>
      </c>
      <c r="D50" s="112" t="s">
        <v>208</v>
      </c>
      <c r="E50" s="112" t="s">
        <v>288</v>
      </c>
      <c r="F50" s="112" t="s">
        <v>288</v>
      </c>
      <c r="G50" s="113" t="s">
        <v>1334</v>
      </c>
      <c r="H50" s="56">
        <v>1867.23</v>
      </c>
      <c r="I50" s="56"/>
    </row>
    <row r="51" spans="1:9" s="58" customFormat="1" ht="25.5" outlineLevel="1" x14ac:dyDescent="0.2">
      <c r="A51" s="54"/>
      <c r="B51" s="44" t="s">
        <v>1338</v>
      </c>
      <c r="C51" s="44" t="s">
        <v>1339</v>
      </c>
      <c r="D51" s="112" t="s">
        <v>22</v>
      </c>
      <c r="E51" s="112" t="s">
        <v>59</v>
      </c>
      <c r="F51" s="112" t="s">
        <v>59</v>
      </c>
      <c r="G51" s="56" t="s">
        <v>1261</v>
      </c>
      <c r="H51" s="56">
        <v>89.49</v>
      </c>
      <c r="I51" s="56">
        <v>63.46</v>
      </c>
    </row>
    <row r="52" spans="1:9" s="58" customFormat="1" ht="25.5" outlineLevel="1" x14ac:dyDescent="0.2">
      <c r="A52" s="54"/>
      <c r="B52" s="44" t="s">
        <v>1338</v>
      </c>
      <c r="C52" s="44" t="s">
        <v>1340</v>
      </c>
      <c r="D52" s="112" t="s">
        <v>22</v>
      </c>
      <c r="E52" s="112" t="s">
        <v>59</v>
      </c>
      <c r="F52" s="112" t="s">
        <v>59</v>
      </c>
      <c r="G52" s="56" t="s">
        <v>1261</v>
      </c>
      <c r="H52" s="56">
        <v>135.53</v>
      </c>
      <c r="I52" s="56">
        <v>78.19</v>
      </c>
    </row>
    <row r="53" spans="1:9" s="58" customFormat="1" ht="38.25" outlineLevel="1" x14ac:dyDescent="0.2">
      <c r="A53" s="54"/>
      <c r="B53" s="44" t="s">
        <v>1338</v>
      </c>
      <c r="C53" s="44" t="s">
        <v>1341</v>
      </c>
      <c r="D53" s="112" t="s">
        <v>22</v>
      </c>
      <c r="E53" s="112" t="s">
        <v>59</v>
      </c>
      <c r="F53" s="112" t="s">
        <v>59</v>
      </c>
      <c r="G53" s="56" t="s">
        <v>1261</v>
      </c>
      <c r="H53" s="56">
        <v>135.53</v>
      </c>
      <c r="I53" s="56">
        <v>78.19</v>
      </c>
    </row>
    <row r="54" spans="1:9" s="58" customFormat="1" outlineLevel="1" x14ac:dyDescent="0.2">
      <c r="A54" s="54"/>
      <c r="B54" s="44" t="s">
        <v>1342</v>
      </c>
      <c r="C54" s="44" t="s">
        <v>1343</v>
      </c>
      <c r="D54" s="112" t="s">
        <v>208</v>
      </c>
      <c r="E54" s="112" t="s">
        <v>59</v>
      </c>
      <c r="F54" s="112" t="s">
        <v>59</v>
      </c>
      <c r="G54" s="56" t="s">
        <v>1261</v>
      </c>
      <c r="H54" s="56">
        <v>159.53</v>
      </c>
      <c r="I54" s="56">
        <v>111.99</v>
      </c>
    </row>
    <row r="55" spans="1:9" s="58" customFormat="1" outlineLevel="1" x14ac:dyDescent="0.2">
      <c r="A55" s="54"/>
      <c r="B55" s="44" t="s">
        <v>1342</v>
      </c>
      <c r="C55" s="44" t="s">
        <v>1344</v>
      </c>
      <c r="D55" s="112" t="s">
        <v>208</v>
      </c>
      <c r="E55" s="112" t="s">
        <v>59</v>
      </c>
      <c r="F55" s="112" t="s">
        <v>59</v>
      </c>
      <c r="G55" s="56" t="s">
        <v>1261</v>
      </c>
      <c r="H55" s="56">
        <v>74.66</v>
      </c>
      <c r="I55" s="56">
        <v>73.180000000000007</v>
      </c>
    </row>
    <row r="56" spans="1:9" s="58" customFormat="1" outlineLevel="1" x14ac:dyDescent="0.2">
      <c r="A56" s="54"/>
      <c r="B56" s="44" t="s">
        <v>1342</v>
      </c>
      <c r="C56" s="44" t="s">
        <v>1345</v>
      </c>
      <c r="D56" s="112" t="s">
        <v>22</v>
      </c>
      <c r="E56" s="112" t="s">
        <v>59</v>
      </c>
      <c r="F56" s="112" t="s">
        <v>59</v>
      </c>
      <c r="G56" s="56" t="s">
        <v>1261</v>
      </c>
      <c r="H56" s="56">
        <v>3.74</v>
      </c>
      <c r="I56" s="56">
        <v>0.6</v>
      </c>
    </row>
    <row r="57" spans="1:9" s="58" customFormat="1" ht="25.5" outlineLevel="1" x14ac:dyDescent="0.2">
      <c r="A57" s="54"/>
      <c r="B57" s="44" t="s">
        <v>1342</v>
      </c>
      <c r="C57" s="44" t="s">
        <v>1346</v>
      </c>
      <c r="D57" s="112" t="s">
        <v>21</v>
      </c>
      <c r="E57" s="112" t="s">
        <v>59</v>
      </c>
      <c r="F57" s="112" t="s">
        <v>59</v>
      </c>
      <c r="G57" s="56" t="s">
        <v>1261</v>
      </c>
      <c r="H57" s="56">
        <v>9.2899999999999991</v>
      </c>
      <c r="I57" s="56">
        <v>8.1</v>
      </c>
    </row>
    <row r="58" spans="1:9" s="58" customFormat="1" ht="25.5" outlineLevel="1" x14ac:dyDescent="0.2">
      <c r="A58" s="54"/>
      <c r="B58" s="44" t="s">
        <v>1342</v>
      </c>
      <c r="C58" s="44" t="s">
        <v>1347</v>
      </c>
      <c r="D58" s="112" t="s">
        <v>21</v>
      </c>
      <c r="E58" s="112" t="s">
        <v>288</v>
      </c>
      <c r="F58" s="112" t="s">
        <v>288</v>
      </c>
      <c r="G58" s="56" t="s">
        <v>1261</v>
      </c>
      <c r="H58" s="56">
        <v>9.2899999999999991</v>
      </c>
      <c r="I58" s="56">
        <v>8.1</v>
      </c>
    </row>
    <row r="59" spans="1:9" s="58" customFormat="1" outlineLevel="1" x14ac:dyDescent="0.2">
      <c r="A59" s="54"/>
      <c r="B59" s="44" t="s">
        <v>1348</v>
      </c>
      <c r="C59" s="44" t="s">
        <v>1349</v>
      </c>
      <c r="D59" s="112" t="s">
        <v>22</v>
      </c>
      <c r="E59" s="112" t="s">
        <v>59</v>
      </c>
      <c r="F59" s="112" t="s">
        <v>59</v>
      </c>
      <c r="G59" s="56" t="s">
        <v>1261</v>
      </c>
      <c r="H59" s="59">
        <v>6.64</v>
      </c>
      <c r="I59" s="59">
        <v>0.7</v>
      </c>
    </row>
    <row r="60" spans="1:9" s="58" customFormat="1" outlineLevel="1" x14ac:dyDescent="0.2">
      <c r="A60" s="54"/>
      <c r="B60" s="44" t="s">
        <v>1348</v>
      </c>
      <c r="C60" s="44" t="s">
        <v>1350</v>
      </c>
      <c r="D60" s="112" t="s">
        <v>22</v>
      </c>
      <c r="E60" s="112" t="s">
        <v>59</v>
      </c>
      <c r="F60" s="112" t="s">
        <v>59</v>
      </c>
      <c r="G60" s="56" t="s">
        <v>1261</v>
      </c>
      <c r="H60" s="59">
        <v>6.64</v>
      </c>
      <c r="I60" s="59">
        <v>0.7</v>
      </c>
    </row>
    <row r="61" spans="1:9" s="58" customFormat="1" outlineLevel="1" x14ac:dyDescent="0.2">
      <c r="A61" s="54"/>
      <c r="B61" s="44" t="s">
        <v>1348</v>
      </c>
      <c r="C61" s="44" t="s">
        <v>1351</v>
      </c>
      <c r="D61" s="112" t="s">
        <v>22</v>
      </c>
      <c r="E61" s="112" t="s">
        <v>59</v>
      </c>
      <c r="F61" s="112" t="s">
        <v>59</v>
      </c>
      <c r="G61" s="56" t="s">
        <v>1261</v>
      </c>
      <c r="H61" s="59">
        <v>3.85</v>
      </c>
      <c r="I61" s="59">
        <v>1.18</v>
      </c>
    </row>
    <row r="62" spans="1:9" s="58" customFormat="1" outlineLevel="1" x14ac:dyDescent="0.2">
      <c r="A62" s="54"/>
      <c r="B62" s="44" t="s">
        <v>1348</v>
      </c>
      <c r="C62" s="44" t="s">
        <v>1352</v>
      </c>
      <c r="D62" s="112" t="s">
        <v>22</v>
      </c>
      <c r="E62" s="112" t="s">
        <v>59</v>
      </c>
      <c r="F62" s="112" t="s">
        <v>59</v>
      </c>
      <c r="G62" s="56" t="s">
        <v>1261</v>
      </c>
      <c r="H62" s="59">
        <v>3.85</v>
      </c>
      <c r="I62" s="59">
        <v>1.18</v>
      </c>
    </row>
    <row r="63" spans="1:9" s="58" customFormat="1" outlineLevel="1" x14ac:dyDescent="0.2">
      <c r="A63" s="54"/>
      <c r="B63" s="44" t="s">
        <v>1348</v>
      </c>
      <c r="C63" s="44" t="s">
        <v>1353</v>
      </c>
      <c r="D63" s="112" t="s">
        <v>22</v>
      </c>
      <c r="E63" s="112" t="s">
        <v>59</v>
      </c>
      <c r="F63" s="112" t="s">
        <v>59</v>
      </c>
      <c r="G63" s="56" t="s">
        <v>1261</v>
      </c>
      <c r="H63" s="59">
        <v>6.64</v>
      </c>
      <c r="I63" s="59">
        <v>0.7</v>
      </c>
    </row>
    <row r="64" spans="1:9" s="58" customFormat="1" outlineLevel="1" x14ac:dyDescent="0.2">
      <c r="A64" s="54"/>
      <c r="B64" s="44" t="s">
        <v>1348</v>
      </c>
      <c r="C64" s="44" t="s">
        <v>1354</v>
      </c>
      <c r="D64" s="112" t="s">
        <v>22</v>
      </c>
      <c r="E64" s="112" t="s">
        <v>59</v>
      </c>
      <c r="F64" s="112" t="s">
        <v>59</v>
      </c>
      <c r="G64" s="56" t="s">
        <v>1261</v>
      </c>
      <c r="H64" s="59">
        <v>6.64</v>
      </c>
      <c r="I64" s="59">
        <v>0.7</v>
      </c>
    </row>
    <row r="65" spans="1:9" s="58" customFormat="1" outlineLevel="1" x14ac:dyDescent="0.2">
      <c r="A65" s="54"/>
      <c r="B65" s="44" t="s">
        <v>1348</v>
      </c>
      <c r="C65" s="44" t="s">
        <v>1355</v>
      </c>
      <c r="D65" s="112" t="s">
        <v>22</v>
      </c>
      <c r="E65" s="112" t="s">
        <v>59</v>
      </c>
      <c r="F65" s="112" t="s">
        <v>59</v>
      </c>
      <c r="G65" s="56" t="s">
        <v>1261</v>
      </c>
      <c r="H65" s="59">
        <v>6.64</v>
      </c>
      <c r="I65" s="59">
        <v>0.7</v>
      </c>
    </row>
    <row r="66" spans="1:9" s="58" customFormat="1" outlineLevel="1" x14ac:dyDescent="0.2">
      <c r="A66" s="54"/>
      <c r="B66" s="44" t="s">
        <v>1348</v>
      </c>
      <c r="C66" s="44" t="s">
        <v>1356</v>
      </c>
      <c r="D66" s="112" t="s">
        <v>22</v>
      </c>
      <c r="E66" s="112" t="s">
        <v>59</v>
      </c>
      <c r="F66" s="112" t="s">
        <v>59</v>
      </c>
      <c r="G66" s="56" t="s">
        <v>1261</v>
      </c>
      <c r="H66" s="59">
        <v>6.64</v>
      </c>
      <c r="I66" s="59">
        <v>0.7</v>
      </c>
    </row>
    <row r="67" spans="1:9" s="58" customFormat="1" outlineLevel="1" x14ac:dyDescent="0.2">
      <c r="A67" s="54"/>
      <c r="B67" s="44" t="s">
        <v>1359</v>
      </c>
      <c r="C67" s="44" t="s">
        <v>1358</v>
      </c>
      <c r="D67" s="112" t="s">
        <v>21</v>
      </c>
      <c r="E67" s="112" t="s">
        <v>59</v>
      </c>
      <c r="F67" s="112" t="s">
        <v>59</v>
      </c>
      <c r="G67" s="56" t="s">
        <v>1261</v>
      </c>
      <c r="H67" s="59">
        <v>7.68</v>
      </c>
      <c r="I67" s="59">
        <v>4.47</v>
      </c>
    </row>
    <row r="68" spans="1:9" s="58" customFormat="1" outlineLevel="1" x14ac:dyDescent="0.2">
      <c r="A68" s="54"/>
      <c r="B68" s="44" t="s">
        <v>1360</v>
      </c>
      <c r="C68" s="44" t="s">
        <v>1358</v>
      </c>
      <c r="D68" s="112" t="s">
        <v>21</v>
      </c>
      <c r="E68" s="112" t="s">
        <v>59</v>
      </c>
      <c r="F68" s="112" t="s">
        <v>59</v>
      </c>
      <c r="G68" s="56" t="s">
        <v>1261</v>
      </c>
      <c r="H68" s="59">
        <v>14.6</v>
      </c>
      <c r="I68" s="59">
        <v>10.07</v>
      </c>
    </row>
    <row r="69" spans="1:9" s="58" customFormat="1" outlineLevel="1" x14ac:dyDescent="0.2">
      <c r="A69" s="54"/>
      <c r="B69" s="44" t="s">
        <v>1361</v>
      </c>
      <c r="C69" s="44" t="s">
        <v>1358</v>
      </c>
      <c r="D69" s="112" t="s">
        <v>21</v>
      </c>
      <c r="E69" s="112" t="s">
        <v>59</v>
      </c>
      <c r="F69" s="112" t="s">
        <v>59</v>
      </c>
      <c r="G69" s="56" t="s">
        <v>1261</v>
      </c>
      <c r="H69" s="59">
        <v>14.58</v>
      </c>
      <c r="I69" s="59">
        <v>10.050000000000001</v>
      </c>
    </row>
    <row r="70" spans="1:9" s="58" customFormat="1" outlineLevel="1" x14ac:dyDescent="0.2">
      <c r="A70" s="54"/>
      <c r="B70" s="44" t="s">
        <v>1362</v>
      </c>
      <c r="C70" s="44" t="s">
        <v>1363</v>
      </c>
      <c r="D70" s="112" t="s">
        <v>21</v>
      </c>
      <c r="E70" s="112" t="s">
        <v>59</v>
      </c>
      <c r="F70" s="112" t="s">
        <v>59</v>
      </c>
      <c r="G70" s="56" t="s">
        <v>1261</v>
      </c>
      <c r="H70" s="59">
        <v>45.96</v>
      </c>
      <c r="I70" s="59">
        <v>19.07</v>
      </c>
    </row>
    <row r="71" spans="1:9" s="58" customFormat="1" outlineLevel="1" x14ac:dyDescent="0.2">
      <c r="A71" s="54"/>
      <c r="B71" s="44" t="s">
        <v>1362</v>
      </c>
      <c r="C71" s="44" t="s">
        <v>1363</v>
      </c>
      <c r="D71" s="112" t="s">
        <v>21</v>
      </c>
      <c r="E71" s="112" t="s">
        <v>288</v>
      </c>
      <c r="F71" s="112" t="s">
        <v>288</v>
      </c>
      <c r="G71" s="56" t="s">
        <v>1261</v>
      </c>
      <c r="H71" s="59">
        <v>284.36</v>
      </c>
      <c r="I71" s="59">
        <v>33.36</v>
      </c>
    </row>
    <row r="72" spans="1:9" s="58" customFormat="1" outlineLevel="1" x14ac:dyDescent="0.2">
      <c r="A72" s="54"/>
      <c r="B72" s="44" t="s">
        <v>1362</v>
      </c>
      <c r="C72" s="44" t="s">
        <v>1363</v>
      </c>
      <c r="D72" s="112" t="s">
        <v>21</v>
      </c>
      <c r="E72" s="112" t="s">
        <v>67</v>
      </c>
      <c r="F72" s="112" t="s">
        <v>67</v>
      </c>
      <c r="G72" s="56" t="s">
        <v>1261</v>
      </c>
      <c r="H72" s="59">
        <v>64.14</v>
      </c>
      <c r="I72" s="59">
        <v>17.059999999999999</v>
      </c>
    </row>
    <row r="73" spans="1:9" s="58" customFormat="1" ht="114.75" outlineLevel="1" x14ac:dyDescent="0.2">
      <c r="A73" s="54"/>
      <c r="B73" s="44" t="s">
        <v>1364</v>
      </c>
      <c r="C73" s="44" t="s">
        <v>1365</v>
      </c>
      <c r="D73" s="112" t="s">
        <v>21</v>
      </c>
      <c r="E73" s="112" t="s">
        <v>59</v>
      </c>
      <c r="F73" s="112" t="s">
        <v>59</v>
      </c>
      <c r="G73" s="113" t="s">
        <v>1366</v>
      </c>
      <c r="H73" s="59">
        <v>2398.13</v>
      </c>
      <c r="I73" s="59">
        <v>1338.98</v>
      </c>
    </row>
    <row r="74" spans="1:9" s="58" customFormat="1" outlineLevel="1" x14ac:dyDescent="0.2">
      <c r="A74" s="54"/>
      <c r="B74" s="44" t="s">
        <v>1367</v>
      </c>
      <c r="C74" s="44" t="s">
        <v>1368</v>
      </c>
      <c r="D74" s="112" t="s">
        <v>21</v>
      </c>
      <c r="E74" s="112" t="s">
        <v>59</v>
      </c>
      <c r="F74" s="112" t="s">
        <v>59</v>
      </c>
      <c r="G74" s="56" t="s">
        <v>1261</v>
      </c>
      <c r="H74" s="59">
        <v>1.81</v>
      </c>
      <c r="I74" s="59">
        <v>0.78</v>
      </c>
    </row>
    <row r="75" spans="1:9" s="58" customFormat="1" outlineLevel="1" x14ac:dyDescent="0.2">
      <c r="A75" s="54"/>
      <c r="B75" s="44" t="s">
        <v>1369</v>
      </c>
      <c r="C75" s="44" t="s">
        <v>1370</v>
      </c>
      <c r="D75" s="112" t="s">
        <v>208</v>
      </c>
      <c r="E75" s="112" t="s">
        <v>59</v>
      </c>
      <c r="F75" s="112" t="s">
        <v>59</v>
      </c>
      <c r="G75" s="56" t="s">
        <v>1261</v>
      </c>
      <c r="H75" s="59">
        <v>10.72</v>
      </c>
      <c r="I75" s="59">
        <v>0.5</v>
      </c>
    </row>
    <row r="76" spans="1:9" s="58" customFormat="1" outlineLevel="1" x14ac:dyDescent="0.2">
      <c r="A76" s="54"/>
      <c r="B76" s="44" t="s">
        <v>1369</v>
      </c>
      <c r="C76" s="44" t="s">
        <v>1371</v>
      </c>
      <c r="D76" s="112" t="s">
        <v>208</v>
      </c>
      <c r="E76" s="112" t="s">
        <v>59</v>
      </c>
      <c r="F76" s="112" t="s">
        <v>59</v>
      </c>
      <c r="G76" s="56" t="s">
        <v>1261</v>
      </c>
      <c r="H76" s="59">
        <v>10.72</v>
      </c>
      <c r="I76" s="59">
        <v>0.5</v>
      </c>
    </row>
    <row r="77" spans="1:9" s="58" customFormat="1" outlineLevel="1" x14ac:dyDescent="0.2">
      <c r="A77" s="54"/>
      <c r="B77" s="44" t="s">
        <v>1369</v>
      </c>
      <c r="C77" s="44" t="s">
        <v>1372</v>
      </c>
      <c r="D77" s="112" t="s">
        <v>208</v>
      </c>
      <c r="E77" s="112" t="s">
        <v>59</v>
      </c>
      <c r="F77" s="112" t="s">
        <v>59</v>
      </c>
      <c r="G77" s="56" t="s">
        <v>1261</v>
      </c>
      <c r="H77" s="59">
        <v>10.72</v>
      </c>
      <c r="I77" s="59">
        <v>0.5</v>
      </c>
    </row>
    <row r="78" spans="1:9" s="58" customFormat="1" outlineLevel="1" x14ac:dyDescent="0.2">
      <c r="A78" s="54"/>
      <c r="B78" s="44" t="s">
        <v>1369</v>
      </c>
      <c r="C78" s="44" t="s">
        <v>1373</v>
      </c>
      <c r="D78" s="112" t="s">
        <v>208</v>
      </c>
      <c r="E78" s="112" t="s">
        <v>59</v>
      </c>
      <c r="F78" s="112" t="s">
        <v>59</v>
      </c>
      <c r="G78" s="56" t="s">
        <v>1261</v>
      </c>
      <c r="H78" s="59">
        <v>10.72</v>
      </c>
      <c r="I78" s="59">
        <v>0.5</v>
      </c>
    </row>
    <row r="79" spans="1:9" s="58" customFormat="1" outlineLevel="1" x14ac:dyDescent="0.2">
      <c r="A79" s="54"/>
      <c r="B79" s="44" t="s">
        <v>1369</v>
      </c>
      <c r="C79" s="44" t="s">
        <v>1374</v>
      </c>
      <c r="D79" s="112" t="s">
        <v>208</v>
      </c>
      <c r="E79" s="112" t="s">
        <v>59</v>
      </c>
      <c r="F79" s="112" t="s">
        <v>59</v>
      </c>
      <c r="G79" s="56" t="s">
        <v>1261</v>
      </c>
      <c r="H79" s="59">
        <v>10.72</v>
      </c>
      <c r="I79" s="59">
        <v>0.5</v>
      </c>
    </row>
    <row r="80" spans="1:9" s="58" customFormat="1" outlineLevel="1" x14ac:dyDescent="0.2">
      <c r="A80" s="54"/>
      <c r="B80" s="44" t="s">
        <v>1369</v>
      </c>
      <c r="C80" s="44" t="s">
        <v>1375</v>
      </c>
      <c r="D80" s="112" t="s">
        <v>208</v>
      </c>
      <c r="E80" s="112" t="s">
        <v>59</v>
      </c>
      <c r="F80" s="112" t="s">
        <v>59</v>
      </c>
      <c r="G80" s="56" t="s">
        <v>1261</v>
      </c>
      <c r="H80" s="59">
        <v>10.72</v>
      </c>
      <c r="I80" s="59">
        <v>0.5</v>
      </c>
    </row>
    <row r="81" spans="1:9" s="58" customFormat="1" outlineLevel="1" x14ac:dyDescent="0.2">
      <c r="A81" s="54"/>
      <c r="B81" s="44" t="s">
        <v>1369</v>
      </c>
      <c r="C81" s="44" t="s">
        <v>1376</v>
      </c>
      <c r="D81" s="112" t="s">
        <v>22</v>
      </c>
      <c r="E81" s="112" t="s">
        <v>59</v>
      </c>
      <c r="F81" s="112" t="s">
        <v>59</v>
      </c>
      <c r="G81" s="56" t="s">
        <v>1261</v>
      </c>
      <c r="H81" s="59">
        <v>3.65</v>
      </c>
      <c r="I81" s="59">
        <v>0.4</v>
      </c>
    </row>
    <row r="82" spans="1:9" s="58" customFormat="1" outlineLevel="1" x14ac:dyDescent="0.2">
      <c r="A82" s="54"/>
      <c r="B82" s="44" t="s">
        <v>1369</v>
      </c>
      <c r="C82" s="44" t="s">
        <v>1377</v>
      </c>
      <c r="D82" s="112" t="s">
        <v>22</v>
      </c>
      <c r="E82" s="112" t="s">
        <v>59</v>
      </c>
      <c r="F82" s="112" t="s">
        <v>59</v>
      </c>
      <c r="G82" s="56" t="s">
        <v>1261</v>
      </c>
      <c r="H82" s="59">
        <v>3.65</v>
      </c>
      <c r="I82" s="59">
        <v>0.4</v>
      </c>
    </row>
    <row r="83" spans="1:9" s="58" customFormat="1" outlineLevel="1" x14ac:dyDescent="0.2">
      <c r="A83" s="54"/>
      <c r="B83" s="44" t="s">
        <v>1369</v>
      </c>
      <c r="C83" s="44" t="s">
        <v>1378</v>
      </c>
      <c r="D83" s="112" t="s">
        <v>22</v>
      </c>
      <c r="E83" s="112" t="s">
        <v>59</v>
      </c>
      <c r="F83" s="112" t="s">
        <v>59</v>
      </c>
      <c r="G83" s="56" t="s">
        <v>1261</v>
      </c>
      <c r="H83" s="59">
        <v>3.65</v>
      </c>
      <c r="I83" s="59">
        <v>0.4</v>
      </c>
    </row>
    <row r="84" spans="1:9" s="58" customFormat="1" outlineLevel="1" x14ac:dyDescent="0.2">
      <c r="A84" s="54"/>
      <c r="B84" s="44" t="s">
        <v>1369</v>
      </c>
      <c r="C84" s="44" t="s">
        <v>1379</v>
      </c>
      <c r="D84" s="112" t="s">
        <v>22</v>
      </c>
      <c r="E84" s="112" t="s">
        <v>59</v>
      </c>
      <c r="F84" s="112" t="s">
        <v>59</v>
      </c>
      <c r="G84" s="56" t="s">
        <v>1261</v>
      </c>
      <c r="H84" s="59">
        <v>3.65</v>
      </c>
      <c r="I84" s="59">
        <v>0.4</v>
      </c>
    </row>
    <row r="85" spans="1:9" s="58" customFormat="1" outlineLevel="1" x14ac:dyDescent="0.2">
      <c r="A85" s="54"/>
      <c r="B85" s="44" t="s">
        <v>1369</v>
      </c>
      <c r="C85" s="44" t="s">
        <v>1380</v>
      </c>
      <c r="D85" s="112" t="s">
        <v>22</v>
      </c>
      <c r="E85" s="112" t="s">
        <v>59</v>
      </c>
      <c r="F85" s="112" t="s">
        <v>59</v>
      </c>
      <c r="G85" s="56" t="s">
        <v>1261</v>
      </c>
      <c r="H85" s="59">
        <v>3.65</v>
      </c>
      <c r="I85" s="59">
        <v>0.4</v>
      </c>
    </row>
    <row r="86" spans="1:9" s="58" customFormat="1" outlineLevel="1" x14ac:dyDescent="0.2">
      <c r="A86" s="54"/>
      <c r="B86" s="44" t="s">
        <v>1369</v>
      </c>
      <c r="C86" s="44" t="s">
        <v>1381</v>
      </c>
      <c r="D86" s="112" t="s">
        <v>22</v>
      </c>
      <c r="E86" s="112" t="s">
        <v>59</v>
      </c>
      <c r="F86" s="112" t="s">
        <v>59</v>
      </c>
      <c r="G86" s="56" t="s">
        <v>1261</v>
      </c>
      <c r="H86" s="59">
        <v>3.65</v>
      </c>
      <c r="I86" s="59">
        <v>0.4</v>
      </c>
    </row>
    <row r="87" spans="1:9" s="58" customFormat="1" outlineLevel="1" x14ac:dyDescent="0.2">
      <c r="A87" s="54"/>
      <c r="B87" s="44" t="s">
        <v>1369</v>
      </c>
      <c r="C87" s="44" t="s">
        <v>1382</v>
      </c>
      <c r="D87" s="112" t="s">
        <v>22</v>
      </c>
      <c r="E87" s="112" t="s">
        <v>59</v>
      </c>
      <c r="F87" s="112" t="s">
        <v>59</v>
      </c>
      <c r="G87" s="56" t="s">
        <v>1261</v>
      </c>
      <c r="H87" s="59">
        <v>3.65</v>
      </c>
      <c r="I87" s="59">
        <v>0.4</v>
      </c>
    </row>
    <row r="88" spans="1:9" s="58" customFormat="1" outlineLevel="1" x14ac:dyDescent="0.2">
      <c r="A88" s="54"/>
      <c r="B88" s="44" t="s">
        <v>1369</v>
      </c>
      <c r="C88" s="44" t="s">
        <v>1383</v>
      </c>
      <c r="D88" s="112" t="s">
        <v>22</v>
      </c>
      <c r="E88" s="112" t="s">
        <v>59</v>
      </c>
      <c r="F88" s="112" t="s">
        <v>59</v>
      </c>
      <c r="G88" s="56" t="s">
        <v>1261</v>
      </c>
      <c r="H88" s="59">
        <v>3.65</v>
      </c>
      <c r="I88" s="59">
        <v>0.4</v>
      </c>
    </row>
    <row r="89" spans="1:9" s="58" customFormat="1" outlineLevel="1" x14ac:dyDescent="0.2">
      <c r="A89" s="54"/>
      <c r="B89" s="44" t="s">
        <v>1384</v>
      </c>
      <c r="C89" s="44" t="s">
        <v>1385</v>
      </c>
      <c r="D89" s="112" t="s">
        <v>21</v>
      </c>
      <c r="E89" s="112" t="s">
        <v>59</v>
      </c>
      <c r="F89" s="112" t="s">
        <v>59</v>
      </c>
      <c r="G89" s="56" t="s">
        <v>1261</v>
      </c>
      <c r="H89" s="59">
        <v>5.89</v>
      </c>
      <c r="I89" s="59">
        <v>2.84</v>
      </c>
    </row>
    <row r="90" spans="1:9" s="58" customFormat="1" outlineLevel="1" x14ac:dyDescent="0.2">
      <c r="A90" s="54"/>
      <c r="B90" s="44" t="s">
        <v>1386</v>
      </c>
      <c r="C90" s="44" t="s">
        <v>1387</v>
      </c>
      <c r="D90" s="112" t="s">
        <v>21</v>
      </c>
      <c r="E90" s="112" t="s">
        <v>59</v>
      </c>
      <c r="F90" s="112" t="s">
        <v>59</v>
      </c>
      <c r="G90" s="56" t="s">
        <v>1261</v>
      </c>
      <c r="H90" s="59">
        <v>47.54</v>
      </c>
      <c r="I90" s="59">
        <v>41.29</v>
      </c>
    </row>
    <row r="91" spans="1:9" s="58" customFormat="1" ht="38.25" outlineLevel="1" x14ac:dyDescent="0.2">
      <c r="A91" s="54"/>
      <c r="B91" s="44" t="s">
        <v>1388</v>
      </c>
      <c r="C91" s="44" t="s">
        <v>1389</v>
      </c>
      <c r="D91" s="112" t="s">
        <v>21</v>
      </c>
      <c r="E91" s="112" t="s">
        <v>59</v>
      </c>
      <c r="F91" s="112" t="s">
        <v>59</v>
      </c>
      <c r="G91" s="56" t="s">
        <v>1261</v>
      </c>
      <c r="H91" s="59">
        <v>395.53</v>
      </c>
      <c r="I91" s="59">
        <v>308.29000000000002</v>
      </c>
    </row>
    <row r="92" spans="1:9" s="58" customFormat="1" outlineLevel="1" x14ac:dyDescent="0.2">
      <c r="A92" s="54"/>
      <c r="B92" s="44" t="s">
        <v>1390</v>
      </c>
      <c r="C92" s="44" t="s">
        <v>1358</v>
      </c>
      <c r="D92" s="112" t="s">
        <v>21</v>
      </c>
      <c r="E92" s="112" t="s">
        <v>59</v>
      </c>
      <c r="F92" s="112" t="s">
        <v>59</v>
      </c>
      <c r="G92" s="56" t="s">
        <v>1261</v>
      </c>
      <c r="H92" s="59">
        <v>44.06</v>
      </c>
      <c r="I92" s="59">
        <v>25.46</v>
      </c>
    </row>
    <row r="93" spans="1:9" s="58" customFormat="1" outlineLevel="1" x14ac:dyDescent="0.2">
      <c r="A93" s="54"/>
      <c r="B93" s="44" t="s">
        <v>1391</v>
      </c>
      <c r="C93" s="44" t="s">
        <v>1358</v>
      </c>
      <c r="D93" s="112" t="s">
        <v>21</v>
      </c>
      <c r="E93" s="112" t="s">
        <v>59</v>
      </c>
      <c r="F93" s="112" t="s">
        <v>59</v>
      </c>
      <c r="G93" s="56" t="s">
        <v>1261</v>
      </c>
      <c r="H93" s="59">
        <v>44.05</v>
      </c>
      <c r="I93" s="59">
        <v>25.45</v>
      </c>
    </row>
    <row r="94" spans="1:9" s="58" customFormat="1" ht="25.5" outlineLevel="1" x14ac:dyDescent="0.2">
      <c r="A94" s="54"/>
      <c r="B94" s="44" t="s">
        <v>1338</v>
      </c>
      <c r="C94" s="44" t="s">
        <v>1392</v>
      </c>
      <c r="D94" s="112" t="s">
        <v>22</v>
      </c>
      <c r="E94" s="112" t="s">
        <v>59</v>
      </c>
      <c r="F94" s="112" t="s">
        <v>59</v>
      </c>
      <c r="G94" s="56" t="s">
        <v>1261</v>
      </c>
      <c r="H94" s="59">
        <v>11.72</v>
      </c>
      <c r="I94" s="59">
        <v>4.5999999999999996</v>
      </c>
    </row>
    <row r="95" spans="1:9" s="58" customFormat="1" ht="25.5" outlineLevel="1" x14ac:dyDescent="0.2">
      <c r="A95" s="54"/>
      <c r="B95" s="44" t="s">
        <v>1338</v>
      </c>
      <c r="C95" s="44" t="s">
        <v>1393</v>
      </c>
      <c r="D95" s="112" t="s">
        <v>22</v>
      </c>
      <c r="E95" s="112" t="s">
        <v>59</v>
      </c>
      <c r="F95" s="112" t="s">
        <v>59</v>
      </c>
      <c r="G95" s="56" t="s">
        <v>1261</v>
      </c>
      <c r="H95" s="59">
        <v>11.72</v>
      </c>
      <c r="I95" s="59">
        <v>4.5999999999999996</v>
      </c>
    </row>
    <row r="96" spans="1:9" s="58" customFormat="1" ht="25.5" outlineLevel="1" x14ac:dyDescent="0.2">
      <c r="A96" s="54"/>
      <c r="B96" s="44" t="s">
        <v>1338</v>
      </c>
      <c r="C96" s="44" t="s">
        <v>1394</v>
      </c>
      <c r="D96" s="112" t="s">
        <v>22</v>
      </c>
      <c r="E96" s="112" t="s">
        <v>59</v>
      </c>
      <c r="F96" s="112" t="s">
        <v>59</v>
      </c>
      <c r="G96" s="56" t="s">
        <v>1261</v>
      </c>
      <c r="H96" s="59">
        <v>11.72</v>
      </c>
      <c r="I96" s="59">
        <v>4.6100000000000003</v>
      </c>
    </row>
    <row r="97" spans="1:9" s="58" customFormat="1" ht="25.5" outlineLevel="1" x14ac:dyDescent="0.2">
      <c r="A97" s="54"/>
      <c r="B97" s="44" t="s">
        <v>1335</v>
      </c>
      <c r="C97" s="44" t="s">
        <v>1395</v>
      </c>
      <c r="D97" s="112" t="s">
        <v>22</v>
      </c>
      <c r="E97" s="112" t="s">
        <v>59</v>
      </c>
      <c r="F97" s="112" t="s">
        <v>59</v>
      </c>
      <c r="G97" s="56" t="s">
        <v>1261</v>
      </c>
      <c r="H97" s="59">
        <v>153.46</v>
      </c>
      <c r="I97" s="59">
        <v>71.650000000000006</v>
      </c>
    </row>
    <row r="98" spans="1:9" s="58" customFormat="1" ht="25.5" outlineLevel="1" x14ac:dyDescent="0.2">
      <c r="A98" s="54"/>
      <c r="B98" s="44" t="s">
        <v>1338</v>
      </c>
      <c r="C98" s="44" t="s">
        <v>1396</v>
      </c>
      <c r="D98" s="112" t="s">
        <v>22</v>
      </c>
      <c r="E98" s="112" t="s">
        <v>59</v>
      </c>
      <c r="F98" s="112" t="s">
        <v>59</v>
      </c>
      <c r="G98" s="56" t="s">
        <v>1261</v>
      </c>
      <c r="H98" s="56">
        <v>135.53</v>
      </c>
      <c r="I98" s="56">
        <v>78.19</v>
      </c>
    </row>
    <row r="99" spans="1:9" s="58" customFormat="1" ht="38.25" outlineLevel="1" x14ac:dyDescent="0.2">
      <c r="A99" s="54"/>
      <c r="B99" s="44" t="s">
        <v>1338</v>
      </c>
      <c r="C99" s="44" t="s">
        <v>1685</v>
      </c>
      <c r="D99" s="112" t="s">
        <v>22</v>
      </c>
      <c r="E99" s="112" t="s">
        <v>59</v>
      </c>
      <c r="F99" s="112" t="s">
        <v>59</v>
      </c>
      <c r="G99" s="56" t="s">
        <v>1261</v>
      </c>
      <c r="H99" s="56">
        <v>135.53</v>
      </c>
      <c r="I99" s="56">
        <v>78.19</v>
      </c>
    </row>
    <row r="100" spans="1:9" s="58" customFormat="1" ht="25.5" outlineLevel="1" x14ac:dyDescent="0.2">
      <c r="A100" s="54"/>
      <c r="B100" s="44" t="s">
        <v>1336</v>
      </c>
      <c r="C100" s="44" t="s">
        <v>1397</v>
      </c>
      <c r="D100" s="112" t="s">
        <v>22</v>
      </c>
      <c r="E100" s="112" t="s">
        <v>59</v>
      </c>
      <c r="F100" s="112" t="s">
        <v>59</v>
      </c>
      <c r="G100" s="56" t="s">
        <v>1261</v>
      </c>
      <c r="H100" s="59">
        <v>16.87</v>
      </c>
      <c r="I100" s="59">
        <v>12.18</v>
      </c>
    </row>
    <row r="101" spans="1:9" s="58" customFormat="1" ht="25.5" outlineLevel="1" x14ac:dyDescent="0.2">
      <c r="A101" s="54"/>
      <c r="B101" s="44" t="s">
        <v>1337</v>
      </c>
      <c r="C101" s="44" t="s">
        <v>1398</v>
      </c>
      <c r="D101" s="112" t="s">
        <v>22</v>
      </c>
      <c r="E101" s="112" t="s">
        <v>59</v>
      </c>
      <c r="F101" s="112" t="s">
        <v>59</v>
      </c>
      <c r="G101" s="56" t="s">
        <v>1261</v>
      </c>
      <c r="H101" s="59">
        <v>223.55</v>
      </c>
      <c r="I101" s="59">
        <v>216.58</v>
      </c>
    </row>
    <row r="102" spans="1:9" s="58" customFormat="1" outlineLevel="1" x14ac:dyDescent="0.2">
      <c r="A102" s="54"/>
      <c r="B102" s="44" t="s">
        <v>1399</v>
      </c>
      <c r="C102" s="44" t="s">
        <v>1400</v>
      </c>
      <c r="D102" s="112" t="s">
        <v>22</v>
      </c>
      <c r="E102" s="112" t="s">
        <v>59</v>
      </c>
      <c r="F102" s="112" t="s">
        <v>59</v>
      </c>
      <c r="G102" s="56" t="s">
        <v>1261</v>
      </c>
      <c r="H102" s="59">
        <v>74.22</v>
      </c>
      <c r="I102" s="59">
        <v>72.06</v>
      </c>
    </row>
    <row r="103" spans="1:9" s="58" customFormat="1" ht="25.5" outlineLevel="1" x14ac:dyDescent="0.2">
      <c r="A103" s="54"/>
      <c r="B103" s="44" t="s">
        <v>1401</v>
      </c>
      <c r="C103" s="44" t="s">
        <v>1402</v>
      </c>
      <c r="D103" s="112" t="s">
        <v>21</v>
      </c>
      <c r="E103" s="112" t="s">
        <v>59</v>
      </c>
      <c r="F103" s="112" t="s">
        <v>59</v>
      </c>
      <c r="G103" s="56" t="s">
        <v>1261</v>
      </c>
      <c r="H103" s="59">
        <v>27.04</v>
      </c>
      <c r="I103" s="59">
        <v>14.95</v>
      </c>
    </row>
    <row r="104" spans="1:9" s="58" customFormat="1" outlineLevel="1" x14ac:dyDescent="0.2">
      <c r="A104" s="54"/>
      <c r="B104" s="44" t="s">
        <v>1403</v>
      </c>
      <c r="C104" s="44" t="s">
        <v>1404</v>
      </c>
      <c r="D104" s="112" t="s">
        <v>21</v>
      </c>
      <c r="E104" s="112" t="s">
        <v>59</v>
      </c>
      <c r="F104" s="112" t="s">
        <v>59</v>
      </c>
      <c r="G104" s="56" t="s">
        <v>1261</v>
      </c>
      <c r="H104" s="59">
        <v>5.89</v>
      </c>
      <c r="I104" s="59">
        <v>4.16</v>
      </c>
    </row>
    <row r="105" spans="1:9" s="58" customFormat="1" ht="38.25" outlineLevel="1" x14ac:dyDescent="0.2">
      <c r="A105" s="54"/>
      <c r="B105" s="44" t="s">
        <v>1405</v>
      </c>
      <c r="C105" s="44" t="s">
        <v>1406</v>
      </c>
      <c r="D105" s="112" t="s">
        <v>21</v>
      </c>
      <c r="E105" s="112" t="s">
        <v>59</v>
      </c>
      <c r="F105" s="112" t="s">
        <v>59</v>
      </c>
      <c r="G105" s="56" t="s">
        <v>1261</v>
      </c>
      <c r="H105" s="59">
        <v>280.60000000000002</v>
      </c>
      <c r="I105" s="59">
        <v>230.31</v>
      </c>
    </row>
    <row r="106" spans="1:9" s="58" customFormat="1" outlineLevel="1" x14ac:dyDescent="0.2">
      <c r="A106" s="54"/>
      <c r="B106" s="44" t="s">
        <v>1407</v>
      </c>
      <c r="C106" s="44" t="s">
        <v>1408</v>
      </c>
      <c r="D106" s="112" t="s">
        <v>21</v>
      </c>
      <c r="E106" s="112" t="s">
        <v>59</v>
      </c>
      <c r="F106" s="112" t="s">
        <v>59</v>
      </c>
      <c r="G106" s="56" t="s">
        <v>1261</v>
      </c>
      <c r="H106" s="59">
        <v>266.88</v>
      </c>
      <c r="I106" s="59">
        <v>253.25</v>
      </c>
    </row>
    <row r="107" spans="1:9" s="58" customFormat="1" outlineLevel="1" x14ac:dyDescent="0.2">
      <c r="A107" s="54"/>
      <c r="B107" s="44" t="s">
        <v>1409</v>
      </c>
      <c r="C107" s="44" t="s">
        <v>1410</v>
      </c>
      <c r="D107" s="112" t="s">
        <v>21</v>
      </c>
      <c r="E107" s="112" t="s">
        <v>59</v>
      </c>
      <c r="F107" s="112" t="s">
        <v>59</v>
      </c>
      <c r="G107" s="56" t="s">
        <v>1261</v>
      </c>
      <c r="H107" s="59">
        <v>253.47</v>
      </c>
      <c r="I107" s="59">
        <v>240.51</v>
      </c>
    </row>
    <row r="108" spans="1:9" s="58" customFormat="1" outlineLevel="1" x14ac:dyDescent="0.2">
      <c r="A108" s="54"/>
      <c r="B108" s="44" t="s">
        <v>1411</v>
      </c>
      <c r="C108" s="44" t="s">
        <v>1412</v>
      </c>
      <c r="D108" s="112" t="s">
        <v>21</v>
      </c>
      <c r="E108" s="112" t="s">
        <v>59</v>
      </c>
      <c r="F108" s="112" t="s">
        <v>59</v>
      </c>
      <c r="G108" s="56" t="s">
        <v>1261</v>
      </c>
      <c r="H108" s="59">
        <v>139.54</v>
      </c>
      <c r="I108" s="59">
        <v>132.41999999999999</v>
      </c>
    </row>
    <row r="109" spans="1:9" s="58" customFormat="1" outlineLevel="1" x14ac:dyDescent="0.2">
      <c r="A109" s="54"/>
      <c r="B109" s="44" t="s">
        <v>1413</v>
      </c>
      <c r="C109" s="44" t="s">
        <v>1414</v>
      </c>
      <c r="D109" s="112" t="s">
        <v>21</v>
      </c>
      <c r="E109" s="112" t="s">
        <v>59</v>
      </c>
      <c r="F109" s="112" t="s">
        <v>59</v>
      </c>
      <c r="G109" s="56" t="s">
        <v>1261</v>
      </c>
      <c r="H109" s="59">
        <v>131.38</v>
      </c>
      <c r="I109" s="59">
        <v>124.71</v>
      </c>
    </row>
    <row r="110" spans="1:9" s="58" customFormat="1" outlineLevel="1" x14ac:dyDescent="0.2">
      <c r="A110" s="54"/>
      <c r="B110" s="44" t="s">
        <v>1415</v>
      </c>
      <c r="C110" s="44" t="s">
        <v>1416</v>
      </c>
      <c r="D110" s="112" t="s">
        <v>21</v>
      </c>
      <c r="E110" s="112" t="s">
        <v>59</v>
      </c>
      <c r="F110" s="112" t="s">
        <v>59</v>
      </c>
      <c r="G110" s="56" t="s">
        <v>1261</v>
      </c>
      <c r="H110" s="59">
        <v>100.86</v>
      </c>
      <c r="I110" s="59">
        <v>95.73</v>
      </c>
    </row>
    <row r="111" spans="1:9" s="58" customFormat="1" outlineLevel="1" x14ac:dyDescent="0.2">
      <c r="A111" s="54"/>
      <c r="B111" s="44" t="s">
        <v>1417</v>
      </c>
      <c r="C111" s="44" t="s">
        <v>1418</v>
      </c>
      <c r="D111" s="112" t="s">
        <v>21</v>
      </c>
      <c r="E111" s="112" t="s">
        <v>59</v>
      </c>
      <c r="F111" s="112" t="s">
        <v>59</v>
      </c>
      <c r="G111" s="56" t="s">
        <v>1261</v>
      </c>
      <c r="H111" s="59">
        <v>169.39</v>
      </c>
      <c r="I111" s="59">
        <v>160.72999999999999</v>
      </c>
    </row>
    <row r="112" spans="1:9" s="58" customFormat="1" ht="25.5" outlineLevel="1" x14ac:dyDescent="0.2">
      <c r="A112" s="54"/>
      <c r="B112" s="44" t="s">
        <v>1419</v>
      </c>
      <c r="C112" s="44" t="s">
        <v>1418</v>
      </c>
      <c r="D112" s="112" t="s">
        <v>21</v>
      </c>
      <c r="E112" s="112" t="s">
        <v>59</v>
      </c>
      <c r="F112" s="112" t="s">
        <v>59</v>
      </c>
      <c r="G112" s="56" t="s">
        <v>1261</v>
      </c>
      <c r="H112" s="59">
        <v>175.7</v>
      </c>
      <c r="I112" s="59">
        <v>166.69</v>
      </c>
    </row>
    <row r="113" spans="1:9" s="58" customFormat="1" outlineLevel="1" x14ac:dyDescent="0.2">
      <c r="A113" s="54"/>
      <c r="B113" s="44" t="s">
        <v>1420</v>
      </c>
      <c r="C113" s="44" t="s">
        <v>1358</v>
      </c>
      <c r="D113" s="112" t="s">
        <v>1260</v>
      </c>
      <c r="E113" s="112" t="s">
        <v>59</v>
      </c>
      <c r="F113" s="112" t="s">
        <v>59</v>
      </c>
      <c r="G113" s="56" t="s">
        <v>1261</v>
      </c>
      <c r="H113" s="59">
        <v>10.44</v>
      </c>
      <c r="I113" s="59">
        <v>6.57</v>
      </c>
    </row>
    <row r="114" spans="1:9" s="58" customFormat="1" ht="76.5" outlineLevel="1" x14ac:dyDescent="0.2">
      <c r="A114" s="54"/>
      <c r="B114" s="44" t="s">
        <v>1421</v>
      </c>
      <c r="C114" s="44" t="s">
        <v>1422</v>
      </c>
      <c r="D114" s="112" t="s">
        <v>21</v>
      </c>
      <c r="E114" s="112" t="s">
        <v>59</v>
      </c>
      <c r="F114" s="112" t="s">
        <v>59</v>
      </c>
      <c r="G114" s="56" t="s">
        <v>1261</v>
      </c>
      <c r="H114" s="59">
        <v>185.54</v>
      </c>
      <c r="I114" s="59">
        <v>153.72999999999999</v>
      </c>
    </row>
    <row r="115" spans="1:9" s="58" customFormat="1" ht="140.25" outlineLevel="1" x14ac:dyDescent="0.2">
      <c r="A115" s="54"/>
      <c r="B115" s="44" t="s">
        <v>1423</v>
      </c>
      <c r="C115" s="44" t="s">
        <v>1424</v>
      </c>
      <c r="D115" s="112" t="s">
        <v>21</v>
      </c>
      <c r="E115" s="112" t="s">
        <v>59</v>
      </c>
      <c r="F115" s="112" t="s">
        <v>59</v>
      </c>
      <c r="G115" s="56" t="s">
        <v>1261</v>
      </c>
      <c r="H115" s="59">
        <v>616.08000000000004</v>
      </c>
      <c r="I115" s="59">
        <v>427.72</v>
      </c>
    </row>
    <row r="116" spans="1:9" s="58" customFormat="1" outlineLevel="1" x14ac:dyDescent="0.2">
      <c r="A116" s="54"/>
      <c r="B116" s="44" t="s">
        <v>1425</v>
      </c>
      <c r="C116" s="44" t="s">
        <v>1358</v>
      </c>
      <c r="D116" s="112" t="s">
        <v>21</v>
      </c>
      <c r="E116" s="112" t="s">
        <v>59</v>
      </c>
      <c r="F116" s="112" t="s">
        <v>59</v>
      </c>
      <c r="G116" s="56" t="s">
        <v>1261</v>
      </c>
      <c r="H116" s="59">
        <v>6.54</v>
      </c>
      <c r="I116" s="59">
        <v>5.03</v>
      </c>
    </row>
    <row r="117" spans="1:9" s="58" customFormat="1" outlineLevel="1" x14ac:dyDescent="0.2">
      <c r="A117" s="54"/>
      <c r="B117" s="44" t="s">
        <v>1426</v>
      </c>
      <c r="C117" s="44" t="s">
        <v>1358</v>
      </c>
      <c r="D117" s="112" t="s">
        <v>21</v>
      </c>
      <c r="E117" s="112" t="s">
        <v>59</v>
      </c>
      <c r="F117" s="112" t="s">
        <v>59</v>
      </c>
      <c r="G117" s="56" t="s">
        <v>1261</v>
      </c>
      <c r="H117" s="59">
        <v>20.39</v>
      </c>
      <c r="I117" s="59">
        <v>12.64</v>
      </c>
    </row>
    <row r="118" spans="1:9" s="58" customFormat="1" outlineLevel="1" x14ac:dyDescent="0.2">
      <c r="A118" s="54"/>
      <c r="B118" s="44" t="s">
        <v>1427</v>
      </c>
      <c r="C118" s="44" t="s">
        <v>1358</v>
      </c>
      <c r="D118" s="112" t="s">
        <v>21</v>
      </c>
      <c r="E118" s="112" t="s">
        <v>59</v>
      </c>
      <c r="F118" s="112" t="s">
        <v>59</v>
      </c>
      <c r="G118" s="56" t="s">
        <v>1261</v>
      </c>
      <c r="H118" s="59">
        <v>14.27</v>
      </c>
      <c r="I118" s="59">
        <v>9.74</v>
      </c>
    </row>
    <row r="119" spans="1:9" s="58" customFormat="1" outlineLevel="1" x14ac:dyDescent="0.2">
      <c r="A119" s="54"/>
      <c r="B119" s="44" t="s">
        <v>1428</v>
      </c>
      <c r="C119" s="44" t="s">
        <v>1358</v>
      </c>
      <c r="D119" s="112" t="s">
        <v>21</v>
      </c>
      <c r="E119" s="112" t="s">
        <v>59</v>
      </c>
      <c r="F119" s="112" t="s">
        <v>59</v>
      </c>
      <c r="G119" s="56" t="s">
        <v>1261</v>
      </c>
      <c r="H119" s="59">
        <v>5.53</v>
      </c>
      <c r="I119" s="59">
        <v>1.67</v>
      </c>
    </row>
    <row r="120" spans="1:9" s="58" customFormat="1" outlineLevel="1" x14ac:dyDescent="0.2">
      <c r="A120" s="54"/>
      <c r="B120" s="44" t="s">
        <v>1429</v>
      </c>
      <c r="C120" s="44" t="s">
        <v>1358</v>
      </c>
      <c r="D120" s="112" t="s">
        <v>21</v>
      </c>
      <c r="E120" s="112" t="s">
        <v>59</v>
      </c>
      <c r="F120" s="112" t="s">
        <v>59</v>
      </c>
      <c r="G120" s="56" t="s">
        <v>1261</v>
      </c>
      <c r="H120" s="59">
        <v>20.38</v>
      </c>
      <c r="I120" s="59">
        <v>14.34</v>
      </c>
    </row>
    <row r="121" spans="1:9" s="58" customFormat="1" outlineLevel="1" x14ac:dyDescent="0.2">
      <c r="A121" s="54"/>
      <c r="B121" s="44" t="s">
        <v>1430</v>
      </c>
      <c r="C121" s="44" t="s">
        <v>1358</v>
      </c>
      <c r="D121" s="112" t="s">
        <v>21</v>
      </c>
      <c r="E121" s="112" t="s">
        <v>59</v>
      </c>
      <c r="F121" s="112" t="s">
        <v>59</v>
      </c>
      <c r="G121" s="56" t="s">
        <v>1261</v>
      </c>
      <c r="H121" s="59">
        <v>5.92</v>
      </c>
      <c r="I121" s="59">
        <v>1.66</v>
      </c>
    </row>
    <row r="122" spans="1:9" s="58" customFormat="1" outlineLevel="1" x14ac:dyDescent="0.2">
      <c r="A122" s="54"/>
      <c r="B122" s="44" t="s">
        <v>1431</v>
      </c>
      <c r="C122" s="44" t="s">
        <v>1358</v>
      </c>
      <c r="D122" s="112" t="s">
        <v>21</v>
      </c>
      <c r="E122" s="112" t="s">
        <v>59</v>
      </c>
      <c r="F122" s="112" t="s">
        <v>59</v>
      </c>
      <c r="G122" s="56" t="s">
        <v>1261</v>
      </c>
      <c r="H122" s="59">
        <v>13.38</v>
      </c>
      <c r="I122" s="59">
        <v>10.3</v>
      </c>
    </row>
    <row r="123" spans="1:9" s="58" customFormat="1" outlineLevel="1" x14ac:dyDescent="0.2">
      <c r="A123" s="54"/>
      <c r="B123" s="44" t="s">
        <v>1432</v>
      </c>
      <c r="C123" s="44" t="s">
        <v>1358</v>
      </c>
      <c r="D123" s="112" t="s">
        <v>21</v>
      </c>
      <c r="E123" s="112" t="s">
        <v>59</v>
      </c>
      <c r="F123" s="112" t="s">
        <v>59</v>
      </c>
      <c r="G123" s="56" t="s">
        <v>1261</v>
      </c>
      <c r="H123" s="59">
        <v>19.989999999999998</v>
      </c>
      <c r="I123" s="59">
        <v>12.24</v>
      </c>
    </row>
    <row r="124" spans="1:9" s="58" customFormat="1" outlineLevel="1" x14ac:dyDescent="0.2">
      <c r="A124" s="54"/>
      <c r="B124" s="44" t="s">
        <v>1433</v>
      </c>
      <c r="C124" s="44" t="s">
        <v>1434</v>
      </c>
      <c r="D124" s="112" t="s">
        <v>22</v>
      </c>
      <c r="E124" s="112" t="s">
        <v>59</v>
      </c>
      <c r="F124" s="112" t="s">
        <v>59</v>
      </c>
      <c r="G124" s="56" t="s">
        <v>1261</v>
      </c>
      <c r="H124" s="59">
        <v>2.89</v>
      </c>
      <c r="I124" s="59">
        <v>0.69</v>
      </c>
    </row>
    <row r="125" spans="1:9" s="58" customFormat="1" outlineLevel="1" x14ac:dyDescent="0.2">
      <c r="A125" s="54"/>
      <c r="B125" s="44" t="s">
        <v>1433</v>
      </c>
      <c r="C125" s="44" t="s">
        <v>1435</v>
      </c>
      <c r="D125" s="112" t="s">
        <v>22</v>
      </c>
      <c r="E125" s="112" t="s">
        <v>59</v>
      </c>
      <c r="F125" s="112" t="s">
        <v>59</v>
      </c>
      <c r="G125" s="56" t="s">
        <v>1261</v>
      </c>
      <c r="H125" s="59">
        <v>2.89</v>
      </c>
      <c r="I125" s="59">
        <v>0.69</v>
      </c>
    </row>
    <row r="126" spans="1:9" s="58" customFormat="1" outlineLevel="1" x14ac:dyDescent="0.2">
      <c r="A126" s="54"/>
      <c r="B126" s="44" t="s">
        <v>1433</v>
      </c>
      <c r="C126" s="44" t="s">
        <v>1436</v>
      </c>
      <c r="D126" s="112" t="s">
        <v>22</v>
      </c>
      <c r="E126" s="112" t="s">
        <v>59</v>
      </c>
      <c r="F126" s="112" t="s">
        <v>59</v>
      </c>
      <c r="G126" s="56" t="s">
        <v>1261</v>
      </c>
      <c r="H126" s="59">
        <v>2.89</v>
      </c>
      <c r="I126" s="59">
        <v>0.69</v>
      </c>
    </row>
    <row r="127" spans="1:9" s="58" customFormat="1" outlineLevel="1" x14ac:dyDescent="0.2">
      <c r="A127" s="54"/>
      <c r="B127" s="44" t="s">
        <v>1433</v>
      </c>
      <c r="C127" s="44" t="s">
        <v>1437</v>
      </c>
      <c r="D127" s="112" t="s">
        <v>22</v>
      </c>
      <c r="E127" s="112" t="s">
        <v>59</v>
      </c>
      <c r="F127" s="112" t="s">
        <v>59</v>
      </c>
      <c r="G127" s="56" t="s">
        <v>1261</v>
      </c>
      <c r="H127" s="59">
        <v>2.89</v>
      </c>
      <c r="I127" s="59">
        <v>0.69</v>
      </c>
    </row>
    <row r="128" spans="1:9" s="58" customFormat="1" outlineLevel="1" x14ac:dyDescent="0.2">
      <c r="A128" s="54"/>
      <c r="B128" s="44" t="s">
        <v>1433</v>
      </c>
      <c r="C128" s="44" t="s">
        <v>1438</v>
      </c>
      <c r="D128" s="112" t="s">
        <v>22</v>
      </c>
      <c r="E128" s="112" t="s">
        <v>59</v>
      </c>
      <c r="F128" s="112" t="s">
        <v>59</v>
      </c>
      <c r="G128" s="56" t="s">
        <v>1261</v>
      </c>
      <c r="H128" s="59">
        <v>2.89</v>
      </c>
      <c r="I128" s="59">
        <v>0.69</v>
      </c>
    </row>
    <row r="129" spans="1:9" s="58" customFormat="1" outlineLevel="1" x14ac:dyDescent="0.2">
      <c r="A129" s="54"/>
      <c r="B129" s="44" t="s">
        <v>1433</v>
      </c>
      <c r="C129" s="44" t="s">
        <v>1439</v>
      </c>
      <c r="D129" s="112" t="s">
        <v>22</v>
      </c>
      <c r="E129" s="112" t="s">
        <v>59</v>
      </c>
      <c r="F129" s="112" t="s">
        <v>59</v>
      </c>
      <c r="G129" s="56" t="s">
        <v>1261</v>
      </c>
      <c r="H129" s="59">
        <v>2.89</v>
      </c>
      <c r="I129" s="59">
        <v>0.69</v>
      </c>
    </row>
    <row r="130" spans="1:9" s="58" customFormat="1" outlineLevel="1" x14ac:dyDescent="0.2">
      <c r="A130" s="54"/>
      <c r="B130" s="44" t="s">
        <v>1433</v>
      </c>
      <c r="C130" s="44" t="s">
        <v>1440</v>
      </c>
      <c r="D130" s="112" t="s">
        <v>22</v>
      </c>
      <c r="E130" s="112" t="s">
        <v>59</v>
      </c>
      <c r="F130" s="112" t="s">
        <v>59</v>
      </c>
      <c r="G130" s="56" t="s">
        <v>1261</v>
      </c>
      <c r="H130" s="59">
        <v>2.89</v>
      </c>
      <c r="I130" s="59">
        <v>0.69</v>
      </c>
    </row>
    <row r="131" spans="1:9" s="58" customFormat="1" outlineLevel="1" x14ac:dyDescent="0.2">
      <c r="A131" s="54"/>
      <c r="B131" s="44" t="s">
        <v>1433</v>
      </c>
      <c r="C131" s="44" t="s">
        <v>1441</v>
      </c>
      <c r="D131" s="112" t="s">
        <v>22</v>
      </c>
      <c r="E131" s="112" t="s">
        <v>59</v>
      </c>
      <c r="F131" s="112" t="s">
        <v>59</v>
      </c>
      <c r="G131" s="56" t="s">
        <v>1261</v>
      </c>
      <c r="H131" s="59">
        <v>2.89</v>
      </c>
      <c r="I131" s="59">
        <v>0.69</v>
      </c>
    </row>
    <row r="132" spans="1:9" s="58" customFormat="1" outlineLevel="1" x14ac:dyDescent="0.2">
      <c r="A132" s="54"/>
      <c r="B132" s="44" t="s">
        <v>1433</v>
      </c>
      <c r="C132" s="44" t="s">
        <v>1442</v>
      </c>
      <c r="D132" s="112" t="s">
        <v>22</v>
      </c>
      <c r="E132" s="112" t="s">
        <v>59</v>
      </c>
      <c r="F132" s="112" t="s">
        <v>59</v>
      </c>
      <c r="G132" s="56" t="s">
        <v>1261</v>
      </c>
      <c r="H132" s="59">
        <v>2.89</v>
      </c>
      <c r="I132" s="59">
        <v>0.69</v>
      </c>
    </row>
    <row r="133" spans="1:9" s="58" customFormat="1" outlineLevel="1" x14ac:dyDescent="0.2">
      <c r="A133" s="54"/>
      <c r="B133" s="44" t="s">
        <v>1433</v>
      </c>
      <c r="C133" s="44" t="s">
        <v>1443</v>
      </c>
      <c r="D133" s="112" t="s">
        <v>22</v>
      </c>
      <c r="E133" s="112" t="s">
        <v>59</v>
      </c>
      <c r="F133" s="112" t="s">
        <v>59</v>
      </c>
      <c r="G133" s="56" t="s">
        <v>1261</v>
      </c>
      <c r="H133" s="59">
        <v>2.89</v>
      </c>
      <c r="I133" s="59">
        <v>0.69</v>
      </c>
    </row>
    <row r="134" spans="1:9" s="58" customFormat="1" outlineLevel="1" x14ac:dyDescent="0.2">
      <c r="A134" s="54"/>
      <c r="B134" s="44" t="s">
        <v>1433</v>
      </c>
      <c r="C134" s="44" t="s">
        <v>1444</v>
      </c>
      <c r="D134" s="112" t="s">
        <v>22</v>
      </c>
      <c r="E134" s="112" t="s">
        <v>59</v>
      </c>
      <c r="F134" s="112" t="s">
        <v>59</v>
      </c>
      <c r="G134" s="56" t="s">
        <v>1261</v>
      </c>
      <c r="H134" s="59">
        <v>2.89</v>
      </c>
      <c r="I134" s="59">
        <v>0.69</v>
      </c>
    </row>
    <row r="135" spans="1:9" s="58" customFormat="1" outlineLevel="1" x14ac:dyDescent="0.2">
      <c r="A135" s="54"/>
      <c r="B135" s="44" t="s">
        <v>1433</v>
      </c>
      <c r="C135" s="44" t="s">
        <v>1445</v>
      </c>
      <c r="D135" s="112" t="s">
        <v>22</v>
      </c>
      <c r="E135" s="112" t="s">
        <v>59</v>
      </c>
      <c r="F135" s="112" t="s">
        <v>59</v>
      </c>
      <c r="G135" s="56" t="s">
        <v>1261</v>
      </c>
      <c r="H135" s="59">
        <v>2.89</v>
      </c>
      <c r="I135" s="59">
        <v>0.69</v>
      </c>
    </row>
    <row r="136" spans="1:9" s="58" customFormat="1" outlineLevel="1" x14ac:dyDescent="0.2">
      <c r="A136" s="54"/>
      <c r="B136" s="44" t="s">
        <v>1433</v>
      </c>
      <c r="C136" s="44" t="s">
        <v>1446</v>
      </c>
      <c r="D136" s="112" t="s">
        <v>22</v>
      </c>
      <c r="E136" s="112" t="s">
        <v>59</v>
      </c>
      <c r="F136" s="112" t="s">
        <v>59</v>
      </c>
      <c r="G136" s="56" t="s">
        <v>1261</v>
      </c>
      <c r="H136" s="59">
        <v>2.89</v>
      </c>
      <c r="I136" s="59">
        <v>0.69</v>
      </c>
    </row>
    <row r="137" spans="1:9" s="58" customFormat="1" outlineLevel="1" x14ac:dyDescent="0.2">
      <c r="A137" s="54"/>
      <c r="B137" s="44" t="s">
        <v>1433</v>
      </c>
      <c r="C137" s="44" t="s">
        <v>1447</v>
      </c>
      <c r="D137" s="112" t="s">
        <v>22</v>
      </c>
      <c r="E137" s="112" t="s">
        <v>59</v>
      </c>
      <c r="F137" s="112" t="s">
        <v>59</v>
      </c>
      <c r="G137" s="56" t="s">
        <v>1261</v>
      </c>
      <c r="H137" s="59">
        <v>2.89</v>
      </c>
      <c r="I137" s="59">
        <v>0.69</v>
      </c>
    </row>
    <row r="138" spans="1:9" s="58" customFormat="1" outlineLevel="1" x14ac:dyDescent="0.2">
      <c r="A138" s="54"/>
      <c r="B138" s="44" t="s">
        <v>1433</v>
      </c>
      <c r="C138" s="44" t="s">
        <v>1448</v>
      </c>
      <c r="D138" s="112" t="s">
        <v>22</v>
      </c>
      <c r="E138" s="112" t="s">
        <v>59</v>
      </c>
      <c r="F138" s="112" t="s">
        <v>59</v>
      </c>
      <c r="G138" s="56" t="s">
        <v>1261</v>
      </c>
      <c r="H138" s="59">
        <v>2.89</v>
      </c>
      <c r="I138" s="59">
        <v>0.69</v>
      </c>
    </row>
    <row r="139" spans="1:9" s="58" customFormat="1" outlineLevel="1" x14ac:dyDescent="0.2">
      <c r="A139" s="54"/>
      <c r="B139" s="44" t="s">
        <v>1433</v>
      </c>
      <c r="C139" s="44" t="s">
        <v>1449</v>
      </c>
      <c r="D139" s="112" t="s">
        <v>22</v>
      </c>
      <c r="E139" s="112" t="s">
        <v>59</v>
      </c>
      <c r="F139" s="112" t="s">
        <v>59</v>
      </c>
      <c r="G139" s="56" t="s">
        <v>1261</v>
      </c>
      <c r="H139" s="59">
        <v>2.89</v>
      </c>
      <c r="I139" s="59">
        <v>0.7</v>
      </c>
    </row>
    <row r="140" spans="1:9" s="58" customFormat="1" outlineLevel="1" x14ac:dyDescent="0.2">
      <c r="A140" s="54"/>
      <c r="B140" s="44" t="s">
        <v>1433</v>
      </c>
      <c r="C140" s="44" t="s">
        <v>1450</v>
      </c>
      <c r="D140" s="112" t="s">
        <v>22</v>
      </c>
      <c r="E140" s="112" t="s">
        <v>59</v>
      </c>
      <c r="F140" s="112" t="s">
        <v>59</v>
      </c>
      <c r="G140" s="56" t="s">
        <v>1261</v>
      </c>
      <c r="H140" s="59">
        <v>2.89</v>
      </c>
      <c r="I140" s="59">
        <v>0.71</v>
      </c>
    </row>
    <row r="141" spans="1:9" s="58" customFormat="1" outlineLevel="1" x14ac:dyDescent="0.2">
      <c r="A141" s="54"/>
      <c r="B141" s="44" t="s">
        <v>1433</v>
      </c>
      <c r="C141" s="44" t="s">
        <v>1451</v>
      </c>
      <c r="D141" s="112" t="s">
        <v>22</v>
      </c>
      <c r="E141" s="112" t="s">
        <v>59</v>
      </c>
      <c r="F141" s="112" t="s">
        <v>59</v>
      </c>
      <c r="G141" s="56" t="s">
        <v>1261</v>
      </c>
      <c r="H141" s="59">
        <v>2.9</v>
      </c>
      <c r="I141" s="59">
        <v>0.71</v>
      </c>
    </row>
    <row r="142" spans="1:9" s="58" customFormat="1" outlineLevel="1" x14ac:dyDescent="0.2">
      <c r="A142" s="54"/>
      <c r="B142" s="44" t="s">
        <v>1433</v>
      </c>
      <c r="C142" s="44" t="s">
        <v>1452</v>
      </c>
      <c r="D142" s="112" t="s">
        <v>22</v>
      </c>
      <c r="E142" s="112" t="s">
        <v>59</v>
      </c>
      <c r="F142" s="112" t="s">
        <v>59</v>
      </c>
      <c r="G142" s="56" t="s">
        <v>1261</v>
      </c>
      <c r="H142" s="59">
        <v>2.9</v>
      </c>
      <c r="I142" s="59">
        <v>0.71</v>
      </c>
    </row>
    <row r="143" spans="1:9" s="58" customFormat="1" outlineLevel="1" x14ac:dyDescent="0.2">
      <c r="A143" s="54"/>
      <c r="B143" s="44" t="s">
        <v>1433</v>
      </c>
      <c r="C143" s="44" t="s">
        <v>1453</v>
      </c>
      <c r="D143" s="112" t="s">
        <v>22</v>
      </c>
      <c r="E143" s="112" t="s">
        <v>59</v>
      </c>
      <c r="F143" s="112" t="s">
        <v>59</v>
      </c>
      <c r="G143" s="56" t="s">
        <v>1261</v>
      </c>
      <c r="H143" s="59">
        <v>2.9</v>
      </c>
      <c r="I143" s="59">
        <v>0.71</v>
      </c>
    </row>
    <row r="144" spans="1:9" s="58" customFormat="1" outlineLevel="1" x14ac:dyDescent="0.2">
      <c r="A144" s="54"/>
      <c r="B144" s="44" t="s">
        <v>1433</v>
      </c>
      <c r="C144" s="44" t="s">
        <v>1454</v>
      </c>
      <c r="D144" s="112" t="s">
        <v>22</v>
      </c>
      <c r="E144" s="112" t="s">
        <v>59</v>
      </c>
      <c r="F144" s="112" t="s">
        <v>59</v>
      </c>
      <c r="G144" s="56" t="s">
        <v>1261</v>
      </c>
      <c r="H144" s="59">
        <v>2.9</v>
      </c>
      <c r="I144" s="59">
        <v>0.71</v>
      </c>
    </row>
    <row r="145" spans="1:9" s="58" customFormat="1" outlineLevel="1" x14ac:dyDescent="0.2">
      <c r="A145" s="54"/>
      <c r="B145" s="44" t="s">
        <v>1433</v>
      </c>
      <c r="C145" s="44" t="s">
        <v>1455</v>
      </c>
      <c r="D145" s="112" t="s">
        <v>22</v>
      </c>
      <c r="E145" s="112" t="s">
        <v>59</v>
      </c>
      <c r="F145" s="112" t="s">
        <v>59</v>
      </c>
      <c r="G145" s="56" t="s">
        <v>1261</v>
      </c>
      <c r="H145" s="59">
        <v>2.9</v>
      </c>
      <c r="I145" s="59">
        <v>0.71</v>
      </c>
    </row>
    <row r="146" spans="1:9" s="58" customFormat="1" ht="25.5" outlineLevel="1" x14ac:dyDescent="0.2">
      <c r="A146" s="54"/>
      <c r="B146" s="44" t="s">
        <v>1456</v>
      </c>
      <c r="C146" s="44" t="s">
        <v>1457</v>
      </c>
      <c r="D146" s="112" t="s">
        <v>22</v>
      </c>
      <c r="E146" s="112" t="s">
        <v>59</v>
      </c>
      <c r="F146" s="112" t="s">
        <v>59</v>
      </c>
      <c r="G146" s="56" t="s">
        <v>1261</v>
      </c>
      <c r="H146" s="59">
        <v>84.32</v>
      </c>
      <c r="I146" s="59">
        <v>84.16</v>
      </c>
    </row>
    <row r="147" spans="1:9" s="58" customFormat="1" outlineLevel="1" x14ac:dyDescent="0.2">
      <c r="A147" s="54"/>
      <c r="B147" s="44" t="s">
        <v>1458</v>
      </c>
      <c r="C147" s="44" t="s">
        <v>1459</v>
      </c>
      <c r="D147" s="112" t="s">
        <v>22</v>
      </c>
      <c r="E147" s="112" t="s">
        <v>59</v>
      </c>
      <c r="F147" s="112" t="s">
        <v>59</v>
      </c>
      <c r="G147" s="56" t="s">
        <v>1261</v>
      </c>
      <c r="H147" s="59">
        <v>8.98</v>
      </c>
      <c r="I147" s="59">
        <v>0.81</v>
      </c>
    </row>
    <row r="148" spans="1:9" s="58" customFormat="1" outlineLevel="1" x14ac:dyDescent="0.2">
      <c r="A148" s="54"/>
      <c r="B148" s="44" t="s">
        <v>1458</v>
      </c>
      <c r="C148" s="44" t="s">
        <v>1460</v>
      </c>
      <c r="D148" s="112" t="s">
        <v>22</v>
      </c>
      <c r="E148" s="112" t="s">
        <v>59</v>
      </c>
      <c r="F148" s="112" t="s">
        <v>59</v>
      </c>
      <c r="G148" s="56" t="s">
        <v>1261</v>
      </c>
      <c r="H148" s="59">
        <v>8.98</v>
      </c>
      <c r="I148" s="59">
        <v>0.81</v>
      </c>
    </row>
    <row r="149" spans="1:9" s="58" customFormat="1" outlineLevel="1" x14ac:dyDescent="0.2">
      <c r="A149" s="54"/>
      <c r="B149" s="44" t="s">
        <v>1458</v>
      </c>
      <c r="C149" s="44" t="s">
        <v>1461</v>
      </c>
      <c r="D149" s="112" t="s">
        <v>22</v>
      </c>
      <c r="E149" s="112" t="s">
        <v>59</v>
      </c>
      <c r="F149" s="112" t="s">
        <v>59</v>
      </c>
      <c r="G149" s="56" t="s">
        <v>1261</v>
      </c>
      <c r="H149" s="59">
        <v>8.98</v>
      </c>
      <c r="I149" s="59">
        <v>0.81</v>
      </c>
    </row>
    <row r="150" spans="1:9" s="58" customFormat="1" outlineLevel="1" x14ac:dyDescent="0.2">
      <c r="A150" s="54"/>
      <c r="B150" s="44" t="s">
        <v>1458</v>
      </c>
      <c r="C150" s="44" t="s">
        <v>1462</v>
      </c>
      <c r="D150" s="112" t="s">
        <v>22</v>
      </c>
      <c r="E150" s="112" t="s">
        <v>59</v>
      </c>
      <c r="F150" s="112" t="s">
        <v>59</v>
      </c>
      <c r="G150" s="56" t="s">
        <v>1261</v>
      </c>
      <c r="H150" s="59">
        <v>8.98</v>
      </c>
      <c r="I150" s="59">
        <v>0.81</v>
      </c>
    </row>
    <row r="151" spans="1:9" s="58" customFormat="1" outlineLevel="1" x14ac:dyDescent="0.2">
      <c r="A151" s="54"/>
      <c r="B151" s="44" t="s">
        <v>1463</v>
      </c>
      <c r="C151" s="44" t="s">
        <v>1464</v>
      </c>
      <c r="D151" s="112" t="s">
        <v>22</v>
      </c>
      <c r="E151" s="112" t="s">
        <v>59</v>
      </c>
      <c r="F151" s="112" t="s">
        <v>59</v>
      </c>
      <c r="G151" s="56" t="s">
        <v>1261</v>
      </c>
      <c r="H151" s="59">
        <v>8.67</v>
      </c>
      <c r="I151" s="59">
        <v>1.96</v>
      </c>
    </row>
    <row r="152" spans="1:9" s="58" customFormat="1" outlineLevel="1" x14ac:dyDescent="0.2">
      <c r="A152" s="54"/>
      <c r="B152" s="44" t="s">
        <v>1463</v>
      </c>
      <c r="C152" s="44" t="s">
        <v>1465</v>
      </c>
      <c r="D152" s="112" t="s">
        <v>22</v>
      </c>
      <c r="E152" s="112" t="s">
        <v>59</v>
      </c>
      <c r="F152" s="112" t="s">
        <v>59</v>
      </c>
      <c r="G152" s="56" t="s">
        <v>1261</v>
      </c>
      <c r="H152" s="59">
        <v>8.67</v>
      </c>
      <c r="I152" s="59">
        <v>1.96</v>
      </c>
    </row>
    <row r="153" spans="1:9" s="58" customFormat="1" outlineLevel="1" x14ac:dyDescent="0.2">
      <c r="A153" s="54"/>
      <c r="B153" s="44" t="s">
        <v>1463</v>
      </c>
      <c r="C153" s="44" t="s">
        <v>1466</v>
      </c>
      <c r="D153" s="112" t="s">
        <v>22</v>
      </c>
      <c r="E153" s="112" t="s">
        <v>59</v>
      </c>
      <c r="F153" s="112" t="s">
        <v>59</v>
      </c>
      <c r="G153" s="56" t="s">
        <v>1261</v>
      </c>
      <c r="H153" s="59">
        <v>8.67</v>
      </c>
      <c r="I153" s="59">
        <v>1.96</v>
      </c>
    </row>
    <row r="154" spans="1:9" s="58" customFormat="1" outlineLevel="1" x14ac:dyDescent="0.2">
      <c r="A154" s="54"/>
      <c r="B154" s="44" t="s">
        <v>1463</v>
      </c>
      <c r="C154" s="44" t="s">
        <v>1467</v>
      </c>
      <c r="D154" s="112" t="s">
        <v>22</v>
      </c>
      <c r="E154" s="112" t="s">
        <v>59</v>
      </c>
      <c r="F154" s="112" t="s">
        <v>59</v>
      </c>
      <c r="G154" s="56" t="s">
        <v>1261</v>
      </c>
      <c r="H154" s="59">
        <v>8.67</v>
      </c>
      <c r="I154" s="59">
        <v>1.96</v>
      </c>
    </row>
    <row r="155" spans="1:9" s="58" customFormat="1" outlineLevel="1" x14ac:dyDescent="0.2">
      <c r="A155" s="54"/>
      <c r="B155" s="44" t="s">
        <v>1463</v>
      </c>
      <c r="C155" s="44" t="s">
        <v>1468</v>
      </c>
      <c r="D155" s="112" t="s">
        <v>22</v>
      </c>
      <c r="E155" s="112" t="s">
        <v>59</v>
      </c>
      <c r="F155" s="112" t="s">
        <v>59</v>
      </c>
      <c r="G155" s="56" t="s">
        <v>1261</v>
      </c>
      <c r="H155" s="59">
        <v>8.67</v>
      </c>
      <c r="I155" s="59">
        <v>1.96</v>
      </c>
    </row>
    <row r="156" spans="1:9" s="58" customFormat="1" ht="25.5" outlineLevel="1" x14ac:dyDescent="0.2">
      <c r="A156" s="54"/>
      <c r="B156" s="44" t="s">
        <v>1469</v>
      </c>
      <c r="C156" s="44" t="s">
        <v>1470</v>
      </c>
      <c r="D156" s="112" t="s">
        <v>22</v>
      </c>
      <c r="E156" s="112" t="s">
        <v>59</v>
      </c>
      <c r="F156" s="112" t="s">
        <v>59</v>
      </c>
      <c r="G156" s="56" t="s">
        <v>1261</v>
      </c>
      <c r="H156" s="59">
        <v>10.71</v>
      </c>
      <c r="I156" s="59">
        <v>10.06</v>
      </c>
    </row>
    <row r="157" spans="1:9" s="58" customFormat="1" ht="25.5" outlineLevel="1" x14ac:dyDescent="0.2">
      <c r="A157" s="54"/>
      <c r="B157" s="44" t="s">
        <v>1357</v>
      </c>
      <c r="C157" s="44" t="s">
        <v>1471</v>
      </c>
      <c r="D157" s="112" t="s">
        <v>22</v>
      </c>
      <c r="E157" s="112" t="s">
        <v>59</v>
      </c>
      <c r="F157" s="112" t="s">
        <v>59</v>
      </c>
      <c r="G157" s="56" t="s">
        <v>1261</v>
      </c>
      <c r="H157" s="59">
        <v>11.83</v>
      </c>
      <c r="I157" s="59">
        <v>11.74</v>
      </c>
    </row>
    <row r="158" spans="1:9" s="58" customFormat="1" outlineLevel="1" x14ac:dyDescent="0.2">
      <c r="A158" s="54"/>
      <c r="B158" s="44" t="s">
        <v>1458</v>
      </c>
      <c r="C158" s="44" t="s">
        <v>1472</v>
      </c>
      <c r="D158" s="112" t="s">
        <v>22</v>
      </c>
      <c r="E158" s="112" t="s">
        <v>59</v>
      </c>
      <c r="F158" s="112" t="s">
        <v>59</v>
      </c>
      <c r="G158" s="56" t="s">
        <v>1261</v>
      </c>
      <c r="H158" s="59">
        <v>56.76</v>
      </c>
      <c r="I158" s="59">
        <v>56.68</v>
      </c>
    </row>
    <row r="159" spans="1:9" s="58" customFormat="1" ht="25.5" outlineLevel="1" x14ac:dyDescent="0.2">
      <c r="A159" s="54"/>
      <c r="B159" s="44" t="s">
        <v>1473</v>
      </c>
      <c r="C159" s="44" t="s">
        <v>1474</v>
      </c>
      <c r="D159" s="112" t="s">
        <v>22</v>
      </c>
      <c r="E159" s="112" t="s">
        <v>59</v>
      </c>
      <c r="F159" s="112" t="s">
        <v>59</v>
      </c>
      <c r="G159" s="56" t="s">
        <v>1261</v>
      </c>
      <c r="H159" s="59">
        <v>1.36</v>
      </c>
      <c r="I159" s="59">
        <v>1.01</v>
      </c>
    </row>
    <row r="160" spans="1:9" s="58" customFormat="1" outlineLevel="1" x14ac:dyDescent="0.2">
      <c r="A160" s="54"/>
      <c r="B160" s="44" t="s">
        <v>1475</v>
      </c>
      <c r="C160" s="44" t="s">
        <v>1476</v>
      </c>
      <c r="D160" s="112" t="s">
        <v>22</v>
      </c>
      <c r="E160" s="112" t="s">
        <v>59</v>
      </c>
      <c r="F160" s="112" t="s">
        <v>59</v>
      </c>
      <c r="G160" s="56" t="s">
        <v>1261</v>
      </c>
      <c r="H160" s="59">
        <v>2.41</v>
      </c>
      <c r="I160" s="59">
        <v>1.7</v>
      </c>
    </row>
    <row r="161" spans="1:9" s="58" customFormat="1" outlineLevel="1" x14ac:dyDescent="0.2">
      <c r="A161" s="54"/>
      <c r="B161" s="44" t="s">
        <v>1477</v>
      </c>
      <c r="C161" s="44" t="s">
        <v>1358</v>
      </c>
      <c r="D161" s="112" t="s">
        <v>21</v>
      </c>
      <c r="E161" s="112" t="s">
        <v>59</v>
      </c>
      <c r="F161" s="112" t="s">
        <v>59</v>
      </c>
      <c r="G161" s="56" t="s">
        <v>1261</v>
      </c>
      <c r="H161" s="59">
        <v>9.76</v>
      </c>
      <c r="I161" s="59">
        <v>4.34</v>
      </c>
    </row>
    <row r="162" spans="1:9" s="58" customFormat="1" ht="25.5" outlineLevel="1" x14ac:dyDescent="0.2">
      <c r="A162" s="54"/>
      <c r="B162" s="44" t="s">
        <v>1478</v>
      </c>
      <c r="C162" s="44" t="s">
        <v>1358</v>
      </c>
      <c r="D162" s="112" t="s">
        <v>21</v>
      </c>
      <c r="E162" s="112" t="s">
        <v>59</v>
      </c>
      <c r="F162" s="112" t="s">
        <v>59</v>
      </c>
      <c r="G162" s="56" t="s">
        <v>1261</v>
      </c>
      <c r="H162" s="59">
        <v>28.68</v>
      </c>
      <c r="I162" s="59">
        <v>17.649999999999999</v>
      </c>
    </row>
    <row r="163" spans="1:9" s="58" customFormat="1" outlineLevel="1" x14ac:dyDescent="0.2">
      <c r="A163" s="54"/>
      <c r="B163" s="44" t="s">
        <v>1479</v>
      </c>
      <c r="C163" s="44" t="s">
        <v>1358</v>
      </c>
      <c r="D163" s="112" t="s">
        <v>21</v>
      </c>
      <c r="E163" s="112" t="s">
        <v>59</v>
      </c>
      <c r="F163" s="112" t="s">
        <v>59</v>
      </c>
      <c r="G163" s="56" t="s">
        <v>1261</v>
      </c>
      <c r="H163" s="59">
        <v>15.96</v>
      </c>
      <c r="I163" s="59">
        <v>8.81</v>
      </c>
    </row>
    <row r="164" spans="1:9" s="58" customFormat="1" outlineLevel="1" x14ac:dyDescent="0.2">
      <c r="A164" s="54"/>
      <c r="B164" s="44" t="s">
        <v>1480</v>
      </c>
      <c r="C164" s="44" t="s">
        <v>1358</v>
      </c>
      <c r="D164" s="112" t="s">
        <v>21</v>
      </c>
      <c r="E164" s="112" t="s">
        <v>59</v>
      </c>
      <c r="F164" s="112" t="s">
        <v>59</v>
      </c>
      <c r="G164" s="56" t="s">
        <v>1261</v>
      </c>
      <c r="H164" s="59">
        <v>20.13</v>
      </c>
      <c r="I164" s="59">
        <v>13.53</v>
      </c>
    </row>
    <row r="165" spans="1:9" s="58" customFormat="1" outlineLevel="1" x14ac:dyDescent="0.2">
      <c r="A165" s="54"/>
      <c r="B165" s="44" t="s">
        <v>1481</v>
      </c>
      <c r="C165" s="44" t="s">
        <v>1358</v>
      </c>
      <c r="D165" s="112" t="s">
        <v>21</v>
      </c>
      <c r="E165" s="112" t="s">
        <v>59</v>
      </c>
      <c r="F165" s="112" t="s">
        <v>59</v>
      </c>
      <c r="G165" s="56" t="s">
        <v>1261</v>
      </c>
      <c r="H165" s="59">
        <v>20.53</v>
      </c>
      <c r="I165" s="59">
        <v>16.09</v>
      </c>
    </row>
    <row r="166" spans="1:9" s="58" customFormat="1" outlineLevel="1" x14ac:dyDescent="0.2">
      <c r="A166" s="54"/>
      <c r="B166" s="44" t="s">
        <v>1482</v>
      </c>
      <c r="C166" s="44" t="s">
        <v>1358</v>
      </c>
      <c r="D166" s="112" t="s">
        <v>21</v>
      </c>
      <c r="E166" s="112" t="s">
        <v>59</v>
      </c>
      <c r="F166" s="112" t="s">
        <v>59</v>
      </c>
      <c r="G166" s="56" t="s">
        <v>1261</v>
      </c>
      <c r="H166" s="59">
        <v>6.36</v>
      </c>
      <c r="I166" s="59">
        <v>1.86</v>
      </c>
    </row>
    <row r="167" spans="1:9" s="58" customFormat="1" outlineLevel="1" x14ac:dyDescent="0.2">
      <c r="A167" s="54"/>
      <c r="B167" s="44" t="s">
        <v>1483</v>
      </c>
      <c r="C167" s="44" t="s">
        <v>1358</v>
      </c>
      <c r="D167" s="112" t="s">
        <v>21</v>
      </c>
      <c r="E167" s="112" t="s">
        <v>59</v>
      </c>
      <c r="F167" s="112" t="s">
        <v>59</v>
      </c>
      <c r="G167" s="56" t="s">
        <v>1261</v>
      </c>
      <c r="H167" s="59">
        <v>9.23</v>
      </c>
      <c r="I167" s="59">
        <v>4.1500000000000004</v>
      </c>
    </row>
    <row r="168" spans="1:9" s="58" customFormat="1" outlineLevel="1" x14ac:dyDescent="0.2">
      <c r="A168" s="54"/>
      <c r="B168" s="44" t="s">
        <v>1484</v>
      </c>
      <c r="C168" s="44" t="s">
        <v>1358</v>
      </c>
      <c r="D168" s="112" t="s">
        <v>21</v>
      </c>
      <c r="E168" s="112" t="s">
        <v>59</v>
      </c>
      <c r="F168" s="112" t="s">
        <v>59</v>
      </c>
      <c r="G168" s="56" t="s">
        <v>1261</v>
      </c>
      <c r="H168" s="59">
        <v>10.56</v>
      </c>
      <c r="I168" s="59">
        <v>6.63</v>
      </c>
    </row>
    <row r="169" spans="1:9" s="58" customFormat="1" outlineLevel="1" x14ac:dyDescent="0.2">
      <c r="A169" s="54"/>
      <c r="B169" s="44" t="s">
        <v>1485</v>
      </c>
      <c r="C169" s="44" t="s">
        <v>1358</v>
      </c>
      <c r="D169" s="112" t="s">
        <v>21</v>
      </c>
      <c r="E169" s="112" t="s">
        <v>59</v>
      </c>
      <c r="F169" s="112" t="s">
        <v>59</v>
      </c>
      <c r="G169" s="56" t="s">
        <v>1261</v>
      </c>
      <c r="H169" s="59">
        <v>11.24</v>
      </c>
      <c r="I169" s="59">
        <v>7.96</v>
      </c>
    </row>
    <row r="170" spans="1:9" s="58" customFormat="1" ht="38.25" outlineLevel="1" x14ac:dyDescent="0.2">
      <c r="A170" s="54"/>
      <c r="B170" s="44" t="s">
        <v>1486</v>
      </c>
      <c r="C170" s="44" t="s">
        <v>1487</v>
      </c>
      <c r="D170" s="112" t="s">
        <v>22</v>
      </c>
      <c r="E170" s="112" t="s">
        <v>59</v>
      </c>
      <c r="F170" s="112" t="s">
        <v>59</v>
      </c>
      <c r="G170" s="56" t="s">
        <v>1261</v>
      </c>
      <c r="H170" s="59">
        <v>12.46</v>
      </c>
      <c r="I170" s="59">
        <v>5.08</v>
      </c>
    </row>
    <row r="171" spans="1:9" s="58" customFormat="1" outlineLevel="1" x14ac:dyDescent="0.2">
      <c r="A171" s="54"/>
      <c r="B171" s="44" t="s">
        <v>1488</v>
      </c>
      <c r="C171" s="44" t="s">
        <v>1489</v>
      </c>
      <c r="D171" s="112" t="s">
        <v>22</v>
      </c>
      <c r="E171" s="112" t="s">
        <v>59</v>
      </c>
      <c r="F171" s="112" t="s">
        <v>59</v>
      </c>
      <c r="G171" s="56" t="s">
        <v>1261</v>
      </c>
      <c r="H171" s="59">
        <v>3.69</v>
      </c>
      <c r="I171" s="59">
        <v>1.4</v>
      </c>
    </row>
    <row r="172" spans="1:9" s="58" customFormat="1" outlineLevel="1" x14ac:dyDescent="0.2">
      <c r="A172" s="54"/>
      <c r="B172" s="44" t="s">
        <v>1490</v>
      </c>
      <c r="C172" s="44" t="s">
        <v>1491</v>
      </c>
      <c r="D172" s="112" t="s">
        <v>22</v>
      </c>
      <c r="E172" s="112" t="s">
        <v>59</v>
      </c>
      <c r="F172" s="112" t="s">
        <v>59</v>
      </c>
      <c r="G172" s="56" t="s">
        <v>1261</v>
      </c>
      <c r="H172" s="59">
        <v>5.05</v>
      </c>
      <c r="I172" s="59">
        <v>1.35</v>
      </c>
    </row>
    <row r="173" spans="1:9" s="58" customFormat="1" outlineLevel="1" x14ac:dyDescent="0.2">
      <c r="A173" s="54"/>
      <c r="B173" s="44" t="s">
        <v>1490</v>
      </c>
      <c r="C173" s="44" t="s">
        <v>1492</v>
      </c>
      <c r="D173" s="112" t="s">
        <v>22</v>
      </c>
      <c r="E173" s="112" t="s">
        <v>59</v>
      </c>
      <c r="F173" s="112" t="s">
        <v>59</v>
      </c>
      <c r="G173" s="56" t="s">
        <v>1261</v>
      </c>
      <c r="H173" s="59">
        <v>5.05</v>
      </c>
      <c r="I173" s="59">
        <v>1.35</v>
      </c>
    </row>
    <row r="174" spans="1:9" s="58" customFormat="1" outlineLevel="1" x14ac:dyDescent="0.2">
      <c r="A174" s="54"/>
      <c r="B174" s="44" t="s">
        <v>1493</v>
      </c>
      <c r="C174" s="44" t="s">
        <v>1494</v>
      </c>
      <c r="D174" s="112" t="s">
        <v>22</v>
      </c>
      <c r="E174" s="112" t="s">
        <v>59</v>
      </c>
      <c r="F174" s="112" t="s">
        <v>59</v>
      </c>
      <c r="G174" s="56" t="s">
        <v>1261</v>
      </c>
      <c r="H174" s="59">
        <v>4.63</v>
      </c>
      <c r="I174" s="59">
        <v>0.94</v>
      </c>
    </row>
    <row r="175" spans="1:9" s="58" customFormat="1" outlineLevel="1" x14ac:dyDescent="0.2">
      <c r="A175" s="54"/>
      <c r="B175" s="44" t="s">
        <v>1493</v>
      </c>
      <c r="C175" s="44" t="s">
        <v>1495</v>
      </c>
      <c r="D175" s="112" t="s">
        <v>22</v>
      </c>
      <c r="E175" s="112" t="s">
        <v>59</v>
      </c>
      <c r="F175" s="112" t="s">
        <v>59</v>
      </c>
      <c r="G175" s="56" t="s">
        <v>1261</v>
      </c>
      <c r="H175" s="59">
        <v>4.63</v>
      </c>
      <c r="I175" s="59">
        <v>0.94</v>
      </c>
    </row>
    <row r="176" spans="1:9" s="58" customFormat="1" outlineLevel="1" x14ac:dyDescent="0.2">
      <c r="A176" s="54"/>
      <c r="B176" s="44" t="s">
        <v>1342</v>
      </c>
      <c r="C176" s="44" t="s">
        <v>1496</v>
      </c>
      <c r="D176" s="112" t="s">
        <v>22</v>
      </c>
      <c r="E176" s="112" t="s">
        <v>59</v>
      </c>
      <c r="F176" s="112" t="s">
        <v>59</v>
      </c>
      <c r="G176" s="56" t="s">
        <v>1261</v>
      </c>
      <c r="H176" s="59">
        <v>3.74</v>
      </c>
      <c r="I176" s="59">
        <v>0.6</v>
      </c>
    </row>
    <row r="177" spans="1:9" s="58" customFormat="1" outlineLevel="1" x14ac:dyDescent="0.2">
      <c r="A177" s="54"/>
      <c r="B177" s="44" t="s">
        <v>1342</v>
      </c>
      <c r="C177" s="44" t="s">
        <v>1497</v>
      </c>
      <c r="D177" s="112" t="s">
        <v>22</v>
      </c>
      <c r="E177" s="112" t="s">
        <v>59</v>
      </c>
      <c r="F177" s="112" t="s">
        <v>59</v>
      </c>
      <c r="G177" s="56" t="s">
        <v>1261</v>
      </c>
      <c r="H177" s="59">
        <v>3.9</v>
      </c>
      <c r="I177" s="59">
        <v>0.76</v>
      </c>
    </row>
    <row r="178" spans="1:9" s="58" customFormat="1" outlineLevel="1" x14ac:dyDescent="0.2">
      <c r="A178" s="54"/>
      <c r="B178" s="44" t="s">
        <v>1342</v>
      </c>
      <c r="C178" s="44" t="s">
        <v>1498</v>
      </c>
      <c r="D178" s="112" t="s">
        <v>22</v>
      </c>
      <c r="E178" s="112" t="s">
        <v>59</v>
      </c>
      <c r="F178" s="112" t="s">
        <v>59</v>
      </c>
      <c r="G178" s="56" t="s">
        <v>1261</v>
      </c>
      <c r="H178" s="59">
        <v>3.9</v>
      </c>
      <c r="I178" s="59">
        <v>0.76</v>
      </c>
    </row>
    <row r="179" spans="1:9" s="58" customFormat="1" ht="25.5" outlineLevel="1" x14ac:dyDescent="0.2">
      <c r="A179" s="54"/>
      <c r="B179" s="44" t="s">
        <v>1342</v>
      </c>
      <c r="C179" s="44" t="s">
        <v>1499</v>
      </c>
      <c r="D179" s="112" t="s">
        <v>22</v>
      </c>
      <c r="E179" s="112" t="s">
        <v>59</v>
      </c>
      <c r="F179" s="112" t="s">
        <v>59</v>
      </c>
      <c r="G179" s="56" t="s">
        <v>1261</v>
      </c>
      <c r="H179" s="59">
        <v>3.9</v>
      </c>
      <c r="I179" s="59">
        <v>0.76</v>
      </c>
    </row>
    <row r="180" spans="1:9" s="58" customFormat="1" outlineLevel="1" x14ac:dyDescent="0.2">
      <c r="A180" s="54"/>
      <c r="B180" s="44" t="s">
        <v>1342</v>
      </c>
      <c r="C180" s="44" t="s">
        <v>1500</v>
      </c>
      <c r="D180" s="112" t="s">
        <v>22</v>
      </c>
      <c r="E180" s="112" t="s">
        <v>59</v>
      </c>
      <c r="F180" s="112" t="s">
        <v>59</v>
      </c>
      <c r="G180" s="56" t="s">
        <v>1261</v>
      </c>
      <c r="H180" s="59">
        <v>3.9</v>
      </c>
      <c r="I180" s="59">
        <v>0.76</v>
      </c>
    </row>
    <row r="181" spans="1:9" s="58" customFormat="1" outlineLevel="1" x14ac:dyDescent="0.2">
      <c r="A181" s="54"/>
      <c r="B181" s="44" t="s">
        <v>1342</v>
      </c>
      <c r="C181" s="44" t="s">
        <v>1501</v>
      </c>
      <c r="D181" s="112" t="s">
        <v>208</v>
      </c>
      <c r="E181" s="112" t="s">
        <v>59</v>
      </c>
      <c r="F181" s="112" t="s">
        <v>59</v>
      </c>
      <c r="G181" s="56" t="s">
        <v>1261</v>
      </c>
      <c r="H181" s="59">
        <v>45.91</v>
      </c>
      <c r="I181" s="59">
        <v>45.01</v>
      </c>
    </row>
    <row r="182" spans="1:9" s="58" customFormat="1" outlineLevel="1" x14ac:dyDescent="0.2">
      <c r="A182" s="54"/>
      <c r="B182" s="44" t="s">
        <v>1342</v>
      </c>
      <c r="C182" s="44" t="s">
        <v>1502</v>
      </c>
      <c r="D182" s="112" t="s">
        <v>22</v>
      </c>
      <c r="E182" s="112" t="s">
        <v>59</v>
      </c>
      <c r="F182" s="112" t="s">
        <v>59</v>
      </c>
      <c r="G182" s="56" t="s">
        <v>1261</v>
      </c>
      <c r="H182" s="59">
        <v>3.68</v>
      </c>
      <c r="I182" s="59">
        <v>0.54</v>
      </c>
    </row>
    <row r="183" spans="1:9" s="58" customFormat="1" outlineLevel="1" x14ac:dyDescent="0.2">
      <c r="A183" s="54"/>
      <c r="B183" s="44" t="s">
        <v>1342</v>
      </c>
      <c r="C183" s="44" t="s">
        <v>1503</v>
      </c>
      <c r="D183" s="112" t="s">
        <v>22</v>
      </c>
      <c r="E183" s="112" t="s">
        <v>59</v>
      </c>
      <c r="F183" s="112" t="s">
        <v>59</v>
      </c>
      <c r="G183" s="56" t="s">
        <v>1261</v>
      </c>
      <c r="H183" s="59">
        <v>3.68</v>
      </c>
      <c r="I183" s="59">
        <v>0.54</v>
      </c>
    </row>
    <row r="184" spans="1:9" s="58" customFormat="1" outlineLevel="1" x14ac:dyDescent="0.2">
      <c r="A184" s="54"/>
      <c r="B184" s="44" t="s">
        <v>1342</v>
      </c>
      <c r="C184" s="44" t="s">
        <v>1504</v>
      </c>
      <c r="D184" s="112" t="s">
        <v>22</v>
      </c>
      <c r="E184" s="112" t="s">
        <v>59</v>
      </c>
      <c r="F184" s="112" t="s">
        <v>59</v>
      </c>
      <c r="G184" s="56" t="s">
        <v>1261</v>
      </c>
      <c r="H184" s="59">
        <v>3.68</v>
      </c>
      <c r="I184" s="59">
        <v>0.54</v>
      </c>
    </row>
    <row r="185" spans="1:9" s="58" customFormat="1" outlineLevel="1" x14ac:dyDescent="0.2">
      <c r="A185" s="54"/>
      <c r="B185" s="44" t="s">
        <v>1342</v>
      </c>
      <c r="C185" s="44" t="s">
        <v>1505</v>
      </c>
      <c r="D185" s="112" t="s">
        <v>22</v>
      </c>
      <c r="E185" s="112" t="s">
        <v>59</v>
      </c>
      <c r="F185" s="112" t="s">
        <v>59</v>
      </c>
      <c r="G185" s="56" t="s">
        <v>1261</v>
      </c>
      <c r="H185" s="59">
        <v>3.68</v>
      </c>
      <c r="I185" s="59">
        <v>0.54</v>
      </c>
    </row>
    <row r="186" spans="1:9" s="58" customFormat="1" outlineLevel="1" x14ac:dyDescent="0.2">
      <c r="A186" s="54"/>
      <c r="B186" s="44" t="s">
        <v>1342</v>
      </c>
      <c r="C186" s="44" t="s">
        <v>1506</v>
      </c>
      <c r="D186" s="112" t="s">
        <v>22</v>
      </c>
      <c r="E186" s="112" t="s">
        <v>59</v>
      </c>
      <c r="F186" s="112" t="s">
        <v>59</v>
      </c>
      <c r="G186" s="56" t="s">
        <v>1261</v>
      </c>
      <c r="H186" s="59">
        <v>3.68</v>
      </c>
      <c r="I186" s="59">
        <v>0.54</v>
      </c>
    </row>
    <row r="187" spans="1:9" s="58" customFormat="1" outlineLevel="1" x14ac:dyDescent="0.2">
      <c r="A187" s="54"/>
      <c r="B187" s="44" t="s">
        <v>1342</v>
      </c>
      <c r="C187" s="44" t="s">
        <v>1507</v>
      </c>
      <c r="D187" s="112" t="s">
        <v>22</v>
      </c>
      <c r="E187" s="112" t="s">
        <v>59</v>
      </c>
      <c r="F187" s="112" t="s">
        <v>59</v>
      </c>
      <c r="G187" s="56" t="s">
        <v>1261</v>
      </c>
      <c r="H187" s="59">
        <v>3.68</v>
      </c>
      <c r="I187" s="59">
        <v>0.54</v>
      </c>
    </row>
    <row r="188" spans="1:9" s="58" customFormat="1" outlineLevel="1" x14ac:dyDescent="0.2">
      <c r="A188" s="54"/>
      <c r="B188" s="44" t="s">
        <v>1342</v>
      </c>
      <c r="C188" s="44" t="s">
        <v>1508</v>
      </c>
      <c r="D188" s="112" t="s">
        <v>22</v>
      </c>
      <c r="E188" s="112" t="s">
        <v>59</v>
      </c>
      <c r="F188" s="112" t="s">
        <v>59</v>
      </c>
      <c r="G188" s="56" t="s">
        <v>1261</v>
      </c>
      <c r="H188" s="59">
        <v>124.43</v>
      </c>
      <c r="I188" s="59">
        <v>121.97</v>
      </c>
    </row>
    <row r="189" spans="1:9" s="58" customFormat="1" outlineLevel="1" x14ac:dyDescent="0.2">
      <c r="A189" s="54"/>
      <c r="B189" s="44" t="s">
        <v>1342</v>
      </c>
      <c r="C189" s="44" t="s">
        <v>1509</v>
      </c>
      <c r="D189" s="112" t="s">
        <v>22</v>
      </c>
      <c r="E189" s="112" t="s">
        <v>59</v>
      </c>
      <c r="F189" s="112" t="s">
        <v>59</v>
      </c>
      <c r="G189" s="56" t="s">
        <v>1261</v>
      </c>
      <c r="H189" s="59">
        <v>127.99</v>
      </c>
      <c r="I189" s="59">
        <v>121.06</v>
      </c>
    </row>
    <row r="190" spans="1:9" s="58" customFormat="1" outlineLevel="1" x14ac:dyDescent="0.2">
      <c r="A190" s="54"/>
      <c r="B190" s="44" t="s">
        <v>1510</v>
      </c>
      <c r="C190" s="44" t="s">
        <v>1511</v>
      </c>
      <c r="D190" s="112" t="s">
        <v>208</v>
      </c>
      <c r="E190" s="112" t="s">
        <v>59</v>
      </c>
      <c r="F190" s="112" t="s">
        <v>59</v>
      </c>
      <c r="G190" s="56" t="s">
        <v>1261</v>
      </c>
      <c r="H190" s="59">
        <v>11.45</v>
      </c>
      <c r="I190" s="59">
        <v>1.23</v>
      </c>
    </row>
    <row r="191" spans="1:9" s="58" customFormat="1" outlineLevel="1" x14ac:dyDescent="0.2">
      <c r="A191" s="54"/>
      <c r="B191" s="44" t="s">
        <v>1510</v>
      </c>
      <c r="C191" s="44" t="s">
        <v>1512</v>
      </c>
      <c r="D191" s="112" t="s">
        <v>208</v>
      </c>
      <c r="E191" s="112" t="s">
        <v>59</v>
      </c>
      <c r="F191" s="112" t="s">
        <v>59</v>
      </c>
      <c r="G191" s="56" t="s">
        <v>1261</v>
      </c>
      <c r="H191" s="59">
        <v>11.45</v>
      </c>
      <c r="I191" s="59">
        <v>1.23</v>
      </c>
    </row>
    <row r="192" spans="1:9" s="58" customFormat="1" outlineLevel="1" x14ac:dyDescent="0.2">
      <c r="A192" s="54"/>
      <c r="B192" s="44" t="s">
        <v>1510</v>
      </c>
      <c r="C192" s="44" t="s">
        <v>1513</v>
      </c>
      <c r="D192" s="112" t="s">
        <v>22</v>
      </c>
      <c r="E192" s="112" t="s">
        <v>59</v>
      </c>
      <c r="F192" s="112" t="s">
        <v>59</v>
      </c>
      <c r="G192" s="56" t="s">
        <v>1261</v>
      </c>
      <c r="H192" s="59">
        <v>0.57999999999999996</v>
      </c>
      <c r="I192" s="59">
        <v>0.12</v>
      </c>
    </row>
    <row r="193" spans="1:9" s="58" customFormat="1" outlineLevel="1" x14ac:dyDescent="0.2">
      <c r="A193" s="54"/>
      <c r="B193" s="44" t="s">
        <v>1514</v>
      </c>
      <c r="C193" s="44" t="s">
        <v>1515</v>
      </c>
      <c r="D193" s="112" t="s">
        <v>22</v>
      </c>
      <c r="E193" s="112" t="s">
        <v>59</v>
      </c>
      <c r="F193" s="112" t="s">
        <v>59</v>
      </c>
      <c r="G193" s="56" t="s">
        <v>1261</v>
      </c>
      <c r="H193" s="59">
        <v>12.88</v>
      </c>
      <c r="I193" s="59">
        <v>0.76</v>
      </c>
    </row>
    <row r="194" spans="1:9" s="58" customFormat="1" outlineLevel="1" x14ac:dyDescent="0.2">
      <c r="A194" s="54"/>
      <c r="B194" s="44" t="s">
        <v>1342</v>
      </c>
      <c r="C194" s="44" t="s">
        <v>1516</v>
      </c>
      <c r="D194" s="112" t="s">
        <v>22</v>
      </c>
      <c r="E194" s="112" t="s">
        <v>59</v>
      </c>
      <c r="F194" s="112" t="s">
        <v>59</v>
      </c>
      <c r="G194" s="56" t="s">
        <v>1261</v>
      </c>
      <c r="H194" s="59">
        <v>58.74</v>
      </c>
      <c r="I194" s="59">
        <v>8.7899999999999991</v>
      </c>
    </row>
    <row r="195" spans="1:9" s="58" customFormat="1" outlineLevel="1" x14ac:dyDescent="0.2">
      <c r="A195" s="54"/>
      <c r="B195" s="44" t="s">
        <v>1514</v>
      </c>
      <c r="C195" s="44" t="s">
        <v>1517</v>
      </c>
      <c r="D195" s="112" t="s">
        <v>22</v>
      </c>
      <c r="E195" s="112" t="s">
        <v>59</v>
      </c>
      <c r="F195" s="112" t="s">
        <v>59</v>
      </c>
      <c r="G195" s="56" t="s">
        <v>1261</v>
      </c>
      <c r="H195" s="59">
        <v>214.48</v>
      </c>
      <c r="I195" s="59">
        <v>158.4</v>
      </c>
    </row>
    <row r="196" spans="1:9" s="58" customFormat="1" outlineLevel="1" x14ac:dyDescent="0.2">
      <c r="A196" s="54"/>
      <c r="B196" s="44" t="s">
        <v>1518</v>
      </c>
      <c r="C196" s="44" t="s">
        <v>1519</v>
      </c>
      <c r="D196" s="112" t="s">
        <v>22</v>
      </c>
      <c r="E196" s="112" t="s">
        <v>59</v>
      </c>
      <c r="F196" s="112" t="s">
        <v>59</v>
      </c>
      <c r="G196" s="56" t="s">
        <v>1261</v>
      </c>
      <c r="H196" s="59">
        <v>1.74</v>
      </c>
      <c r="I196" s="59">
        <v>0.38</v>
      </c>
    </row>
    <row r="197" spans="1:9" s="58" customFormat="1" outlineLevel="1" x14ac:dyDescent="0.2">
      <c r="A197" s="54"/>
      <c r="B197" s="44" t="s">
        <v>1518</v>
      </c>
      <c r="C197" s="44" t="s">
        <v>1520</v>
      </c>
      <c r="D197" s="112" t="s">
        <v>22</v>
      </c>
      <c r="E197" s="112" t="s">
        <v>59</v>
      </c>
      <c r="F197" s="112" t="s">
        <v>59</v>
      </c>
      <c r="G197" s="56" t="s">
        <v>1261</v>
      </c>
      <c r="H197" s="59">
        <v>1.74</v>
      </c>
      <c r="I197" s="59">
        <v>0.38</v>
      </c>
    </row>
    <row r="198" spans="1:9" s="58" customFormat="1" outlineLevel="1" x14ac:dyDescent="0.2">
      <c r="A198" s="54"/>
      <c r="B198" s="44" t="s">
        <v>1518</v>
      </c>
      <c r="C198" s="44" t="s">
        <v>1521</v>
      </c>
      <c r="D198" s="112" t="s">
        <v>22</v>
      </c>
      <c r="E198" s="112" t="s">
        <v>59</v>
      </c>
      <c r="F198" s="112" t="s">
        <v>59</v>
      </c>
      <c r="G198" s="56" t="s">
        <v>1261</v>
      </c>
      <c r="H198" s="59">
        <v>1.67</v>
      </c>
      <c r="I198" s="59">
        <v>0.1</v>
      </c>
    </row>
    <row r="199" spans="1:9" s="58" customFormat="1" ht="25.5" customHeight="1" outlineLevel="1" x14ac:dyDescent="0.2">
      <c r="A199" s="54"/>
      <c r="B199" s="44" t="s">
        <v>1522</v>
      </c>
      <c r="C199" s="44" t="s">
        <v>1523</v>
      </c>
      <c r="D199" s="112" t="s">
        <v>21</v>
      </c>
      <c r="E199" s="112" t="s">
        <v>59</v>
      </c>
      <c r="F199" s="112" t="s">
        <v>59</v>
      </c>
      <c r="G199" s="56" t="s">
        <v>1261</v>
      </c>
      <c r="H199" s="59">
        <v>137.41</v>
      </c>
      <c r="I199" s="59">
        <v>8.89</v>
      </c>
    </row>
    <row r="200" spans="1:9" s="58" customFormat="1" outlineLevel="1" x14ac:dyDescent="0.2">
      <c r="A200" s="54"/>
      <c r="B200" s="44" t="s">
        <v>1342</v>
      </c>
      <c r="C200" s="44" t="s">
        <v>1524</v>
      </c>
      <c r="D200" s="112" t="s">
        <v>22</v>
      </c>
      <c r="E200" s="112" t="s">
        <v>59</v>
      </c>
      <c r="F200" s="112" t="s">
        <v>59</v>
      </c>
      <c r="G200" s="56" t="s">
        <v>1261</v>
      </c>
      <c r="H200" s="59">
        <v>244.8</v>
      </c>
      <c r="I200" s="59">
        <v>244.2</v>
      </c>
    </row>
    <row r="201" spans="1:9" s="58" customFormat="1" outlineLevel="1" x14ac:dyDescent="0.2">
      <c r="A201" s="54"/>
      <c r="B201" s="44" t="s">
        <v>1525</v>
      </c>
      <c r="C201" s="44" t="s">
        <v>1358</v>
      </c>
      <c r="D201" s="112" t="s">
        <v>21</v>
      </c>
      <c r="E201" s="112" t="s">
        <v>288</v>
      </c>
      <c r="F201" s="112" t="s">
        <v>288</v>
      </c>
      <c r="G201" s="56" t="s">
        <v>1261</v>
      </c>
      <c r="H201" s="59">
        <v>36.770000000000003</v>
      </c>
      <c r="I201" s="59">
        <v>20.29</v>
      </c>
    </row>
    <row r="202" spans="1:9" s="58" customFormat="1" ht="12.75" customHeight="1" outlineLevel="1" x14ac:dyDescent="0.2">
      <c r="A202" s="54"/>
      <c r="B202" s="44" t="s">
        <v>1526</v>
      </c>
      <c r="C202" s="44" t="s">
        <v>1358</v>
      </c>
      <c r="D202" s="112" t="s">
        <v>21</v>
      </c>
      <c r="E202" s="112" t="s">
        <v>288</v>
      </c>
      <c r="F202" s="112" t="s">
        <v>288</v>
      </c>
      <c r="G202" s="56" t="s">
        <v>1261</v>
      </c>
      <c r="H202" s="59">
        <v>37.07</v>
      </c>
      <c r="I202" s="59">
        <v>20.59</v>
      </c>
    </row>
    <row r="203" spans="1:9" s="58" customFormat="1" ht="25.5" outlineLevel="1" x14ac:dyDescent="0.2">
      <c r="A203" s="54"/>
      <c r="B203" s="44" t="s">
        <v>1527</v>
      </c>
      <c r="C203" s="44" t="s">
        <v>1528</v>
      </c>
      <c r="D203" s="112" t="s">
        <v>22</v>
      </c>
      <c r="E203" s="112" t="s">
        <v>288</v>
      </c>
      <c r="F203" s="112" t="s">
        <v>288</v>
      </c>
      <c r="G203" s="56" t="s">
        <v>1261</v>
      </c>
      <c r="H203" s="59">
        <v>7.42</v>
      </c>
      <c r="I203" s="59">
        <v>4.34</v>
      </c>
    </row>
    <row r="204" spans="1:9" s="58" customFormat="1" ht="25.5" outlineLevel="1" x14ac:dyDescent="0.2">
      <c r="A204" s="54"/>
      <c r="B204" s="44" t="s">
        <v>1527</v>
      </c>
      <c r="C204" s="44" t="s">
        <v>1529</v>
      </c>
      <c r="D204" s="112" t="s">
        <v>22</v>
      </c>
      <c r="E204" s="112" t="s">
        <v>288</v>
      </c>
      <c r="F204" s="112" t="s">
        <v>288</v>
      </c>
      <c r="G204" s="56" t="s">
        <v>1261</v>
      </c>
      <c r="H204" s="59">
        <v>7.42</v>
      </c>
      <c r="I204" s="59">
        <v>4.34</v>
      </c>
    </row>
    <row r="205" spans="1:9" s="58" customFormat="1" ht="25.5" outlineLevel="1" x14ac:dyDescent="0.2">
      <c r="A205" s="54"/>
      <c r="B205" s="44" t="s">
        <v>1527</v>
      </c>
      <c r="C205" s="44" t="s">
        <v>1530</v>
      </c>
      <c r="D205" s="112" t="s">
        <v>22</v>
      </c>
      <c r="E205" s="112" t="s">
        <v>288</v>
      </c>
      <c r="F205" s="112" t="s">
        <v>288</v>
      </c>
      <c r="G205" s="56" t="s">
        <v>1261</v>
      </c>
      <c r="H205" s="59">
        <v>7.42</v>
      </c>
      <c r="I205" s="59">
        <v>4.34</v>
      </c>
    </row>
    <row r="206" spans="1:9" s="58" customFormat="1" ht="25.5" outlineLevel="1" x14ac:dyDescent="0.2">
      <c r="A206" s="54"/>
      <c r="B206" s="44" t="s">
        <v>1527</v>
      </c>
      <c r="C206" s="44" t="s">
        <v>1531</v>
      </c>
      <c r="D206" s="112" t="s">
        <v>22</v>
      </c>
      <c r="E206" s="112" t="s">
        <v>288</v>
      </c>
      <c r="F206" s="112" t="s">
        <v>288</v>
      </c>
      <c r="G206" s="56" t="s">
        <v>1261</v>
      </c>
      <c r="H206" s="59">
        <v>7.42</v>
      </c>
      <c r="I206" s="59">
        <v>4.34</v>
      </c>
    </row>
    <row r="207" spans="1:9" s="58" customFormat="1" outlineLevel="1" x14ac:dyDescent="0.2">
      <c r="A207" s="54"/>
      <c r="B207" s="44" t="s">
        <v>1527</v>
      </c>
      <c r="C207" s="44" t="s">
        <v>1532</v>
      </c>
      <c r="D207" s="112" t="s">
        <v>22</v>
      </c>
      <c r="E207" s="112" t="s">
        <v>288</v>
      </c>
      <c r="F207" s="112" t="s">
        <v>288</v>
      </c>
      <c r="G207" s="56" t="s">
        <v>1261</v>
      </c>
      <c r="H207" s="59">
        <v>7.42</v>
      </c>
      <c r="I207" s="59">
        <v>4.34</v>
      </c>
    </row>
    <row r="208" spans="1:9" s="58" customFormat="1" outlineLevel="1" x14ac:dyDescent="0.2">
      <c r="A208" s="54"/>
      <c r="B208" s="44" t="s">
        <v>1527</v>
      </c>
      <c r="C208" s="44" t="s">
        <v>1533</v>
      </c>
      <c r="D208" s="112" t="s">
        <v>22</v>
      </c>
      <c r="E208" s="112" t="s">
        <v>288</v>
      </c>
      <c r="F208" s="112" t="s">
        <v>288</v>
      </c>
      <c r="G208" s="56" t="s">
        <v>1261</v>
      </c>
      <c r="H208" s="59">
        <v>7.42</v>
      </c>
      <c r="I208" s="59">
        <v>4.34</v>
      </c>
    </row>
    <row r="209" spans="1:9" s="58" customFormat="1" ht="25.5" outlineLevel="1" x14ac:dyDescent="0.2">
      <c r="A209" s="54"/>
      <c r="B209" s="44" t="s">
        <v>1527</v>
      </c>
      <c r="C209" s="44" t="s">
        <v>1534</v>
      </c>
      <c r="D209" s="112" t="s">
        <v>22</v>
      </c>
      <c r="E209" s="112" t="s">
        <v>288</v>
      </c>
      <c r="F209" s="112" t="s">
        <v>288</v>
      </c>
      <c r="G209" s="56" t="s">
        <v>1261</v>
      </c>
      <c r="H209" s="59">
        <v>7.42</v>
      </c>
      <c r="I209" s="59">
        <v>4.34</v>
      </c>
    </row>
    <row r="210" spans="1:9" s="58" customFormat="1" ht="25.5" outlineLevel="1" x14ac:dyDescent="0.2">
      <c r="A210" s="54"/>
      <c r="B210" s="44" t="s">
        <v>1527</v>
      </c>
      <c r="C210" s="44" t="s">
        <v>1535</v>
      </c>
      <c r="D210" s="112" t="s">
        <v>22</v>
      </c>
      <c r="E210" s="112" t="s">
        <v>288</v>
      </c>
      <c r="F210" s="112" t="s">
        <v>288</v>
      </c>
      <c r="G210" s="56" t="s">
        <v>1261</v>
      </c>
      <c r="H210" s="59">
        <v>7.42</v>
      </c>
      <c r="I210" s="59">
        <v>4.34</v>
      </c>
    </row>
    <row r="211" spans="1:9" s="58" customFormat="1" ht="12.75" customHeight="1" outlineLevel="1" x14ac:dyDescent="0.2">
      <c r="A211" s="54"/>
      <c r="B211" s="44" t="s">
        <v>1527</v>
      </c>
      <c r="C211" s="44" t="s">
        <v>1536</v>
      </c>
      <c r="D211" s="112" t="s">
        <v>22</v>
      </c>
      <c r="E211" s="112" t="s">
        <v>288</v>
      </c>
      <c r="F211" s="112" t="s">
        <v>288</v>
      </c>
      <c r="G211" s="56" t="s">
        <v>1261</v>
      </c>
      <c r="H211" s="59">
        <v>7.42</v>
      </c>
      <c r="I211" s="59">
        <v>4.34</v>
      </c>
    </row>
    <row r="212" spans="1:9" s="58" customFormat="1" ht="12.75" customHeight="1" outlineLevel="1" x14ac:dyDescent="0.2">
      <c r="A212" s="54"/>
      <c r="B212" s="44" t="s">
        <v>1527</v>
      </c>
      <c r="C212" s="44" t="s">
        <v>1537</v>
      </c>
      <c r="D212" s="112" t="s">
        <v>22</v>
      </c>
      <c r="E212" s="112" t="s">
        <v>288</v>
      </c>
      <c r="F212" s="112" t="s">
        <v>288</v>
      </c>
      <c r="G212" s="56" t="s">
        <v>1261</v>
      </c>
      <c r="H212" s="59">
        <v>7.42</v>
      </c>
      <c r="I212" s="59">
        <v>4.34</v>
      </c>
    </row>
    <row r="213" spans="1:9" s="58" customFormat="1" ht="12.75" customHeight="1" outlineLevel="1" x14ac:dyDescent="0.2">
      <c r="A213" s="54"/>
      <c r="B213" s="44" t="s">
        <v>1527</v>
      </c>
      <c r="C213" s="44" t="s">
        <v>1538</v>
      </c>
      <c r="D213" s="112" t="s">
        <v>22</v>
      </c>
      <c r="E213" s="112" t="s">
        <v>288</v>
      </c>
      <c r="F213" s="112" t="s">
        <v>288</v>
      </c>
      <c r="G213" s="56" t="s">
        <v>1261</v>
      </c>
      <c r="H213" s="59">
        <v>7.42</v>
      </c>
      <c r="I213" s="59">
        <v>4.34</v>
      </c>
    </row>
    <row r="214" spans="1:9" s="58" customFormat="1" ht="12.75" customHeight="1" outlineLevel="1" x14ac:dyDescent="0.2">
      <c r="A214" s="54"/>
      <c r="B214" s="44" t="s">
        <v>1527</v>
      </c>
      <c r="C214" s="44" t="s">
        <v>1539</v>
      </c>
      <c r="D214" s="112" t="s">
        <v>22</v>
      </c>
      <c r="E214" s="112" t="s">
        <v>288</v>
      </c>
      <c r="F214" s="112" t="s">
        <v>288</v>
      </c>
      <c r="G214" s="56" t="s">
        <v>1261</v>
      </c>
      <c r="H214" s="59">
        <v>7.42</v>
      </c>
      <c r="I214" s="59">
        <v>4.34</v>
      </c>
    </row>
    <row r="215" spans="1:9" s="58" customFormat="1" outlineLevel="1" x14ac:dyDescent="0.2">
      <c r="A215" s="54"/>
      <c r="B215" s="44" t="s">
        <v>1527</v>
      </c>
      <c r="C215" s="44" t="s">
        <v>1540</v>
      </c>
      <c r="D215" s="112" t="s">
        <v>22</v>
      </c>
      <c r="E215" s="112" t="s">
        <v>288</v>
      </c>
      <c r="F215" s="112" t="s">
        <v>288</v>
      </c>
      <c r="G215" s="56" t="s">
        <v>1261</v>
      </c>
      <c r="H215" s="59">
        <v>7.42</v>
      </c>
      <c r="I215" s="59">
        <v>4.34</v>
      </c>
    </row>
    <row r="216" spans="1:9" s="58" customFormat="1" outlineLevel="1" x14ac:dyDescent="0.2">
      <c r="A216" s="54"/>
      <c r="B216" s="44" t="s">
        <v>1527</v>
      </c>
      <c r="C216" s="44" t="s">
        <v>1541</v>
      </c>
      <c r="D216" s="112" t="s">
        <v>22</v>
      </c>
      <c r="E216" s="112" t="s">
        <v>288</v>
      </c>
      <c r="F216" s="112" t="s">
        <v>288</v>
      </c>
      <c r="G216" s="56" t="s">
        <v>1261</v>
      </c>
      <c r="H216" s="59">
        <v>7.42</v>
      </c>
      <c r="I216" s="59">
        <v>4.34</v>
      </c>
    </row>
    <row r="217" spans="1:9" s="58" customFormat="1" outlineLevel="1" x14ac:dyDescent="0.2">
      <c r="A217" s="54"/>
      <c r="B217" s="44" t="s">
        <v>1335</v>
      </c>
      <c r="C217" s="44" t="s">
        <v>1542</v>
      </c>
      <c r="D217" s="112" t="s">
        <v>22</v>
      </c>
      <c r="E217" s="112" t="s">
        <v>288</v>
      </c>
      <c r="F217" s="112" t="s">
        <v>288</v>
      </c>
      <c r="G217" s="56" t="s">
        <v>1261</v>
      </c>
      <c r="H217" s="59">
        <v>2.92</v>
      </c>
      <c r="I217" s="59">
        <v>0.22</v>
      </c>
    </row>
    <row r="218" spans="1:9" s="58" customFormat="1" ht="38.25" outlineLevel="1" x14ac:dyDescent="0.2">
      <c r="A218" s="54"/>
      <c r="B218" s="44" t="s">
        <v>1543</v>
      </c>
      <c r="C218" s="44" t="s">
        <v>1544</v>
      </c>
      <c r="D218" s="112" t="s">
        <v>1260</v>
      </c>
      <c r="E218" s="112" t="s">
        <v>288</v>
      </c>
      <c r="F218" s="112" t="s">
        <v>288</v>
      </c>
      <c r="G218" s="56" t="s">
        <v>1261</v>
      </c>
      <c r="H218" s="59">
        <v>339.66</v>
      </c>
      <c r="I218" s="59">
        <v>250.34</v>
      </c>
    </row>
    <row r="219" spans="1:9" s="58" customFormat="1" ht="25.5" outlineLevel="1" x14ac:dyDescent="0.2">
      <c r="A219" s="54"/>
      <c r="B219" s="44" t="s">
        <v>1456</v>
      </c>
      <c r="C219" s="44" t="s">
        <v>1545</v>
      </c>
      <c r="D219" s="112" t="s">
        <v>1260</v>
      </c>
      <c r="E219" s="112" t="s">
        <v>288</v>
      </c>
      <c r="F219" s="112" t="s">
        <v>288</v>
      </c>
      <c r="G219" s="56" t="s">
        <v>1261</v>
      </c>
      <c r="H219" s="59">
        <v>42.86</v>
      </c>
      <c r="I219" s="59">
        <v>31.96</v>
      </c>
    </row>
    <row r="220" spans="1:9" s="58" customFormat="1" ht="38.25" outlineLevel="1" x14ac:dyDescent="0.2">
      <c r="A220" s="54"/>
      <c r="B220" s="44" t="s">
        <v>1546</v>
      </c>
      <c r="C220" s="44" t="s">
        <v>1547</v>
      </c>
      <c r="D220" s="112" t="s">
        <v>21</v>
      </c>
      <c r="E220" s="112" t="s">
        <v>288</v>
      </c>
      <c r="F220" s="112" t="s">
        <v>288</v>
      </c>
      <c r="G220" s="56" t="s">
        <v>1261</v>
      </c>
      <c r="H220" s="59">
        <v>268.45999999999998</v>
      </c>
      <c r="I220" s="59">
        <v>1.89</v>
      </c>
    </row>
    <row r="221" spans="1:9" s="58" customFormat="1" ht="25.5" outlineLevel="1" x14ac:dyDescent="0.2">
      <c r="A221" s="54"/>
      <c r="B221" s="44" t="s">
        <v>1548</v>
      </c>
      <c r="C221" s="44" t="s">
        <v>1549</v>
      </c>
      <c r="D221" s="112" t="s">
        <v>21</v>
      </c>
      <c r="E221" s="112" t="s">
        <v>288</v>
      </c>
      <c r="F221" s="112" t="s">
        <v>288</v>
      </c>
      <c r="G221" s="56" t="s">
        <v>1261</v>
      </c>
      <c r="H221" s="59">
        <v>61.43</v>
      </c>
      <c r="I221" s="59">
        <v>1.72</v>
      </c>
    </row>
    <row r="222" spans="1:9" s="58" customFormat="1" ht="127.5" outlineLevel="1" x14ac:dyDescent="0.2">
      <c r="A222" s="54"/>
      <c r="B222" s="44" t="s">
        <v>1423</v>
      </c>
      <c r="C222" s="44" t="s">
        <v>1550</v>
      </c>
      <c r="D222" s="112" t="s">
        <v>21</v>
      </c>
      <c r="E222" s="112" t="s">
        <v>288</v>
      </c>
      <c r="F222" s="112" t="s">
        <v>288</v>
      </c>
      <c r="G222" s="56" t="s">
        <v>1261</v>
      </c>
      <c r="H222" s="59">
        <v>275.57</v>
      </c>
      <c r="I222" s="59">
        <v>211.21</v>
      </c>
    </row>
    <row r="223" spans="1:9" s="58" customFormat="1" outlineLevel="1" x14ac:dyDescent="0.2">
      <c r="A223" s="54"/>
      <c r="B223" s="44" t="s">
        <v>1551</v>
      </c>
      <c r="C223" s="44" t="s">
        <v>1358</v>
      </c>
      <c r="D223" s="112" t="s">
        <v>21</v>
      </c>
      <c r="E223" s="112" t="s">
        <v>288</v>
      </c>
      <c r="F223" s="112" t="s">
        <v>288</v>
      </c>
      <c r="G223" s="56" t="s">
        <v>1261</v>
      </c>
      <c r="H223" s="59">
        <v>28.79</v>
      </c>
      <c r="I223" s="59">
        <v>15.1</v>
      </c>
    </row>
    <row r="224" spans="1:9" s="58" customFormat="1" outlineLevel="1" x14ac:dyDescent="0.2">
      <c r="A224" s="54"/>
      <c r="B224" s="44" t="s">
        <v>1322</v>
      </c>
      <c r="C224" s="44" t="s">
        <v>1552</v>
      </c>
      <c r="D224" s="112" t="s">
        <v>22</v>
      </c>
      <c r="E224" s="112" t="s">
        <v>288</v>
      </c>
      <c r="F224" s="112" t="s">
        <v>288</v>
      </c>
      <c r="G224" s="56" t="s">
        <v>1261</v>
      </c>
      <c r="H224" s="59">
        <v>4.5599999999999996</v>
      </c>
      <c r="I224" s="59">
        <v>0.61</v>
      </c>
    </row>
    <row r="225" spans="1:9" s="58" customFormat="1" ht="25.5" outlineLevel="1" x14ac:dyDescent="0.2">
      <c r="A225" s="54"/>
      <c r="B225" s="44" t="s">
        <v>1553</v>
      </c>
      <c r="C225" s="44" t="s">
        <v>1554</v>
      </c>
      <c r="D225" s="112" t="s">
        <v>21</v>
      </c>
      <c r="E225" s="112" t="s">
        <v>288</v>
      </c>
      <c r="F225" s="112" t="s">
        <v>288</v>
      </c>
      <c r="G225" s="56" t="s">
        <v>1261</v>
      </c>
      <c r="H225" s="59">
        <v>193.34</v>
      </c>
      <c r="I225" s="59">
        <v>1.41</v>
      </c>
    </row>
    <row r="226" spans="1:9" s="58" customFormat="1" outlineLevel="1" x14ac:dyDescent="0.2">
      <c r="A226" s="54"/>
      <c r="B226" s="44" t="s">
        <v>1555</v>
      </c>
      <c r="C226" s="44" t="s">
        <v>1358</v>
      </c>
      <c r="D226" s="112" t="s">
        <v>21</v>
      </c>
      <c r="E226" s="112" t="s">
        <v>288</v>
      </c>
      <c r="F226" s="112" t="s">
        <v>288</v>
      </c>
      <c r="G226" s="56" t="s">
        <v>1261</v>
      </c>
      <c r="H226" s="59">
        <v>27.13</v>
      </c>
      <c r="I226" s="59">
        <v>22.76</v>
      </c>
    </row>
    <row r="227" spans="1:9" s="58" customFormat="1" outlineLevel="1" x14ac:dyDescent="0.2">
      <c r="A227" s="54"/>
      <c r="B227" s="44" t="s">
        <v>1336</v>
      </c>
      <c r="C227" s="44" t="s">
        <v>1556</v>
      </c>
      <c r="D227" s="112" t="s">
        <v>22</v>
      </c>
      <c r="E227" s="112" t="s">
        <v>288</v>
      </c>
      <c r="F227" s="112" t="s">
        <v>288</v>
      </c>
      <c r="G227" s="56" t="s">
        <v>1261</v>
      </c>
      <c r="H227" s="59">
        <v>4.9800000000000004</v>
      </c>
      <c r="I227" s="59">
        <v>0.28000000000000003</v>
      </c>
    </row>
    <row r="228" spans="1:9" s="58" customFormat="1" outlineLevel="1" x14ac:dyDescent="0.2">
      <c r="A228" s="54"/>
      <c r="B228" s="44" t="s">
        <v>1336</v>
      </c>
      <c r="C228" s="44" t="s">
        <v>1557</v>
      </c>
      <c r="D228" s="112" t="s">
        <v>22</v>
      </c>
      <c r="E228" s="112" t="s">
        <v>288</v>
      </c>
      <c r="F228" s="112" t="s">
        <v>288</v>
      </c>
      <c r="G228" s="56" t="s">
        <v>1261</v>
      </c>
      <c r="H228" s="59">
        <v>4.9800000000000004</v>
      </c>
      <c r="I228" s="59">
        <v>0.28000000000000003</v>
      </c>
    </row>
    <row r="229" spans="1:9" s="58" customFormat="1" outlineLevel="1" x14ac:dyDescent="0.2">
      <c r="A229" s="54"/>
      <c r="B229" s="44" t="s">
        <v>1336</v>
      </c>
      <c r="C229" s="44" t="s">
        <v>1558</v>
      </c>
      <c r="D229" s="112" t="s">
        <v>22</v>
      </c>
      <c r="E229" s="112" t="s">
        <v>288</v>
      </c>
      <c r="F229" s="112" t="s">
        <v>288</v>
      </c>
      <c r="G229" s="56" t="s">
        <v>1261</v>
      </c>
      <c r="H229" s="59">
        <v>4.9800000000000004</v>
      </c>
      <c r="I229" s="59">
        <v>0.28000000000000003</v>
      </c>
    </row>
    <row r="230" spans="1:9" s="58" customFormat="1" outlineLevel="1" x14ac:dyDescent="0.2">
      <c r="A230" s="54"/>
      <c r="B230" s="44" t="s">
        <v>1336</v>
      </c>
      <c r="C230" s="44" t="s">
        <v>1559</v>
      </c>
      <c r="D230" s="112" t="s">
        <v>22</v>
      </c>
      <c r="E230" s="112" t="s">
        <v>288</v>
      </c>
      <c r="F230" s="112" t="s">
        <v>288</v>
      </c>
      <c r="G230" s="56" t="s">
        <v>1261</v>
      </c>
      <c r="H230" s="59">
        <v>4.9800000000000004</v>
      </c>
      <c r="I230" s="59">
        <v>0.28000000000000003</v>
      </c>
    </row>
    <row r="231" spans="1:9" s="58" customFormat="1" ht="25.5" outlineLevel="1" x14ac:dyDescent="0.2">
      <c r="A231" s="54"/>
      <c r="B231" s="44" t="s">
        <v>1336</v>
      </c>
      <c r="C231" s="44" t="s">
        <v>2061</v>
      </c>
      <c r="D231" s="112" t="s">
        <v>22</v>
      </c>
      <c r="E231" s="112" t="s">
        <v>288</v>
      </c>
      <c r="F231" s="112" t="s">
        <v>288</v>
      </c>
      <c r="G231" s="56" t="s">
        <v>1261</v>
      </c>
      <c r="H231" s="59">
        <v>82.6</v>
      </c>
      <c r="I231" s="59">
        <v>66.819999999999993</v>
      </c>
    </row>
    <row r="232" spans="1:9" s="58" customFormat="1" outlineLevel="1" x14ac:dyDescent="0.2">
      <c r="A232" s="54"/>
      <c r="B232" s="44" t="s">
        <v>1399</v>
      </c>
      <c r="C232" s="44" t="s">
        <v>1560</v>
      </c>
      <c r="D232" s="112" t="s">
        <v>208</v>
      </c>
      <c r="E232" s="112" t="s">
        <v>288</v>
      </c>
      <c r="F232" s="112" t="s">
        <v>288</v>
      </c>
      <c r="G232" s="56" t="s">
        <v>1261</v>
      </c>
      <c r="H232" s="59">
        <v>8.34</v>
      </c>
      <c r="I232" s="59">
        <v>8.18</v>
      </c>
    </row>
    <row r="233" spans="1:9" s="58" customFormat="1" ht="25.5" outlineLevel="1" x14ac:dyDescent="0.2">
      <c r="A233" s="54"/>
      <c r="B233" s="44" t="s">
        <v>1561</v>
      </c>
      <c r="C233" s="44" t="s">
        <v>1562</v>
      </c>
      <c r="D233" s="112" t="s">
        <v>21</v>
      </c>
      <c r="E233" s="112" t="s">
        <v>288</v>
      </c>
      <c r="F233" s="112" t="s">
        <v>288</v>
      </c>
      <c r="G233" s="56" t="s">
        <v>1261</v>
      </c>
      <c r="H233" s="59">
        <v>10.52</v>
      </c>
      <c r="I233" s="59">
        <v>1.3</v>
      </c>
    </row>
    <row r="234" spans="1:9" s="58" customFormat="1" ht="25.5" outlineLevel="1" x14ac:dyDescent="0.2">
      <c r="A234" s="54"/>
      <c r="B234" s="44" t="s">
        <v>1563</v>
      </c>
      <c r="C234" s="44" t="s">
        <v>1564</v>
      </c>
      <c r="D234" s="112" t="s">
        <v>21</v>
      </c>
      <c r="E234" s="112" t="s">
        <v>288</v>
      </c>
      <c r="F234" s="112" t="s">
        <v>288</v>
      </c>
      <c r="G234" s="56" t="s">
        <v>1261</v>
      </c>
      <c r="H234" s="59">
        <v>46.79</v>
      </c>
      <c r="I234" s="59">
        <v>5.69</v>
      </c>
    </row>
    <row r="235" spans="1:9" s="58" customFormat="1" outlineLevel="1" x14ac:dyDescent="0.2">
      <c r="A235" s="54"/>
      <c r="B235" s="44" t="s">
        <v>1367</v>
      </c>
      <c r="C235" s="44" t="s">
        <v>1565</v>
      </c>
      <c r="D235" s="112" t="s">
        <v>22</v>
      </c>
      <c r="E235" s="112" t="s">
        <v>288</v>
      </c>
      <c r="F235" s="112" t="s">
        <v>288</v>
      </c>
      <c r="G235" s="56" t="s">
        <v>1261</v>
      </c>
      <c r="H235" s="59">
        <v>35.04</v>
      </c>
      <c r="I235" s="59">
        <v>6.18</v>
      </c>
    </row>
    <row r="236" spans="1:9" s="58" customFormat="1" outlineLevel="1" x14ac:dyDescent="0.2">
      <c r="A236" s="54"/>
      <c r="B236" s="44" t="s">
        <v>1367</v>
      </c>
      <c r="C236" s="44" t="s">
        <v>1566</v>
      </c>
      <c r="D236" s="112" t="s">
        <v>22</v>
      </c>
      <c r="E236" s="112" t="s">
        <v>288</v>
      </c>
      <c r="F236" s="112" t="s">
        <v>288</v>
      </c>
      <c r="G236" s="56" t="s">
        <v>1261</v>
      </c>
      <c r="H236" s="59">
        <v>35.04</v>
      </c>
      <c r="I236" s="59">
        <v>6.18</v>
      </c>
    </row>
    <row r="237" spans="1:9" s="58" customFormat="1" outlineLevel="1" x14ac:dyDescent="0.2">
      <c r="A237" s="54"/>
      <c r="B237" s="44" t="s">
        <v>1567</v>
      </c>
      <c r="C237" s="44" t="s">
        <v>1568</v>
      </c>
      <c r="D237" s="112" t="s">
        <v>21</v>
      </c>
      <c r="E237" s="112" t="s">
        <v>67</v>
      </c>
      <c r="F237" s="112" t="s">
        <v>67</v>
      </c>
      <c r="G237" s="56" t="s">
        <v>1261</v>
      </c>
      <c r="H237" s="59">
        <v>23.58</v>
      </c>
      <c r="I237" s="59">
        <v>17.760000000000002</v>
      </c>
    </row>
    <row r="238" spans="1:9" s="58" customFormat="1" outlineLevel="1" x14ac:dyDescent="0.2">
      <c r="A238" s="54"/>
      <c r="B238" s="44" t="s">
        <v>1270</v>
      </c>
      <c r="C238" s="44" t="s">
        <v>1568</v>
      </c>
      <c r="D238" s="112" t="s">
        <v>21</v>
      </c>
      <c r="E238" s="112" t="s">
        <v>67</v>
      </c>
      <c r="F238" s="112" t="s">
        <v>67</v>
      </c>
      <c r="G238" s="56" t="s">
        <v>1261</v>
      </c>
      <c r="H238" s="59">
        <v>23.57</v>
      </c>
      <c r="I238" s="59">
        <v>17.760000000000002</v>
      </c>
    </row>
    <row r="239" spans="1:9" s="58" customFormat="1" outlineLevel="1" x14ac:dyDescent="0.2">
      <c r="A239" s="54"/>
      <c r="B239" s="44" t="s">
        <v>1569</v>
      </c>
      <c r="C239" s="44" t="s">
        <v>1358</v>
      </c>
      <c r="D239" s="112" t="s">
        <v>21</v>
      </c>
      <c r="E239" s="112" t="s">
        <v>67</v>
      </c>
      <c r="F239" s="112" t="s">
        <v>67</v>
      </c>
      <c r="G239" s="56" t="s">
        <v>1261</v>
      </c>
      <c r="H239" s="59">
        <v>15.15</v>
      </c>
      <c r="I239" s="59">
        <v>7.9</v>
      </c>
    </row>
    <row r="240" spans="1:9" s="58" customFormat="1" outlineLevel="1" x14ac:dyDescent="0.2">
      <c r="A240" s="54"/>
      <c r="B240" s="44" t="s">
        <v>1570</v>
      </c>
      <c r="C240" s="44" t="s">
        <v>1358</v>
      </c>
      <c r="D240" s="112" t="s">
        <v>21</v>
      </c>
      <c r="E240" s="112" t="s">
        <v>67</v>
      </c>
      <c r="F240" s="112" t="s">
        <v>67</v>
      </c>
      <c r="G240" s="56" t="s">
        <v>1261</v>
      </c>
      <c r="H240" s="59">
        <v>15.16</v>
      </c>
      <c r="I240" s="59">
        <v>7.91</v>
      </c>
    </row>
    <row r="241" spans="1:9" s="58" customFormat="1" ht="12.75" customHeight="1" outlineLevel="1" x14ac:dyDescent="0.2">
      <c r="A241" s="54"/>
      <c r="B241" s="44" t="s">
        <v>1571</v>
      </c>
      <c r="C241" s="44" t="s">
        <v>1572</v>
      </c>
      <c r="D241" s="112" t="s">
        <v>22</v>
      </c>
      <c r="E241" s="112" t="s">
        <v>67</v>
      </c>
      <c r="F241" s="112" t="s">
        <v>67</v>
      </c>
      <c r="G241" s="56" t="s">
        <v>1261</v>
      </c>
      <c r="H241" s="59">
        <v>51.57</v>
      </c>
      <c r="I241" s="59">
        <v>50.64</v>
      </c>
    </row>
    <row r="242" spans="1:9" s="58" customFormat="1" ht="76.5" customHeight="1" outlineLevel="1" x14ac:dyDescent="0.2">
      <c r="A242" s="54"/>
      <c r="B242" s="44" t="s">
        <v>1573</v>
      </c>
      <c r="C242" s="44" t="s">
        <v>1574</v>
      </c>
      <c r="D242" s="112" t="s">
        <v>21</v>
      </c>
      <c r="E242" s="112" t="s">
        <v>67</v>
      </c>
      <c r="F242" s="112" t="s">
        <v>67</v>
      </c>
      <c r="G242" s="56" t="s">
        <v>1261</v>
      </c>
      <c r="H242" s="59">
        <v>159.69999999999999</v>
      </c>
      <c r="I242" s="59">
        <v>112.92</v>
      </c>
    </row>
    <row r="243" spans="1:9" s="58" customFormat="1" ht="25.5" outlineLevel="1" x14ac:dyDescent="0.2">
      <c r="A243" s="54"/>
      <c r="B243" s="44" t="s">
        <v>1575</v>
      </c>
      <c r="C243" s="44" t="s">
        <v>1358</v>
      </c>
      <c r="D243" s="112" t="s">
        <v>21</v>
      </c>
      <c r="E243" s="112" t="s">
        <v>67</v>
      </c>
      <c r="F243" s="112" t="s">
        <v>67</v>
      </c>
      <c r="G243" s="56" t="s">
        <v>1261</v>
      </c>
      <c r="H243" s="59">
        <v>87.1</v>
      </c>
      <c r="I243" s="59">
        <v>82</v>
      </c>
    </row>
    <row r="244" spans="1:9" s="58" customFormat="1" ht="25.5" outlineLevel="1" x14ac:dyDescent="0.2">
      <c r="A244" s="54"/>
      <c r="B244" s="44" t="s">
        <v>1576</v>
      </c>
      <c r="C244" s="44" t="s">
        <v>1577</v>
      </c>
      <c r="D244" s="112" t="s">
        <v>21</v>
      </c>
      <c r="E244" s="112" t="s">
        <v>67</v>
      </c>
      <c r="F244" s="112" t="s">
        <v>67</v>
      </c>
      <c r="G244" s="56" t="s">
        <v>1261</v>
      </c>
      <c r="H244" s="59">
        <v>77.23</v>
      </c>
      <c r="I244" s="59">
        <v>64.88</v>
      </c>
    </row>
    <row r="245" spans="1:9" s="58" customFormat="1" outlineLevel="1" x14ac:dyDescent="0.2">
      <c r="A245" s="54"/>
      <c r="B245" s="44" t="s">
        <v>1578</v>
      </c>
      <c r="C245" s="44" t="s">
        <v>1579</v>
      </c>
      <c r="D245" s="112" t="s">
        <v>21</v>
      </c>
      <c r="E245" s="112" t="s">
        <v>67</v>
      </c>
      <c r="F245" s="112" t="s">
        <v>67</v>
      </c>
      <c r="G245" s="56" t="s">
        <v>1261</v>
      </c>
      <c r="H245" s="59">
        <v>37.14</v>
      </c>
      <c r="I245" s="59">
        <v>32.14</v>
      </c>
    </row>
    <row r="246" spans="1:9" s="58" customFormat="1" outlineLevel="1" x14ac:dyDescent="0.2">
      <c r="A246" s="54"/>
      <c r="B246" s="44" t="s">
        <v>1580</v>
      </c>
      <c r="C246" s="44" t="s">
        <v>1581</v>
      </c>
      <c r="D246" s="112" t="s">
        <v>21</v>
      </c>
      <c r="E246" s="112" t="s">
        <v>67</v>
      </c>
      <c r="F246" s="112" t="s">
        <v>67</v>
      </c>
      <c r="G246" s="56" t="s">
        <v>1261</v>
      </c>
      <c r="H246" s="59">
        <v>11.98</v>
      </c>
      <c r="I246" s="59">
        <v>10.62</v>
      </c>
    </row>
    <row r="247" spans="1:9" s="58" customFormat="1" ht="38.25" outlineLevel="1" x14ac:dyDescent="0.2">
      <c r="A247" s="54"/>
      <c r="B247" s="44" t="s">
        <v>1582</v>
      </c>
      <c r="C247" s="44" t="s">
        <v>1583</v>
      </c>
      <c r="D247" s="112" t="s">
        <v>21</v>
      </c>
      <c r="E247" s="112" t="s">
        <v>67</v>
      </c>
      <c r="F247" s="112" t="s">
        <v>67</v>
      </c>
      <c r="G247" s="56" t="s">
        <v>1261</v>
      </c>
      <c r="H247" s="59">
        <v>534.91999999999996</v>
      </c>
      <c r="I247" s="59">
        <v>1.79</v>
      </c>
    </row>
    <row r="248" spans="1:9" s="58" customFormat="1" ht="38.25" outlineLevel="1" x14ac:dyDescent="0.2">
      <c r="A248" s="54"/>
      <c r="B248" s="44" t="s">
        <v>1342</v>
      </c>
      <c r="C248" s="44" t="s">
        <v>1584</v>
      </c>
      <c r="D248" s="112" t="s">
        <v>21</v>
      </c>
      <c r="E248" s="112" t="s">
        <v>59</v>
      </c>
      <c r="F248" s="112" t="s">
        <v>59</v>
      </c>
      <c r="G248" s="113" t="s">
        <v>2060</v>
      </c>
      <c r="H248" s="59">
        <v>1542.74</v>
      </c>
      <c r="I248" s="59"/>
    </row>
    <row r="249" spans="1:9" s="58" customFormat="1" ht="38.25" outlineLevel="1" x14ac:dyDescent="0.2">
      <c r="A249" s="54"/>
      <c r="B249" s="44" t="s">
        <v>1690</v>
      </c>
      <c r="C249" s="44" t="s">
        <v>1585</v>
      </c>
      <c r="D249" s="112" t="s">
        <v>21</v>
      </c>
      <c r="E249" s="112" t="s">
        <v>59</v>
      </c>
      <c r="F249" s="112" t="s">
        <v>59</v>
      </c>
      <c r="G249" s="113" t="s">
        <v>1586</v>
      </c>
      <c r="H249" s="59">
        <v>149.25</v>
      </c>
      <c r="I249" s="59"/>
    </row>
    <row r="250" spans="1:9" s="58" customFormat="1" ht="25.5" outlineLevel="1" x14ac:dyDescent="0.2">
      <c r="A250" s="54"/>
      <c r="B250" s="44" t="s">
        <v>2059</v>
      </c>
      <c r="C250" s="44" t="s">
        <v>1587</v>
      </c>
      <c r="D250" s="112" t="s">
        <v>21</v>
      </c>
      <c r="E250" s="112" t="s">
        <v>59</v>
      </c>
      <c r="F250" s="112" t="s">
        <v>59</v>
      </c>
      <c r="G250" s="113" t="s">
        <v>1586</v>
      </c>
      <c r="H250" s="59">
        <v>149.25</v>
      </c>
      <c r="I250" s="59"/>
    </row>
    <row r="251" spans="1:9" s="58" customFormat="1" ht="38.25" outlineLevel="1" x14ac:dyDescent="0.2">
      <c r="A251" s="54"/>
      <c r="B251" s="44" t="s">
        <v>1588</v>
      </c>
      <c r="C251" s="44" t="s">
        <v>1589</v>
      </c>
      <c r="D251" s="112" t="s">
        <v>21</v>
      </c>
      <c r="E251" s="112" t="s">
        <v>59</v>
      </c>
      <c r="F251" s="112" t="s">
        <v>59</v>
      </c>
      <c r="G251" s="113" t="s">
        <v>1590</v>
      </c>
      <c r="H251" s="59">
        <v>188.77</v>
      </c>
      <c r="I251" s="59"/>
    </row>
    <row r="252" spans="1:9" s="58" customFormat="1" outlineLevel="1" x14ac:dyDescent="0.2">
      <c r="A252" s="54"/>
      <c r="B252" s="44" t="s">
        <v>1591</v>
      </c>
      <c r="C252" s="44" t="s">
        <v>1592</v>
      </c>
      <c r="D252" s="112" t="s">
        <v>21</v>
      </c>
      <c r="E252" s="112" t="s">
        <v>288</v>
      </c>
      <c r="F252" s="112" t="s">
        <v>288</v>
      </c>
      <c r="G252" s="56" t="s">
        <v>2057</v>
      </c>
      <c r="H252" s="59">
        <v>804.98</v>
      </c>
      <c r="I252" s="59"/>
    </row>
    <row r="253" spans="1:9" s="58" customFormat="1" outlineLevel="1" x14ac:dyDescent="0.2">
      <c r="A253" s="54"/>
      <c r="B253" s="44" t="s">
        <v>1593</v>
      </c>
      <c r="C253" s="44" t="s">
        <v>1592</v>
      </c>
      <c r="D253" s="112" t="s">
        <v>21</v>
      </c>
      <c r="E253" s="112" t="s">
        <v>67</v>
      </c>
      <c r="F253" s="112" t="s">
        <v>67</v>
      </c>
      <c r="G253" s="56" t="s">
        <v>1594</v>
      </c>
      <c r="H253" s="59">
        <v>730</v>
      </c>
      <c r="I253" s="59"/>
    </row>
    <row r="254" spans="1:9" outlineLevel="1" x14ac:dyDescent="0.2">
      <c r="A254" s="54"/>
      <c r="B254" s="44" t="s">
        <v>1595</v>
      </c>
      <c r="C254" s="44" t="s">
        <v>1596</v>
      </c>
      <c r="D254" s="112" t="s">
        <v>22</v>
      </c>
      <c r="E254" s="112" t="s">
        <v>59</v>
      </c>
      <c r="F254" s="112" t="s">
        <v>59</v>
      </c>
      <c r="G254" s="56" t="s">
        <v>1261</v>
      </c>
      <c r="H254" s="79">
        <v>299.41000000000003</v>
      </c>
      <c r="I254" s="79">
        <v>274.58999999999997</v>
      </c>
    </row>
    <row r="255" spans="1:9" outlineLevel="1" x14ac:dyDescent="0.2">
      <c r="A255" s="54"/>
      <c r="B255" s="44" t="s">
        <v>1595</v>
      </c>
      <c r="C255" s="44" t="s">
        <v>1596</v>
      </c>
      <c r="D255" s="112" t="s">
        <v>22</v>
      </c>
      <c r="E255" s="112" t="s">
        <v>288</v>
      </c>
      <c r="F255" s="112" t="s">
        <v>288</v>
      </c>
      <c r="G255" s="56" t="s">
        <v>1261</v>
      </c>
      <c r="H255" s="79">
        <v>52.18</v>
      </c>
      <c r="I255" s="79">
        <v>44.84</v>
      </c>
    </row>
    <row r="256" spans="1:9" outlineLevel="1" x14ac:dyDescent="0.2">
      <c r="A256" s="54"/>
      <c r="B256" s="44" t="s">
        <v>1595</v>
      </c>
      <c r="C256" s="44" t="s">
        <v>1597</v>
      </c>
      <c r="D256" s="112" t="s">
        <v>22</v>
      </c>
      <c r="E256" s="112" t="s">
        <v>59</v>
      </c>
      <c r="F256" s="112" t="s">
        <v>59</v>
      </c>
      <c r="G256" s="56" t="s">
        <v>1261</v>
      </c>
      <c r="H256" s="79">
        <v>27.45</v>
      </c>
      <c r="I256" s="79">
        <v>14.07</v>
      </c>
    </row>
    <row r="257" spans="1:9" outlineLevel="1" x14ac:dyDescent="0.2">
      <c r="A257" s="54"/>
      <c r="B257" s="44" t="s">
        <v>1595</v>
      </c>
      <c r="C257" s="44" t="s">
        <v>1597</v>
      </c>
      <c r="D257" s="112" t="s">
        <v>22</v>
      </c>
      <c r="E257" s="112" t="s">
        <v>288</v>
      </c>
      <c r="F257" s="112" t="s">
        <v>288</v>
      </c>
      <c r="G257" s="56" t="s">
        <v>1261</v>
      </c>
      <c r="H257" s="79">
        <v>38.72</v>
      </c>
      <c r="I257" s="79">
        <v>24.7</v>
      </c>
    </row>
    <row r="258" spans="1:9" outlineLevel="1" x14ac:dyDescent="0.2">
      <c r="A258" s="54"/>
      <c r="B258" s="44" t="s">
        <v>1595</v>
      </c>
      <c r="C258" s="44" t="s">
        <v>1597</v>
      </c>
      <c r="D258" s="112" t="s">
        <v>22</v>
      </c>
      <c r="E258" s="112" t="s">
        <v>67</v>
      </c>
      <c r="F258" s="112" t="s">
        <v>67</v>
      </c>
      <c r="G258" s="56" t="s">
        <v>1261</v>
      </c>
      <c r="H258" s="79">
        <v>23.14</v>
      </c>
      <c r="I258" s="79">
        <v>19.03</v>
      </c>
    </row>
    <row r="259" spans="1:9" outlineLevel="1" x14ac:dyDescent="0.2">
      <c r="A259" s="54"/>
      <c r="B259" s="44" t="s">
        <v>1595</v>
      </c>
      <c r="C259" s="44" t="s">
        <v>1598</v>
      </c>
      <c r="D259" s="112" t="s">
        <v>22</v>
      </c>
      <c r="E259" s="112" t="s">
        <v>59</v>
      </c>
      <c r="F259" s="112" t="s">
        <v>59</v>
      </c>
      <c r="G259" s="56" t="s">
        <v>1261</v>
      </c>
      <c r="H259" s="79">
        <v>82.91</v>
      </c>
      <c r="I259" s="79">
        <v>82.47</v>
      </c>
    </row>
    <row r="260" spans="1:9" outlineLevel="1" x14ac:dyDescent="0.2">
      <c r="A260" s="54"/>
      <c r="B260" s="44" t="s">
        <v>1595</v>
      </c>
      <c r="C260" s="44" t="s">
        <v>1599</v>
      </c>
      <c r="D260" s="112" t="s">
        <v>22</v>
      </c>
      <c r="E260" s="112" t="s">
        <v>59</v>
      </c>
      <c r="F260" s="112" t="s">
        <v>59</v>
      </c>
      <c r="G260" s="56" t="s">
        <v>1600</v>
      </c>
      <c r="H260" s="79">
        <v>75</v>
      </c>
      <c r="I260" s="79"/>
    </row>
    <row r="261" spans="1:9" outlineLevel="1" x14ac:dyDescent="0.2">
      <c r="A261" s="54"/>
      <c r="B261" s="44" t="s">
        <v>1595</v>
      </c>
      <c r="C261" s="44" t="s">
        <v>1601</v>
      </c>
      <c r="D261" s="112" t="s">
        <v>22</v>
      </c>
      <c r="E261" s="112" t="s">
        <v>67</v>
      </c>
      <c r="F261" s="112" t="s">
        <v>67</v>
      </c>
      <c r="G261" s="56" t="s">
        <v>1602</v>
      </c>
      <c r="H261" s="79">
        <v>167.6</v>
      </c>
      <c r="I261" s="79"/>
    </row>
    <row r="262" spans="1:9" outlineLevel="1" x14ac:dyDescent="0.2">
      <c r="A262" s="54"/>
      <c r="B262" s="38" t="s">
        <v>1603</v>
      </c>
      <c r="C262" s="38" t="s">
        <v>1604</v>
      </c>
      <c r="D262" s="111" t="s">
        <v>22</v>
      </c>
      <c r="E262" s="112" t="s">
        <v>59</v>
      </c>
      <c r="F262" s="112" t="s">
        <v>59</v>
      </c>
      <c r="G262" s="56" t="s">
        <v>1261</v>
      </c>
      <c r="H262" s="79">
        <v>114.44</v>
      </c>
      <c r="I262" s="79">
        <v>93.31</v>
      </c>
    </row>
    <row r="263" spans="1:9" outlineLevel="1" x14ac:dyDescent="0.2">
      <c r="A263" s="54"/>
      <c r="B263" s="38" t="s">
        <v>1603</v>
      </c>
      <c r="C263" s="38" t="s">
        <v>1605</v>
      </c>
      <c r="D263" s="111" t="s">
        <v>22</v>
      </c>
      <c r="E263" s="112" t="s">
        <v>288</v>
      </c>
      <c r="F263" s="112" t="s">
        <v>288</v>
      </c>
      <c r="G263" s="56" t="s">
        <v>1261</v>
      </c>
      <c r="H263" s="79">
        <v>118.14</v>
      </c>
      <c r="I263" s="79">
        <v>107.28</v>
      </c>
    </row>
    <row r="264" spans="1:9" outlineLevel="1" x14ac:dyDescent="0.2">
      <c r="A264" s="54"/>
      <c r="B264" s="38" t="s">
        <v>1603</v>
      </c>
      <c r="C264" s="38" t="s">
        <v>1606</v>
      </c>
      <c r="D264" s="111" t="s">
        <v>22</v>
      </c>
      <c r="E264" s="112" t="s">
        <v>67</v>
      </c>
      <c r="F264" s="112" t="s">
        <v>67</v>
      </c>
      <c r="G264" s="56" t="s">
        <v>1261</v>
      </c>
      <c r="H264" s="79">
        <v>98.33</v>
      </c>
      <c r="I264" s="79">
        <v>89.96</v>
      </c>
    </row>
    <row r="265" spans="1:9" outlineLevel="1" x14ac:dyDescent="0.2">
      <c r="A265" s="54"/>
      <c r="B265" s="38" t="s">
        <v>1281</v>
      </c>
      <c r="C265" s="38" t="s">
        <v>1607</v>
      </c>
      <c r="D265" s="111" t="s">
        <v>22</v>
      </c>
      <c r="E265" s="112" t="s">
        <v>59</v>
      </c>
      <c r="F265" s="112" t="s">
        <v>59</v>
      </c>
      <c r="G265" s="56" t="s">
        <v>1261</v>
      </c>
      <c r="H265" s="79">
        <v>235.67</v>
      </c>
      <c r="I265" s="79">
        <v>166.8</v>
      </c>
    </row>
    <row r="266" spans="1:9" outlineLevel="1" x14ac:dyDescent="0.2">
      <c r="A266" s="54"/>
      <c r="B266" s="38" t="s">
        <v>1281</v>
      </c>
      <c r="C266" s="38" t="s">
        <v>1605</v>
      </c>
      <c r="D266" s="111" t="s">
        <v>22</v>
      </c>
      <c r="E266" s="112" t="s">
        <v>67</v>
      </c>
      <c r="F266" s="112" t="s">
        <v>67</v>
      </c>
      <c r="G266" s="56" t="s">
        <v>1261</v>
      </c>
      <c r="H266" s="79">
        <v>563.22</v>
      </c>
      <c r="I266" s="79">
        <v>520.1</v>
      </c>
    </row>
    <row r="267" spans="1:9" outlineLevel="1" x14ac:dyDescent="0.2">
      <c r="A267" s="54"/>
      <c r="B267" s="38" t="s">
        <v>1293</v>
      </c>
      <c r="C267" s="38" t="s">
        <v>1608</v>
      </c>
      <c r="D267" s="111" t="s">
        <v>22</v>
      </c>
      <c r="E267" s="112" t="s">
        <v>59</v>
      </c>
      <c r="F267" s="112" t="s">
        <v>59</v>
      </c>
      <c r="G267" s="56" t="s">
        <v>1261</v>
      </c>
      <c r="H267" s="79">
        <v>696.25</v>
      </c>
      <c r="I267" s="79">
        <v>659.95</v>
      </c>
    </row>
    <row r="268" spans="1:9" outlineLevel="1" x14ac:dyDescent="0.2">
      <c r="A268" s="54"/>
      <c r="B268" s="38" t="s">
        <v>1293</v>
      </c>
      <c r="C268" s="38" t="s">
        <v>1605</v>
      </c>
      <c r="D268" s="111" t="s">
        <v>22</v>
      </c>
      <c r="E268" s="112" t="s">
        <v>288</v>
      </c>
      <c r="F268" s="112" t="s">
        <v>288</v>
      </c>
      <c r="G268" s="56" t="s">
        <v>1261</v>
      </c>
      <c r="H268" s="79">
        <v>32.54</v>
      </c>
      <c r="I268" s="79">
        <v>23.48</v>
      </c>
    </row>
    <row r="269" spans="1:9" outlineLevel="1" x14ac:dyDescent="0.2">
      <c r="A269" s="54"/>
      <c r="B269" s="38" t="s">
        <v>1288</v>
      </c>
      <c r="C269" s="38" t="s">
        <v>1606</v>
      </c>
      <c r="D269" s="111" t="s">
        <v>22</v>
      </c>
      <c r="E269" s="112" t="s">
        <v>59</v>
      </c>
      <c r="F269" s="112" t="s">
        <v>59</v>
      </c>
      <c r="G269" s="56" t="s">
        <v>1261</v>
      </c>
      <c r="H269" s="79">
        <v>300.87</v>
      </c>
      <c r="I269" s="79">
        <v>238.51</v>
      </c>
    </row>
    <row r="270" spans="1:9" outlineLevel="1" x14ac:dyDescent="0.2">
      <c r="A270" s="54"/>
      <c r="B270" s="38" t="s">
        <v>1288</v>
      </c>
      <c r="C270" s="38" t="s">
        <v>1608</v>
      </c>
      <c r="D270" s="111" t="s">
        <v>22</v>
      </c>
      <c r="E270" s="112" t="s">
        <v>288</v>
      </c>
      <c r="F270" s="112" t="s">
        <v>288</v>
      </c>
      <c r="G270" s="56" t="s">
        <v>1261</v>
      </c>
      <c r="H270" s="79">
        <v>138.68</v>
      </c>
      <c r="I270" s="79">
        <v>88.02</v>
      </c>
    </row>
    <row r="271" spans="1:9" outlineLevel="1" x14ac:dyDescent="0.2">
      <c r="A271" s="54"/>
      <c r="B271" s="38" t="s">
        <v>1288</v>
      </c>
      <c r="C271" s="38" t="s">
        <v>1609</v>
      </c>
      <c r="D271" s="111" t="s">
        <v>22</v>
      </c>
      <c r="E271" s="112" t="s">
        <v>67</v>
      </c>
      <c r="F271" s="112" t="s">
        <v>67</v>
      </c>
      <c r="G271" s="56" t="s">
        <v>1261</v>
      </c>
      <c r="H271" s="79">
        <v>204.25</v>
      </c>
      <c r="I271" s="79">
        <v>164.59</v>
      </c>
    </row>
    <row r="272" spans="1:9" outlineLevel="1" x14ac:dyDescent="0.2">
      <c r="A272" s="54"/>
      <c r="B272" s="38" t="s">
        <v>1610</v>
      </c>
      <c r="C272" s="38" t="s">
        <v>1607</v>
      </c>
      <c r="D272" s="111" t="s">
        <v>22</v>
      </c>
      <c r="E272" s="112" t="s">
        <v>59</v>
      </c>
      <c r="F272" s="112" t="s">
        <v>59</v>
      </c>
      <c r="G272" s="56" t="s">
        <v>1261</v>
      </c>
      <c r="H272" s="79">
        <v>1592.88</v>
      </c>
      <c r="I272" s="79">
        <v>1499.91</v>
      </c>
    </row>
    <row r="273" spans="1:9" outlineLevel="1" x14ac:dyDescent="0.2">
      <c r="A273" s="54"/>
      <c r="B273" s="38" t="s">
        <v>1610</v>
      </c>
      <c r="C273" s="38" t="s">
        <v>1605</v>
      </c>
      <c r="D273" s="111" t="s">
        <v>22</v>
      </c>
      <c r="E273" s="112" t="s">
        <v>288</v>
      </c>
      <c r="F273" s="112" t="s">
        <v>288</v>
      </c>
      <c r="G273" s="56" t="s">
        <v>1261</v>
      </c>
      <c r="H273" s="79">
        <v>447.51</v>
      </c>
      <c r="I273" s="79">
        <v>355.06</v>
      </c>
    </row>
    <row r="274" spans="1:9" outlineLevel="1" x14ac:dyDescent="0.2">
      <c r="A274" s="54"/>
      <c r="B274" s="38" t="s">
        <v>1610</v>
      </c>
      <c r="C274" s="38" t="s">
        <v>1606</v>
      </c>
      <c r="D274" s="111" t="s">
        <v>22</v>
      </c>
      <c r="E274" s="112" t="s">
        <v>67</v>
      </c>
      <c r="F274" s="112" t="s">
        <v>67</v>
      </c>
      <c r="G274" s="56" t="s">
        <v>1261</v>
      </c>
      <c r="H274" s="79">
        <v>395.13</v>
      </c>
      <c r="I274" s="79">
        <v>388.41</v>
      </c>
    </row>
    <row r="275" spans="1:9" outlineLevel="1" x14ac:dyDescent="0.2">
      <c r="A275" s="54"/>
      <c r="B275" s="38" t="s">
        <v>1281</v>
      </c>
      <c r="C275" s="38" t="s">
        <v>1611</v>
      </c>
      <c r="D275" s="111" t="s">
        <v>22</v>
      </c>
      <c r="E275" s="112" t="s">
        <v>67</v>
      </c>
      <c r="F275" s="112" t="s">
        <v>67</v>
      </c>
      <c r="G275" s="113" t="s">
        <v>2058</v>
      </c>
      <c r="H275" s="79">
        <v>788.82999999999993</v>
      </c>
      <c r="I275" s="79">
        <v>419.94</v>
      </c>
    </row>
    <row r="276" spans="1:9" x14ac:dyDescent="0.2">
      <c r="A276" s="114"/>
      <c r="B276" s="104"/>
      <c r="C276" s="104" t="s">
        <v>517</v>
      </c>
      <c r="D276" s="105"/>
      <c r="E276" s="105"/>
      <c r="F276" s="105"/>
      <c r="G276" s="41"/>
      <c r="H276" s="41">
        <v>5726.74</v>
      </c>
      <c r="I276" s="41">
        <v>4815.32</v>
      </c>
    </row>
    <row r="277" spans="1:9" ht="25.5" outlineLevel="1" x14ac:dyDescent="0.2">
      <c r="A277" s="54"/>
      <c r="B277" s="44" t="s">
        <v>1612</v>
      </c>
      <c r="C277" s="12" t="s">
        <v>1613</v>
      </c>
      <c r="D277" s="112" t="s">
        <v>22</v>
      </c>
      <c r="E277" s="112" t="s">
        <v>59</v>
      </c>
      <c r="F277" s="112" t="s">
        <v>59</v>
      </c>
      <c r="G277" s="56" t="s">
        <v>1261</v>
      </c>
      <c r="H277" s="79">
        <v>98.54</v>
      </c>
      <c r="I277" s="79">
        <v>77.67</v>
      </c>
    </row>
    <row r="278" spans="1:9" ht="25.5" outlineLevel="1" x14ac:dyDescent="0.2">
      <c r="A278" s="54"/>
      <c r="B278" s="44" t="s">
        <v>1615</v>
      </c>
      <c r="C278" s="44" t="s">
        <v>1616</v>
      </c>
      <c r="D278" s="112" t="s">
        <v>22</v>
      </c>
      <c r="E278" s="112" t="s">
        <v>59</v>
      </c>
      <c r="F278" s="112" t="s">
        <v>59</v>
      </c>
      <c r="G278" s="56" t="s">
        <v>1261</v>
      </c>
      <c r="H278" s="55">
        <v>77.7</v>
      </c>
      <c r="I278" s="55">
        <v>72.849999999999994</v>
      </c>
    </row>
    <row r="279" spans="1:9" outlineLevel="1" x14ac:dyDescent="0.2">
      <c r="A279" s="54"/>
      <c r="B279" s="44" t="s">
        <v>1617</v>
      </c>
      <c r="C279" s="44" t="s">
        <v>1689</v>
      </c>
      <c r="D279" s="112" t="s">
        <v>22</v>
      </c>
      <c r="E279" s="112" t="s">
        <v>59</v>
      </c>
      <c r="F279" s="112" t="s">
        <v>59</v>
      </c>
      <c r="G279" s="113" t="s">
        <v>1618</v>
      </c>
      <c r="H279" s="47">
        <v>680.31</v>
      </c>
      <c r="I279" s="47"/>
    </row>
    <row r="280" spans="1:9" outlineLevel="1" x14ac:dyDescent="0.2">
      <c r="A280" s="54"/>
      <c r="B280" s="44" t="s">
        <v>1619</v>
      </c>
      <c r="C280" s="44" t="s">
        <v>1620</v>
      </c>
      <c r="D280" s="111" t="s">
        <v>22</v>
      </c>
      <c r="E280" s="112" t="s">
        <v>59</v>
      </c>
      <c r="F280" s="112" t="s">
        <v>59</v>
      </c>
      <c r="G280" s="56" t="s">
        <v>1261</v>
      </c>
      <c r="H280" s="47">
        <v>17.760000000000002</v>
      </c>
      <c r="I280" s="47">
        <v>11.33</v>
      </c>
    </row>
    <row r="281" spans="1:9" s="58" customFormat="1" outlineLevel="1" x14ac:dyDescent="0.2">
      <c r="A281" s="54"/>
      <c r="B281" s="44" t="s">
        <v>1622</v>
      </c>
      <c r="C281" s="44" t="s">
        <v>1623</v>
      </c>
      <c r="D281" s="111" t="s">
        <v>22</v>
      </c>
      <c r="E281" s="112" t="s">
        <v>59</v>
      </c>
      <c r="F281" s="112" t="s">
        <v>59</v>
      </c>
      <c r="G281" s="56" t="s">
        <v>1261</v>
      </c>
      <c r="H281" s="59">
        <v>274.16000000000003</v>
      </c>
      <c r="I281" s="59">
        <v>253.51</v>
      </c>
    </row>
    <row r="282" spans="1:9" s="58" customFormat="1" ht="25.5" outlineLevel="1" x14ac:dyDescent="0.2">
      <c r="A282" s="54"/>
      <c r="B282" s="44" t="s">
        <v>1624</v>
      </c>
      <c r="C282" s="44" t="s">
        <v>1625</v>
      </c>
      <c r="D282" s="111" t="s">
        <v>22</v>
      </c>
      <c r="E282" s="112" t="s">
        <v>59</v>
      </c>
      <c r="F282" s="112" t="s">
        <v>59</v>
      </c>
      <c r="G282" s="56" t="s">
        <v>1261</v>
      </c>
      <c r="H282" s="59">
        <v>7.07</v>
      </c>
      <c r="I282" s="59">
        <v>4.32</v>
      </c>
    </row>
    <row r="283" spans="1:9" s="58" customFormat="1" outlineLevel="1" x14ac:dyDescent="0.2">
      <c r="A283" s="54"/>
      <c r="B283" s="44" t="s">
        <v>1626</v>
      </c>
      <c r="C283" s="44" t="s">
        <v>1627</v>
      </c>
      <c r="D283" s="111" t="s">
        <v>22</v>
      </c>
      <c r="E283" s="112" t="s">
        <v>59</v>
      </c>
      <c r="F283" s="112" t="s">
        <v>59</v>
      </c>
      <c r="G283" s="56" t="s">
        <v>1261</v>
      </c>
      <c r="H283" s="59">
        <v>2.65</v>
      </c>
      <c r="I283" s="59">
        <v>1.62</v>
      </c>
    </row>
    <row r="284" spans="1:9" s="58" customFormat="1" outlineLevel="1" x14ac:dyDescent="0.2">
      <c r="A284" s="54"/>
      <c r="B284" s="44" t="s">
        <v>1628</v>
      </c>
      <c r="C284" s="44" t="s">
        <v>1629</v>
      </c>
      <c r="D284" s="111" t="s">
        <v>22</v>
      </c>
      <c r="E284" s="112" t="s">
        <v>59</v>
      </c>
      <c r="F284" s="112" t="s">
        <v>59</v>
      </c>
      <c r="G284" s="56" t="s">
        <v>1261</v>
      </c>
      <c r="H284" s="59">
        <v>1.77</v>
      </c>
      <c r="I284" s="59">
        <v>1.08</v>
      </c>
    </row>
    <row r="285" spans="1:9" s="58" customFormat="1" ht="25.5" outlineLevel="1" x14ac:dyDescent="0.2">
      <c r="A285" s="54"/>
      <c r="B285" s="44" t="s">
        <v>1630</v>
      </c>
      <c r="C285" s="44" t="s">
        <v>1631</v>
      </c>
      <c r="D285" s="111" t="s">
        <v>22</v>
      </c>
      <c r="E285" s="112" t="s">
        <v>59</v>
      </c>
      <c r="F285" s="112" t="s">
        <v>59</v>
      </c>
      <c r="G285" s="56" t="s">
        <v>1261</v>
      </c>
      <c r="H285" s="59">
        <v>15.92</v>
      </c>
      <c r="I285" s="59">
        <v>9.7200000000000006</v>
      </c>
    </row>
    <row r="286" spans="1:9" s="58" customFormat="1" ht="25.5" outlineLevel="1" x14ac:dyDescent="0.2">
      <c r="A286" s="54"/>
      <c r="B286" s="44" t="s">
        <v>1632</v>
      </c>
      <c r="C286" s="44" t="s">
        <v>1633</v>
      </c>
      <c r="D286" s="111" t="s">
        <v>22</v>
      </c>
      <c r="E286" s="112" t="s">
        <v>59</v>
      </c>
      <c r="F286" s="112" t="s">
        <v>59</v>
      </c>
      <c r="G286" s="56" t="s">
        <v>1261</v>
      </c>
      <c r="H286" s="59">
        <v>3.54</v>
      </c>
      <c r="I286" s="59">
        <v>2.16</v>
      </c>
    </row>
    <row r="287" spans="1:9" s="58" customFormat="1" outlineLevel="1" x14ac:dyDescent="0.2">
      <c r="A287" s="54"/>
      <c r="B287" s="44" t="s">
        <v>1634</v>
      </c>
      <c r="C287" s="44" t="s">
        <v>1635</v>
      </c>
      <c r="D287" s="111" t="s">
        <v>22</v>
      </c>
      <c r="E287" s="112" t="s">
        <v>59</v>
      </c>
      <c r="F287" s="112" t="s">
        <v>59</v>
      </c>
      <c r="G287" s="56" t="s">
        <v>1261</v>
      </c>
      <c r="H287" s="59">
        <v>4.5199999999999996</v>
      </c>
      <c r="I287" s="59">
        <v>3.26</v>
      </c>
    </row>
    <row r="288" spans="1:9" s="58" customFormat="1" outlineLevel="1" x14ac:dyDescent="0.2">
      <c r="A288" s="54"/>
      <c r="B288" s="44" t="s">
        <v>1621</v>
      </c>
      <c r="C288" s="44" t="s">
        <v>1636</v>
      </c>
      <c r="D288" s="111" t="s">
        <v>22</v>
      </c>
      <c r="E288" s="112" t="s">
        <v>59</v>
      </c>
      <c r="F288" s="112" t="s">
        <v>59</v>
      </c>
      <c r="G288" s="56" t="s">
        <v>1261</v>
      </c>
      <c r="H288" s="59">
        <v>26.52</v>
      </c>
      <c r="I288" s="59">
        <v>25</v>
      </c>
    </row>
    <row r="289" spans="1:9" s="58" customFormat="1" outlineLevel="1" x14ac:dyDescent="0.2">
      <c r="A289" s="54"/>
      <c r="B289" s="44" t="s">
        <v>1637</v>
      </c>
      <c r="C289" s="44" t="s">
        <v>1638</v>
      </c>
      <c r="D289" s="111" t="s">
        <v>22</v>
      </c>
      <c r="E289" s="112" t="s">
        <v>59</v>
      </c>
      <c r="F289" s="112" t="s">
        <v>59</v>
      </c>
      <c r="G289" s="56" t="s">
        <v>1261</v>
      </c>
      <c r="H289" s="59">
        <v>2.2599999999999998</v>
      </c>
      <c r="I289" s="59">
        <v>1.63</v>
      </c>
    </row>
    <row r="290" spans="1:9" s="58" customFormat="1" outlineLevel="1" x14ac:dyDescent="0.2">
      <c r="A290" s="54"/>
      <c r="B290" s="44" t="s">
        <v>1619</v>
      </c>
      <c r="C290" s="44" t="s">
        <v>1639</v>
      </c>
      <c r="D290" s="111" t="s">
        <v>22</v>
      </c>
      <c r="E290" s="112" t="s">
        <v>59</v>
      </c>
      <c r="F290" s="112" t="s">
        <v>59</v>
      </c>
      <c r="G290" s="56" t="s">
        <v>1261</v>
      </c>
      <c r="H290" s="59">
        <v>56.21</v>
      </c>
      <c r="I290" s="59">
        <v>44.05</v>
      </c>
    </row>
    <row r="291" spans="1:9" s="58" customFormat="1" ht="25.5" outlineLevel="1" x14ac:dyDescent="0.2">
      <c r="A291" s="54"/>
      <c r="B291" s="44" t="s">
        <v>1640</v>
      </c>
      <c r="C291" s="44" t="s">
        <v>1641</v>
      </c>
      <c r="D291" s="111" t="s">
        <v>22</v>
      </c>
      <c r="E291" s="112" t="s">
        <v>59</v>
      </c>
      <c r="F291" s="112" t="s">
        <v>59</v>
      </c>
      <c r="G291" s="56" t="s">
        <v>1261</v>
      </c>
      <c r="H291" s="59">
        <v>32.700000000000003</v>
      </c>
      <c r="I291" s="59">
        <v>18.739999999999998</v>
      </c>
    </row>
    <row r="292" spans="1:9" s="58" customFormat="1" ht="25.5" outlineLevel="1" x14ac:dyDescent="0.2">
      <c r="A292" s="54"/>
      <c r="B292" s="44" t="s">
        <v>1642</v>
      </c>
      <c r="C292" s="44" t="s">
        <v>1643</v>
      </c>
      <c r="D292" s="111" t="s">
        <v>22</v>
      </c>
      <c r="E292" s="112" t="s">
        <v>59</v>
      </c>
      <c r="F292" s="112" t="s">
        <v>59</v>
      </c>
      <c r="G292" s="56" t="s">
        <v>1261</v>
      </c>
      <c r="H292" s="59">
        <v>8.01</v>
      </c>
      <c r="I292" s="59">
        <v>6.44</v>
      </c>
    </row>
    <row r="293" spans="1:9" s="58" customFormat="1" outlineLevel="1" x14ac:dyDescent="0.2">
      <c r="A293" s="54"/>
      <c r="B293" s="44" t="s">
        <v>1644</v>
      </c>
      <c r="C293" s="44" t="s">
        <v>1645</v>
      </c>
      <c r="D293" s="111" t="s">
        <v>22</v>
      </c>
      <c r="E293" s="112" t="s">
        <v>59</v>
      </c>
      <c r="F293" s="112" t="s">
        <v>59</v>
      </c>
      <c r="G293" s="56" t="s">
        <v>1261</v>
      </c>
      <c r="H293" s="59">
        <v>12.27</v>
      </c>
      <c r="I293" s="59">
        <v>8.14</v>
      </c>
    </row>
    <row r="294" spans="1:9" s="58" customFormat="1" outlineLevel="1" x14ac:dyDescent="0.2">
      <c r="A294" s="54"/>
      <c r="B294" s="44" t="s">
        <v>1646</v>
      </c>
      <c r="C294" s="44" t="s">
        <v>1645</v>
      </c>
      <c r="D294" s="111" t="s">
        <v>22</v>
      </c>
      <c r="E294" s="112" t="s">
        <v>59</v>
      </c>
      <c r="F294" s="112" t="s">
        <v>59</v>
      </c>
      <c r="G294" s="56" t="s">
        <v>1261</v>
      </c>
      <c r="H294" s="59">
        <v>17.82</v>
      </c>
      <c r="I294" s="59">
        <v>13.36</v>
      </c>
    </row>
    <row r="295" spans="1:9" s="58" customFormat="1" outlineLevel="1" x14ac:dyDescent="0.2">
      <c r="A295" s="54"/>
      <c r="B295" s="44" t="s">
        <v>1647</v>
      </c>
      <c r="C295" s="44" t="s">
        <v>1648</v>
      </c>
      <c r="D295" s="111" t="s">
        <v>22</v>
      </c>
      <c r="E295" s="112" t="s">
        <v>59</v>
      </c>
      <c r="F295" s="112" t="s">
        <v>59</v>
      </c>
      <c r="G295" s="56" t="s">
        <v>1261</v>
      </c>
      <c r="H295" s="59">
        <v>13.67</v>
      </c>
      <c r="I295" s="59">
        <v>6.78</v>
      </c>
    </row>
    <row r="296" spans="1:9" s="58" customFormat="1" ht="25.5" outlineLevel="1" x14ac:dyDescent="0.2">
      <c r="A296" s="54"/>
      <c r="B296" s="44" t="s">
        <v>1649</v>
      </c>
      <c r="C296" s="44" t="s">
        <v>1645</v>
      </c>
      <c r="D296" s="111" t="s">
        <v>22</v>
      </c>
      <c r="E296" s="112" t="s">
        <v>59</v>
      </c>
      <c r="F296" s="112" t="s">
        <v>59</v>
      </c>
      <c r="G296" s="56" t="s">
        <v>1261</v>
      </c>
      <c r="H296" s="59">
        <v>17.82</v>
      </c>
      <c r="I296" s="59">
        <v>13.36</v>
      </c>
    </row>
    <row r="297" spans="1:9" s="58" customFormat="1" ht="25.5" outlineLevel="1" x14ac:dyDescent="0.2">
      <c r="A297" s="54"/>
      <c r="B297" s="44" t="s">
        <v>1650</v>
      </c>
      <c r="C297" s="52" t="s">
        <v>1651</v>
      </c>
      <c r="D297" s="111" t="s">
        <v>22</v>
      </c>
      <c r="E297" s="112" t="s">
        <v>59</v>
      </c>
      <c r="F297" s="112" t="s">
        <v>59</v>
      </c>
      <c r="G297" s="56" t="s">
        <v>1261</v>
      </c>
      <c r="H297" s="59">
        <v>99.83</v>
      </c>
      <c r="I297" s="59">
        <v>94.13</v>
      </c>
    </row>
    <row r="298" spans="1:9" s="58" customFormat="1" outlineLevel="1" x14ac:dyDescent="0.2">
      <c r="A298" s="54"/>
      <c r="B298" s="44" t="s">
        <v>1652</v>
      </c>
      <c r="C298" s="44" t="s">
        <v>1633</v>
      </c>
      <c r="D298" s="111" t="s">
        <v>22</v>
      </c>
      <c r="E298" s="112" t="s">
        <v>288</v>
      </c>
      <c r="F298" s="112" t="s">
        <v>288</v>
      </c>
      <c r="G298" s="56" t="s">
        <v>1261</v>
      </c>
      <c r="H298" s="59">
        <v>5.92</v>
      </c>
      <c r="I298" s="59">
        <v>3.4</v>
      </c>
    </row>
    <row r="299" spans="1:9" s="58" customFormat="1" ht="25.5" outlineLevel="1" x14ac:dyDescent="0.2">
      <c r="A299" s="54"/>
      <c r="B299" s="44" t="s">
        <v>1653</v>
      </c>
      <c r="C299" s="44" t="s">
        <v>1654</v>
      </c>
      <c r="D299" s="111" t="s">
        <v>22</v>
      </c>
      <c r="E299" s="112" t="s">
        <v>288</v>
      </c>
      <c r="F299" s="112" t="s">
        <v>288</v>
      </c>
      <c r="G299" s="56" t="s">
        <v>1261</v>
      </c>
      <c r="H299" s="59">
        <v>3.11</v>
      </c>
      <c r="I299" s="59"/>
    </row>
    <row r="300" spans="1:9" s="58" customFormat="1" ht="25.5" outlineLevel="1" x14ac:dyDescent="0.2">
      <c r="A300" s="54"/>
      <c r="B300" s="44" t="s">
        <v>1655</v>
      </c>
      <c r="C300" s="44" t="s">
        <v>1654</v>
      </c>
      <c r="D300" s="111" t="s">
        <v>22</v>
      </c>
      <c r="E300" s="112" t="s">
        <v>288</v>
      </c>
      <c r="F300" s="112" t="s">
        <v>288</v>
      </c>
      <c r="G300" s="56" t="s">
        <v>1261</v>
      </c>
      <c r="H300" s="59">
        <v>2.1800000000000002</v>
      </c>
      <c r="I300" s="59"/>
    </row>
    <row r="301" spans="1:9" s="58" customFormat="1" ht="25.5" outlineLevel="1" x14ac:dyDescent="0.2">
      <c r="A301" s="54"/>
      <c r="B301" s="44" t="s">
        <v>1656</v>
      </c>
      <c r="C301" s="44" t="s">
        <v>1657</v>
      </c>
      <c r="D301" s="111" t="s">
        <v>22</v>
      </c>
      <c r="E301" s="112" t="s">
        <v>288</v>
      </c>
      <c r="F301" s="112" t="s">
        <v>288</v>
      </c>
      <c r="G301" s="56" t="s">
        <v>1261</v>
      </c>
      <c r="H301" s="59">
        <v>2.02</v>
      </c>
      <c r="I301" s="59">
        <v>0.34</v>
      </c>
    </row>
    <row r="302" spans="1:9" s="58" customFormat="1" ht="25.5" outlineLevel="1" x14ac:dyDescent="0.2">
      <c r="A302" s="54"/>
      <c r="B302" s="44" t="s">
        <v>1658</v>
      </c>
      <c r="C302" s="44" t="s">
        <v>1638</v>
      </c>
      <c r="D302" s="111" t="s">
        <v>22</v>
      </c>
      <c r="E302" s="112" t="s">
        <v>67</v>
      </c>
      <c r="F302" s="112" t="s">
        <v>67</v>
      </c>
      <c r="G302" s="56" t="s">
        <v>1261</v>
      </c>
      <c r="H302" s="59">
        <v>2.2799999999999998</v>
      </c>
      <c r="I302" s="59">
        <v>1.65</v>
      </c>
    </row>
    <row r="303" spans="1:9" s="58" customFormat="1" outlineLevel="1" x14ac:dyDescent="0.2">
      <c r="A303" s="54"/>
      <c r="B303" s="44" t="s">
        <v>1644</v>
      </c>
      <c r="C303" s="44" t="s">
        <v>1659</v>
      </c>
      <c r="D303" s="111" t="s">
        <v>22</v>
      </c>
      <c r="E303" s="112" t="s">
        <v>67</v>
      </c>
      <c r="F303" s="112" t="s">
        <v>67</v>
      </c>
      <c r="G303" s="56" t="s">
        <v>1261</v>
      </c>
      <c r="H303" s="59">
        <v>4.7300000000000004</v>
      </c>
      <c r="I303" s="59">
        <v>1.57</v>
      </c>
    </row>
    <row r="304" spans="1:9" s="58" customFormat="1" ht="25.5" outlineLevel="1" x14ac:dyDescent="0.2">
      <c r="A304" s="54"/>
      <c r="B304" s="44" t="s">
        <v>1614</v>
      </c>
      <c r="C304" s="44" t="s">
        <v>1660</v>
      </c>
      <c r="D304" s="111" t="s">
        <v>22</v>
      </c>
      <c r="E304" s="112" t="s">
        <v>67</v>
      </c>
      <c r="F304" s="112" t="s">
        <v>67</v>
      </c>
      <c r="G304" s="56" t="s">
        <v>1261</v>
      </c>
      <c r="H304" s="59">
        <v>12.45</v>
      </c>
      <c r="I304" s="59">
        <v>6.14</v>
      </c>
    </row>
    <row r="305" spans="1:9" s="58" customFormat="1" outlineLevel="1" x14ac:dyDescent="0.2">
      <c r="A305" s="54"/>
      <c r="B305" s="44" t="s">
        <v>1661</v>
      </c>
      <c r="C305" s="44" t="s">
        <v>1662</v>
      </c>
      <c r="D305" s="111" t="s">
        <v>22</v>
      </c>
      <c r="E305" s="112" t="s">
        <v>67</v>
      </c>
      <c r="F305" s="112" t="s">
        <v>67</v>
      </c>
      <c r="G305" s="56" t="s">
        <v>1261</v>
      </c>
      <c r="H305" s="59">
        <v>11.17</v>
      </c>
      <c r="I305" s="59">
        <v>6.12</v>
      </c>
    </row>
    <row r="306" spans="1:9" s="58" customFormat="1" outlineLevel="1" x14ac:dyDescent="0.2">
      <c r="A306" s="54"/>
      <c r="B306" s="44" t="s">
        <v>1663</v>
      </c>
      <c r="C306" s="44" t="s">
        <v>1664</v>
      </c>
      <c r="D306" s="111" t="s">
        <v>22</v>
      </c>
      <c r="E306" s="112" t="s">
        <v>67</v>
      </c>
      <c r="F306" s="112" t="s">
        <v>67</v>
      </c>
      <c r="G306" s="56" t="s">
        <v>1261</v>
      </c>
      <c r="H306" s="59">
        <v>51.47</v>
      </c>
      <c r="I306" s="59">
        <v>42.33</v>
      </c>
    </row>
    <row r="307" spans="1:9" s="58" customFormat="1" ht="25.5" outlineLevel="1" x14ac:dyDescent="0.2">
      <c r="A307" s="54"/>
      <c r="B307" s="44" t="s">
        <v>1665</v>
      </c>
      <c r="C307" s="44" t="s">
        <v>1666</v>
      </c>
      <c r="D307" s="111" t="s">
        <v>22</v>
      </c>
      <c r="E307" s="112" t="s">
        <v>67</v>
      </c>
      <c r="F307" s="112" t="s">
        <v>67</v>
      </c>
      <c r="G307" s="56" t="s">
        <v>1261</v>
      </c>
      <c r="H307" s="59">
        <v>19.7</v>
      </c>
      <c r="I307" s="59">
        <v>5.36</v>
      </c>
    </row>
    <row r="308" spans="1:9" s="58" customFormat="1" ht="25.5" outlineLevel="1" x14ac:dyDescent="0.2">
      <c r="A308" s="54"/>
      <c r="B308" s="44" t="s">
        <v>1667</v>
      </c>
      <c r="C308" s="44" t="s">
        <v>1668</v>
      </c>
      <c r="D308" s="111" t="s">
        <v>22</v>
      </c>
      <c r="E308" s="112" t="s">
        <v>67</v>
      </c>
      <c r="F308" s="112" t="s">
        <v>67</v>
      </c>
      <c r="G308" s="56" t="s">
        <v>1261</v>
      </c>
      <c r="H308" s="59">
        <v>47.33</v>
      </c>
      <c r="I308" s="59">
        <v>40.25</v>
      </c>
    </row>
    <row r="309" spans="1:9" s="58" customFormat="1" outlineLevel="1" x14ac:dyDescent="0.2">
      <c r="A309" s="54"/>
      <c r="B309" s="44" t="s">
        <v>1687</v>
      </c>
      <c r="C309" s="44" t="s">
        <v>1669</v>
      </c>
      <c r="D309" s="111" t="s">
        <v>22</v>
      </c>
      <c r="E309" s="112" t="s">
        <v>67</v>
      </c>
      <c r="F309" s="112" t="s">
        <v>67</v>
      </c>
      <c r="G309" s="56" t="s">
        <v>1261</v>
      </c>
      <c r="H309" s="59">
        <v>16.41</v>
      </c>
      <c r="I309" s="59">
        <v>15.92</v>
      </c>
    </row>
    <row r="310" spans="1:9" s="58" customFormat="1" ht="25.5" outlineLevel="1" x14ac:dyDescent="0.2">
      <c r="A310" s="54"/>
      <c r="B310" s="44" t="s">
        <v>1686</v>
      </c>
      <c r="C310" s="44" t="s">
        <v>1669</v>
      </c>
      <c r="D310" s="111" t="s">
        <v>22</v>
      </c>
      <c r="E310" s="112" t="s">
        <v>67</v>
      </c>
      <c r="F310" s="112" t="s">
        <v>67</v>
      </c>
      <c r="G310" s="56" t="s">
        <v>1261</v>
      </c>
      <c r="H310" s="59">
        <v>16.41</v>
      </c>
      <c r="I310" s="59">
        <v>15.92</v>
      </c>
    </row>
    <row r="311" spans="1:9" s="58" customFormat="1" outlineLevel="1" x14ac:dyDescent="0.2">
      <c r="A311" s="54"/>
      <c r="B311" s="44" t="s">
        <v>1670</v>
      </c>
      <c r="C311" s="44" t="s">
        <v>1669</v>
      </c>
      <c r="D311" s="111" t="s">
        <v>22</v>
      </c>
      <c r="E311" s="112" t="s">
        <v>67</v>
      </c>
      <c r="F311" s="112" t="s">
        <v>67</v>
      </c>
      <c r="G311" s="56" t="s">
        <v>1261</v>
      </c>
      <c r="H311" s="59">
        <v>93.19</v>
      </c>
      <c r="I311" s="59">
        <v>76.67</v>
      </c>
    </row>
    <row r="312" spans="1:9" s="58" customFormat="1" ht="25.5" outlineLevel="1" x14ac:dyDescent="0.2">
      <c r="A312" s="54"/>
      <c r="B312" s="44" t="s">
        <v>1671</v>
      </c>
      <c r="C312" s="44" t="s">
        <v>1672</v>
      </c>
      <c r="D312" s="111" t="s">
        <v>22</v>
      </c>
      <c r="E312" s="112" t="s">
        <v>67</v>
      </c>
      <c r="F312" s="112" t="s">
        <v>67</v>
      </c>
      <c r="G312" s="56" t="s">
        <v>1261</v>
      </c>
      <c r="H312" s="59">
        <v>56.33</v>
      </c>
      <c r="I312" s="59">
        <v>44.59</v>
      </c>
    </row>
    <row r="313" spans="1:9" s="58" customFormat="1" outlineLevel="1" x14ac:dyDescent="0.2">
      <c r="A313" s="54"/>
      <c r="B313" s="44" t="s">
        <v>1688</v>
      </c>
      <c r="C313" s="44" t="s">
        <v>1673</v>
      </c>
      <c r="D313" s="111" t="s">
        <v>22</v>
      </c>
      <c r="E313" s="112" t="s">
        <v>67</v>
      </c>
      <c r="F313" s="112" t="s">
        <v>67</v>
      </c>
      <c r="G313" s="56" t="s">
        <v>1261</v>
      </c>
      <c r="H313" s="59">
        <v>82.02</v>
      </c>
      <c r="I313" s="59">
        <v>76.239999999999995</v>
      </c>
    </row>
    <row r="314" spans="1:9" s="58" customFormat="1" ht="25.5" outlineLevel="1" x14ac:dyDescent="0.2">
      <c r="A314" s="54"/>
      <c r="B314" s="38" t="s">
        <v>1674</v>
      </c>
      <c r="C314" s="44" t="s">
        <v>1675</v>
      </c>
      <c r="D314" s="111" t="s">
        <v>22</v>
      </c>
      <c r="E314" s="112" t="s">
        <v>67</v>
      </c>
      <c r="F314" s="112" t="s">
        <v>67</v>
      </c>
      <c r="G314" s="56" t="s">
        <v>1261</v>
      </c>
      <c r="H314" s="59">
        <v>308.86</v>
      </c>
      <c r="I314" s="59">
        <v>232.87</v>
      </c>
    </row>
    <row r="315" spans="1:9" s="58" customFormat="1" outlineLevel="1" x14ac:dyDescent="0.2">
      <c r="A315" s="54"/>
      <c r="B315" s="38" t="s">
        <v>1676</v>
      </c>
      <c r="C315" s="12" t="s">
        <v>1677</v>
      </c>
      <c r="D315" s="111" t="s">
        <v>22</v>
      </c>
      <c r="E315" s="112" t="s">
        <v>67</v>
      </c>
      <c r="F315" s="112" t="s">
        <v>67</v>
      </c>
      <c r="G315" s="56" t="s">
        <v>1261</v>
      </c>
      <c r="H315" s="59">
        <v>24.62</v>
      </c>
      <c r="I315" s="59">
        <v>13.07</v>
      </c>
    </row>
    <row r="316" spans="1:9" s="58" customFormat="1" outlineLevel="1" x14ac:dyDescent="0.2">
      <c r="A316" s="54"/>
      <c r="B316" s="38" t="s">
        <v>1678</v>
      </c>
      <c r="C316" s="12" t="s">
        <v>1679</v>
      </c>
      <c r="D316" s="111" t="s">
        <v>22</v>
      </c>
      <c r="E316" s="112" t="s">
        <v>67</v>
      </c>
      <c r="F316" s="112" t="s">
        <v>67</v>
      </c>
      <c r="G316" s="56" t="s">
        <v>1680</v>
      </c>
      <c r="H316" s="59">
        <v>1811.69</v>
      </c>
      <c r="I316" s="59"/>
    </row>
    <row r="317" spans="1:9" x14ac:dyDescent="0.2">
      <c r="A317" s="54"/>
      <c r="B317" s="29"/>
      <c r="C317" s="29"/>
      <c r="D317" s="111"/>
      <c r="E317" s="111"/>
      <c r="F317" s="111"/>
      <c r="G317" s="79"/>
      <c r="H317" s="57"/>
      <c r="I317" s="57"/>
    </row>
    <row r="318" spans="1:9" x14ac:dyDescent="0.2">
      <c r="A318" s="54"/>
      <c r="B318" s="29"/>
      <c r="C318" s="29" t="s">
        <v>1681</v>
      </c>
      <c r="D318" s="111"/>
      <c r="E318" s="111"/>
      <c r="F318" s="111"/>
      <c r="G318" s="79"/>
      <c r="H318" s="41">
        <v>35466.969999999972</v>
      </c>
      <c r="I318" s="41">
        <v>16427.169999999991</v>
      </c>
    </row>
    <row r="319" spans="1:9" x14ac:dyDescent="0.2">
      <c r="A319" s="54"/>
      <c r="B319" s="29"/>
      <c r="C319" s="29"/>
      <c r="D319" s="111"/>
      <c r="E319" s="111"/>
      <c r="F319" s="111"/>
      <c r="G319" s="79"/>
      <c r="H319" s="57"/>
      <c r="I319" s="57"/>
    </row>
    <row r="320" spans="1:9" x14ac:dyDescent="0.2">
      <c r="A320" s="54"/>
      <c r="B320" s="29"/>
      <c r="C320" s="29"/>
      <c r="D320" s="111"/>
      <c r="E320" s="111"/>
      <c r="F320" s="111"/>
      <c r="G320" s="79"/>
      <c r="H320" s="57"/>
      <c r="I320" s="57"/>
    </row>
    <row r="321" spans="1:9" x14ac:dyDescent="0.2">
      <c r="A321" s="54"/>
      <c r="B321" s="29"/>
      <c r="C321" s="29"/>
      <c r="D321" s="111"/>
      <c r="E321" s="111"/>
      <c r="F321" s="111"/>
      <c r="G321" s="79"/>
      <c r="H321" s="57"/>
      <c r="I321" s="57"/>
    </row>
  </sheetData>
  <mergeCells count="8">
    <mergeCell ref="H4:I4"/>
    <mergeCell ref="D2:I2"/>
    <mergeCell ref="D4:D5"/>
    <mergeCell ref="E4:F4"/>
    <mergeCell ref="G4:G5"/>
    <mergeCell ref="A4:A5"/>
    <mergeCell ref="B4:B5"/>
    <mergeCell ref="C4:C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SN290"/>
  <sheetViews>
    <sheetView workbookViewId="0">
      <selection activeCell="L13" sqref="L13"/>
    </sheetView>
  </sheetViews>
  <sheetFormatPr defaultColWidth="9.140625" defaultRowHeight="12.75" x14ac:dyDescent="0.2"/>
  <cols>
    <col min="1" max="1" width="3.140625" style="63" customWidth="1"/>
    <col min="2" max="2" width="47.5703125" style="62" customWidth="1"/>
    <col min="3" max="3" width="50.42578125" style="62" customWidth="1"/>
    <col min="4" max="4" width="5.7109375" style="89" customWidth="1"/>
    <col min="5" max="6" width="6" style="89" customWidth="1"/>
    <col min="7" max="7" width="19.5703125" style="63" customWidth="1"/>
    <col min="8" max="9" width="13.5703125" style="63" customWidth="1"/>
    <col min="10" max="16384" width="9.140625" style="64"/>
  </cols>
  <sheetData>
    <row r="2" spans="1:15380" s="58" customFormat="1" ht="12.75" customHeight="1" x14ac:dyDescent="0.2">
      <c r="A2" s="53"/>
      <c r="B2" s="6" t="s">
        <v>20</v>
      </c>
      <c r="C2" s="51" t="s">
        <v>1691</v>
      </c>
      <c r="D2" s="167" t="s">
        <v>1682</v>
      </c>
      <c r="E2" s="167"/>
      <c r="F2" s="167"/>
      <c r="G2" s="167"/>
      <c r="H2" s="167"/>
      <c r="I2" s="167"/>
    </row>
    <row r="4" spans="1:15380" ht="12.75" customHeight="1" x14ac:dyDescent="0.2">
      <c r="A4" s="169" t="s">
        <v>0</v>
      </c>
      <c r="B4" s="169" t="s">
        <v>365</v>
      </c>
      <c r="C4" s="169" t="s">
        <v>1</v>
      </c>
      <c r="D4" s="169" t="s">
        <v>25</v>
      </c>
      <c r="E4" s="169" t="s">
        <v>366</v>
      </c>
      <c r="F4" s="169"/>
      <c r="G4" s="169" t="s">
        <v>367</v>
      </c>
      <c r="H4" s="173" t="s">
        <v>368</v>
      </c>
      <c r="I4" s="173"/>
    </row>
    <row r="5" spans="1:15380" ht="36" x14ac:dyDescent="0.2">
      <c r="A5" s="169"/>
      <c r="B5" s="169"/>
      <c r="C5" s="169"/>
      <c r="D5" s="169"/>
      <c r="E5" s="90" t="s">
        <v>6</v>
      </c>
      <c r="F5" s="90" t="s">
        <v>7</v>
      </c>
      <c r="G5" s="169"/>
      <c r="H5" s="91" t="s">
        <v>1692</v>
      </c>
      <c r="I5" s="91" t="s">
        <v>2008</v>
      </c>
    </row>
    <row r="6" spans="1:15380" x14ac:dyDescent="0.2">
      <c r="A6" s="81" t="s">
        <v>2</v>
      </c>
      <c r="B6" s="82" t="s">
        <v>14</v>
      </c>
      <c r="C6" s="76" t="s">
        <v>11</v>
      </c>
      <c r="D6" s="83"/>
      <c r="E6" s="84"/>
      <c r="F6" s="84"/>
      <c r="G6" s="66"/>
      <c r="H6" s="77"/>
      <c r="I6" s="77"/>
    </row>
    <row r="7" spans="1:15380" ht="25.5" x14ac:dyDescent="0.2">
      <c r="A7" s="72"/>
      <c r="B7" s="65" t="s">
        <v>1693</v>
      </c>
      <c r="C7" s="65" t="s">
        <v>2009</v>
      </c>
      <c r="D7" s="84" t="s">
        <v>21</v>
      </c>
      <c r="E7" s="84" t="s">
        <v>288</v>
      </c>
      <c r="F7" s="84" t="s">
        <v>288</v>
      </c>
      <c r="G7" s="66" t="s">
        <v>1694</v>
      </c>
      <c r="H7" s="103">
        <v>174.8</v>
      </c>
      <c r="I7" s="95">
        <v>7.2</v>
      </c>
    </row>
    <row r="8" spans="1:15380" ht="25.5" x14ac:dyDescent="0.2">
      <c r="A8" s="72"/>
      <c r="B8" s="65" t="s">
        <v>1693</v>
      </c>
      <c r="C8" s="65" t="s">
        <v>2010</v>
      </c>
      <c r="D8" s="84" t="s">
        <v>21</v>
      </c>
      <c r="E8" s="84" t="s">
        <v>67</v>
      </c>
      <c r="F8" s="84" t="s">
        <v>67</v>
      </c>
      <c r="G8" s="66" t="s">
        <v>1694</v>
      </c>
      <c r="H8" s="103">
        <v>215.6</v>
      </c>
      <c r="I8" s="95">
        <v>16.3</v>
      </c>
    </row>
    <row r="9" spans="1:15380" x14ac:dyDescent="0.2">
      <c r="A9" s="72"/>
      <c r="B9" s="65" t="s">
        <v>1695</v>
      </c>
      <c r="C9" s="65" t="s">
        <v>2011</v>
      </c>
      <c r="D9" s="84" t="s">
        <v>21</v>
      </c>
      <c r="E9" s="84" t="s">
        <v>59</v>
      </c>
      <c r="F9" s="84" t="s">
        <v>59</v>
      </c>
      <c r="G9" s="66" t="s">
        <v>1694</v>
      </c>
      <c r="H9" s="103">
        <v>170.7</v>
      </c>
      <c r="I9" s="95">
        <v>1.2</v>
      </c>
    </row>
    <row r="10" spans="1:15380" ht="25.5" x14ac:dyDescent="0.2">
      <c r="A10" s="72"/>
      <c r="B10" s="65" t="s">
        <v>1696</v>
      </c>
      <c r="C10" s="65" t="s">
        <v>2012</v>
      </c>
      <c r="D10" s="84" t="s">
        <v>21</v>
      </c>
      <c r="E10" s="84" t="s">
        <v>59</v>
      </c>
      <c r="F10" s="84" t="s">
        <v>59</v>
      </c>
      <c r="G10" s="66" t="s">
        <v>1694</v>
      </c>
      <c r="H10" s="103">
        <v>8.5</v>
      </c>
      <c r="I10" s="95">
        <v>14.6</v>
      </c>
    </row>
    <row r="11" spans="1:15380" ht="25.5" x14ac:dyDescent="0.2">
      <c r="A11" s="72"/>
      <c r="B11" s="65" t="s">
        <v>1696</v>
      </c>
      <c r="C11" s="65" t="s">
        <v>2013</v>
      </c>
      <c r="D11" s="84" t="s">
        <v>21</v>
      </c>
      <c r="E11" s="84" t="s">
        <v>59</v>
      </c>
      <c r="F11" s="84" t="s">
        <v>59</v>
      </c>
      <c r="G11" s="66" t="s">
        <v>1694</v>
      </c>
      <c r="H11" s="103">
        <v>125.6</v>
      </c>
      <c r="I11" s="95">
        <v>1.2</v>
      </c>
    </row>
    <row r="12" spans="1:15380" ht="25.5" customHeight="1" x14ac:dyDescent="0.2">
      <c r="A12" s="85"/>
      <c r="B12" s="68" t="s">
        <v>1697</v>
      </c>
      <c r="C12" s="68" t="s">
        <v>2014</v>
      </c>
      <c r="D12" s="86" t="s">
        <v>21</v>
      </c>
      <c r="E12" s="84" t="s">
        <v>59</v>
      </c>
      <c r="F12" s="84" t="s">
        <v>59</v>
      </c>
      <c r="G12" s="70" t="s">
        <v>1694</v>
      </c>
      <c r="H12" s="103">
        <v>6.4</v>
      </c>
      <c r="I12" s="95">
        <v>14.6</v>
      </c>
      <c r="J12" s="71"/>
      <c r="K12" s="71"/>
      <c r="L12" s="71"/>
      <c r="M12" s="71"/>
      <c r="N12" s="71"/>
      <c r="O12" s="71"/>
      <c r="P12" s="71"/>
      <c r="Q12" s="71"/>
      <c r="R12" s="71"/>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71"/>
      <c r="BZ12" s="71"/>
      <c r="CA12" s="71"/>
      <c r="CB12" s="71"/>
      <c r="CC12" s="71"/>
      <c r="CD12" s="71"/>
      <c r="CE12" s="71"/>
      <c r="CF12" s="71"/>
      <c r="CG12" s="71"/>
      <c r="CH12" s="71"/>
      <c r="CI12" s="71"/>
      <c r="CJ12" s="71"/>
      <c r="CK12" s="71"/>
      <c r="CL12" s="71"/>
      <c r="CM12" s="71"/>
      <c r="CN12" s="71"/>
      <c r="CO12" s="71"/>
      <c r="CP12" s="71"/>
      <c r="CQ12" s="71"/>
      <c r="CR12" s="71"/>
      <c r="CS12" s="71"/>
      <c r="CT12" s="71"/>
      <c r="CU12" s="71"/>
      <c r="CV12" s="71"/>
      <c r="CW12" s="71"/>
      <c r="CX12" s="71"/>
      <c r="CY12" s="71"/>
      <c r="CZ12" s="71"/>
      <c r="DA12" s="71"/>
      <c r="DB12" s="71"/>
      <c r="DC12" s="71"/>
      <c r="DD12" s="71"/>
      <c r="DE12" s="71"/>
      <c r="DF12" s="71"/>
      <c r="DG12" s="71"/>
      <c r="DH12" s="71"/>
      <c r="DI12" s="71"/>
      <c r="DJ12" s="71"/>
      <c r="DK12" s="71"/>
      <c r="DL12" s="71"/>
      <c r="DM12" s="71"/>
      <c r="DN12" s="71"/>
      <c r="DO12" s="71"/>
      <c r="DP12" s="71"/>
      <c r="DQ12" s="71"/>
      <c r="DR12" s="71"/>
      <c r="DS12" s="71"/>
      <c r="DT12" s="71"/>
      <c r="DU12" s="71"/>
      <c r="DV12" s="71"/>
      <c r="DW12" s="71"/>
      <c r="DX12" s="71"/>
      <c r="DY12" s="71"/>
      <c r="DZ12" s="71"/>
      <c r="EA12" s="71"/>
      <c r="EB12" s="71"/>
      <c r="EC12" s="71"/>
      <c r="ED12" s="71"/>
      <c r="EE12" s="71"/>
      <c r="EF12" s="71"/>
      <c r="EG12" s="71"/>
      <c r="EH12" s="71"/>
      <c r="EI12" s="71"/>
      <c r="EJ12" s="71"/>
      <c r="EK12" s="71"/>
      <c r="EL12" s="71"/>
      <c r="EM12" s="71"/>
      <c r="EN12" s="71"/>
      <c r="EO12" s="71"/>
      <c r="EP12" s="71"/>
      <c r="EQ12" s="71"/>
      <c r="ER12" s="71"/>
      <c r="ES12" s="71"/>
      <c r="ET12" s="71"/>
      <c r="EU12" s="71"/>
      <c r="EV12" s="71"/>
      <c r="EW12" s="71"/>
      <c r="EX12" s="71"/>
      <c r="EY12" s="71"/>
      <c r="EZ12" s="71"/>
      <c r="FA12" s="71"/>
      <c r="FB12" s="71"/>
      <c r="FC12" s="71"/>
      <c r="FD12" s="71"/>
      <c r="FE12" s="71"/>
      <c r="FF12" s="71"/>
      <c r="FG12" s="71"/>
      <c r="FH12" s="71"/>
      <c r="FI12" s="71"/>
      <c r="FJ12" s="71"/>
      <c r="FK12" s="71"/>
      <c r="FL12" s="71"/>
      <c r="FM12" s="71"/>
      <c r="FN12" s="71"/>
      <c r="FO12" s="71"/>
      <c r="FP12" s="71"/>
      <c r="FQ12" s="71"/>
      <c r="FR12" s="71"/>
      <c r="FS12" s="71"/>
      <c r="FT12" s="71"/>
      <c r="FU12" s="71"/>
      <c r="FV12" s="71"/>
      <c r="FW12" s="71"/>
      <c r="FX12" s="71"/>
      <c r="FY12" s="71"/>
      <c r="FZ12" s="71"/>
      <c r="GA12" s="71"/>
      <c r="GB12" s="71"/>
      <c r="GC12" s="71"/>
      <c r="GD12" s="71"/>
      <c r="GE12" s="71"/>
      <c r="GF12" s="71"/>
      <c r="GG12" s="71"/>
      <c r="GH12" s="71"/>
      <c r="GI12" s="71"/>
      <c r="GJ12" s="71"/>
      <c r="GK12" s="71"/>
      <c r="GL12" s="71"/>
      <c r="GM12" s="71"/>
      <c r="GN12" s="71"/>
      <c r="GO12" s="71"/>
      <c r="GP12" s="71"/>
      <c r="GQ12" s="71"/>
      <c r="GR12" s="71"/>
      <c r="GS12" s="71"/>
      <c r="GT12" s="71"/>
      <c r="GU12" s="71"/>
      <c r="GV12" s="71"/>
      <c r="GW12" s="71"/>
      <c r="GX12" s="71"/>
      <c r="GY12" s="71"/>
      <c r="GZ12" s="71"/>
      <c r="HA12" s="71"/>
      <c r="HB12" s="71"/>
      <c r="HC12" s="71"/>
      <c r="HD12" s="71"/>
      <c r="HE12" s="71"/>
      <c r="HF12" s="71"/>
      <c r="HG12" s="71"/>
      <c r="HH12" s="71"/>
      <c r="HI12" s="71"/>
      <c r="HJ12" s="71"/>
      <c r="HK12" s="71"/>
      <c r="HL12" s="71"/>
      <c r="HM12" s="71"/>
      <c r="HN12" s="71"/>
      <c r="HO12" s="71"/>
      <c r="HP12" s="71"/>
      <c r="HQ12" s="71"/>
      <c r="HR12" s="71"/>
      <c r="HS12" s="71"/>
      <c r="HT12" s="71"/>
      <c r="HU12" s="71"/>
      <c r="HV12" s="71"/>
      <c r="HW12" s="71"/>
      <c r="HX12" s="71"/>
      <c r="HY12" s="71"/>
      <c r="HZ12" s="71"/>
      <c r="IA12" s="71"/>
      <c r="IB12" s="71"/>
      <c r="IC12" s="71"/>
      <c r="ID12" s="71"/>
      <c r="IE12" s="71"/>
      <c r="IF12" s="71"/>
      <c r="IG12" s="71"/>
      <c r="IH12" s="71"/>
      <c r="II12" s="71"/>
      <c r="IJ12" s="71"/>
      <c r="IK12" s="71"/>
      <c r="IL12" s="71"/>
      <c r="IM12" s="71"/>
      <c r="IN12" s="71"/>
      <c r="IO12" s="71"/>
      <c r="IP12" s="71"/>
      <c r="IQ12" s="71"/>
      <c r="IR12" s="71"/>
      <c r="IS12" s="71"/>
      <c r="IT12" s="71"/>
      <c r="IU12" s="71"/>
      <c r="IV12" s="71"/>
      <c r="IW12" s="71"/>
      <c r="IX12" s="71"/>
      <c r="IY12" s="71"/>
      <c r="IZ12" s="71"/>
      <c r="JA12" s="71"/>
      <c r="JB12" s="71"/>
      <c r="JC12" s="71"/>
      <c r="JD12" s="71"/>
      <c r="JE12" s="71"/>
      <c r="JF12" s="71"/>
      <c r="JG12" s="71"/>
      <c r="JH12" s="71"/>
      <c r="JI12" s="71"/>
      <c r="JJ12" s="71"/>
      <c r="JK12" s="71"/>
      <c r="JL12" s="71"/>
      <c r="JM12" s="71"/>
      <c r="JN12" s="71"/>
      <c r="JO12" s="71"/>
      <c r="JP12" s="71"/>
      <c r="JQ12" s="71"/>
      <c r="JR12" s="71"/>
      <c r="JS12" s="71"/>
      <c r="JT12" s="71"/>
      <c r="JU12" s="71"/>
      <c r="JV12" s="71"/>
      <c r="JW12" s="71"/>
      <c r="JX12" s="71"/>
      <c r="JY12" s="71"/>
      <c r="JZ12" s="71"/>
      <c r="KA12" s="71"/>
      <c r="KB12" s="71"/>
      <c r="KC12" s="71"/>
      <c r="KD12" s="71"/>
      <c r="KE12" s="71"/>
      <c r="KF12" s="71"/>
      <c r="KG12" s="71"/>
      <c r="KH12" s="71"/>
      <c r="KI12" s="71"/>
      <c r="KJ12" s="71"/>
      <c r="KK12" s="71"/>
      <c r="KL12" s="71"/>
      <c r="KM12" s="71"/>
      <c r="KN12" s="71"/>
      <c r="KO12" s="71"/>
      <c r="KP12" s="71"/>
      <c r="KQ12" s="71"/>
      <c r="KR12" s="71"/>
      <c r="KS12" s="71"/>
      <c r="KT12" s="71"/>
      <c r="KU12" s="71"/>
      <c r="KV12" s="71"/>
      <c r="KW12" s="71"/>
      <c r="KX12" s="71"/>
      <c r="KY12" s="71"/>
      <c r="KZ12" s="71"/>
      <c r="LA12" s="71"/>
      <c r="LB12" s="71"/>
      <c r="LC12" s="71"/>
      <c r="LD12" s="71"/>
      <c r="LE12" s="71"/>
      <c r="LF12" s="71"/>
      <c r="LG12" s="71"/>
      <c r="LH12" s="71"/>
      <c r="LI12" s="71"/>
      <c r="LJ12" s="71"/>
      <c r="LK12" s="71"/>
      <c r="LL12" s="71"/>
      <c r="LM12" s="71"/>
      <c r="LN12" s="71"/>
      <c r="LO12" s="71"/>
      <c r="LP12" s="71"/>
      <c r="LQ12" s="71"/>
      <c r="LR12" s="71"/>
      <c r="LS12" s="71"/>
      <c r="LT12" s="71"/>
      <c r="LU12" s="71"/>
      <c r="LV12" s="71"/>
      <c r="LW12" s="71"/>
      <c r="LX12" s="71"/>
      <c r="LY12" s="71"/>
      <c r="LZ12" s="71"/>
      <c r="MA12" s="71"/>
      <c r="MB12" s="71"/>
      <c r="MC12" s="71"/>
      <c r="MD12" s="71"/>
      <c r="ME12" s="71"/>
      <c r="MF12" s="71"/>
      <c r="MG12" s="71"/>
      <c r="MH12" s="71"/>
      <c r="MI12" s="71"/>
      <c r="MJ12" s="71"/>
      <c r="MK12" s="71"/>
      <c r="ML12" s="71"/>
      <c r="MM12" s="71"/>
      <c r="MN12" s="71"/>
      <c r="MO12" s="71"/>
      <c r="MP12" s="71"/>
      <c r="MQ12" s="71"/>
      <c r="MR12" s="71"/>
      <c r="MS12" s="71"/>
      <c r="MT12" s="71"/>
      <c r="MU12" s="71"/>
      <c r="MV12" s="71"/>
      <c r="MW12" s="71"/>
      <c r="MX12" s="71"/>
      <c r="MY12" s="71"/>
      <c r="MZ12" s="71"/>
      <c r="NA12" s="71"/>
      <c r="NB12" s="71"/>
      <c r="NC12" s="71"/>
      <c r="ND12" s="71"/>
      <c r="NE12" s="71"/>
      <c r="NF12" s="71"/>
      <c r="NG12" s="71"/>
      <c r="NH12" s="71"/>
      <c r="NI12" s="71"/>
      <c r="NJ12" s="71"/>
      <c r="NK12" s="71"/>
      <c r="NL12" s="71"/>
      <c r="NM12" s="71"/>
      <c r="NN12" s="71"/>
      <c r="NO12" s="71"/>
      <c r="NP12" s="71"/>
      <c r="NQ12" s="71"/>
      <c r="NR12" s="71"/>
      <c r="NS12" s="71"/>
      <c r="NT12" s="71"/>
      <c r="NU12" s="71"/>
      <c r="NV12" s="71"/>
      <c r="NW12" s="71"/>
      <c r="NX12" s="71"/>
      <c r="NY12" s="71"/>
      <c r="NZ12" s="71"/>
      <c r="OA12" s="71"/>
      <c r="OB12" s="71"/>
      <c r="OC12" s="71"/>
      <c r="OD12" s="71"/>
      <c r="OE12" s="71"/>
      <c r="OF12" s="71"/>
      <c r="OG12" s="71"/>
      <c r="OH12" s="71"/>
      <c r="OI12" s="71"/>
      <c r="OJ12" s="71"/>
      <c r="OK12" s="71"/>
      <c r="OL12" s="71"/>
      <c r="OM12" s="71"/>
      <c r="ON12" s="71"/>
      <c r="OO12" s="71"/>
      <c r="OP12" s="71"/>
      <c r="OQ12" s="71"/>
      <c r="OR12" s="71"/>
      <c r="OS12" s="71"/>
      <c r="OT12" s="71"/>
      <c r="OU12" s="71"/>
      <c r="OV12" s="71"/>
      <c r="OW12" s="71"/>
      <c r="OX12" s="71"/>
      <c r="OY12" s="71"/>
      <c r="OZ12" s="71"/>
      <c r="PA12" s="71"/>
      <c r="PB12" s="71"/>
      <c r="PC12" s="71"/>
      <c r="PD12" s="71"/>
      <c r="PE12" s="71"/>
      <c r="PF12" s="71"/>
      <c r="PG12" s="71"/>
      <c r="PH12" s="71"/>
      <c r="PI12" s="71"/>
      <c r="PJ12" s="71"/>
      <c r="PK12" s="71"/>
      <c r="PL12" s="71"/>
      <c r="PM12" s="71"/>
      <c r="PN12" s="71"/>
      <c r="PO12" s="71"/>
      <c r="PP12" s="71"/>
      <c r="PQ12" s="71"/>
      <c r="PR12" s="71"/>
      <c r="PS12" s="71"/>
      <c r="PT12" s="71"/>
      <c r="PU12" s="71"/>
      <c r="PV12" s="71"/>
      <c r="PW12" s="71"/>
      <c r="PX12" s="71"/>
      <c r="PY12" s="71"/>
      <c r="PZ12" s="71"/>
      <c r="QA12" s="71"/>
      <c r="QB12" s="71"/>
      <c r="QC12" s="71"/>
      <c r="QD12" s="71"/>
      <c r="QE12" s="71"/>
      <c r="QF12" s="71"/>
      <c r="QG12" s="71"/>
      <c r="QH12" s="71"/>
      <c r="QI12" s="71"/>
      <c r="QJ12" s="71"/>
      <c r="QK12" s="71"/>
      <c r="QL12" s="71"/>
      <c r="QM12" s="71"/>
      <c r="QN12" s="71"/>
      <c r="QO12" s="71"/>
      <c r="QP12" s="71"/>
      <c r="QQ12" s="71"/>
      <c r="QR12" s="71"/>
      <c r="QS12" s="71"/>
      <c r="QT12" s="71"/>
      <c r="QU12" s="71"/>
      <c r="QV12" s="71"/>
      <c r="QW12" s="71"/>
      <c r="QX12" s="71"/>
      <c r="QY12" s="71"/>
      <c r="QZ12" s="71"/>
      <c r="RA12" s="71"/>
      <c r="RB12" s="71"/>
      <c r="RC12" s="71"/>
      <c r="RD12" s="71"/>
      <c r="RE12" s="71"/>
      <c r="RF12" s="71"/>
      <c r="RG12" s="71"/>
      <c r="RH12" s="71"/>
      <c r="RI12" s="71"/>
      <c r="RJ12" s="71"/>
      <c r="RK12" s="71"/>
      <c r="RL12" s="71"/>
      <c r="RM12" s="71"/>
      <c r="RN12" s="71"/>
      <c r="RO12" s="71"/>
      <c r="RP12" s="71"/>
      <c r="RQ12" s="71"/>
      <c r="RR12" s="71"/>
      <c r="RS12" s="71"/>
      <c r="RT12" s="71"/>
      <c r="RU12" s="71"/>
      <c r="RV12" s="71"/>
      <c r="RW12" s="71"/>
      <c r="RX12" s="71"/>
      <c r="RY12" s="71"/>
      <c r="RZ12" s="71"/>
      <c r="SA12" s="71"/>
      <c r="SB12" s="71"/>
      <c r="SC12" s="71"/>
      <c r="SD12" s="71"/>
      <c r="SE12" s="71"/>
      <c r="SF12" s="71"/>
      <c r="SG12" s="71"/>
      <c r="SH12" s="71"/>
      <c r="SI12" s="71"/>
      <c r="SJ12" s="71"/>
      <c r="SK12" s="71"/>
      <c r="SL12" s="71"/>
      <c r="SM12" s="71"/>
      <c r="SN12" s="71"/>
      <c r="SO12" s="71"/>
      <c r="SP12" s="71"/>
      <c r="SQ12" s="71"/>
      <c r="SR12" s="71"/>
      <c r="SS12" s="71"/>
      <c r="ST12" s="71"/>
      <c r="SU12" s="71"/>
      <c r="SV12" s="71"/>
      <c r="SW12" s="71"/>
      <c r="SX12" s="71"/>
      <c r="SY12" s="71"/>
      <c r="SZ12" s="71"/>
      <c r="TA12" s="71"/>
      <c r="TB12" s="71"/>
      <c r="TC12" s="71"/>
      <c r="TD12" s="71"/>
      <c r="TE12" s="71"/>
      <c r="TF12" s="71"/>
      <c r="TG12" s="71"/>
      <c r="TH12" s="71"/>
      <c r="TI12" s="71"/>
      <c r="TJ12" s="71"/>
      <c r="TK12" s="71"/>
      <c r="TL12" s="71"/>
      <c r="TM12" s="71"/>
      <c r="TN12" s="71"/>
      <c r="TO12" s="71"/>
      <c r="TP12" s="71"/>
      <c r="TQ12" s="71"/>
      <c r="TR12" s="71"/>
      <c r="TS12" s="71"/>
      <c r="TT12" s="71"/>
      <c r="TU12" s="71"/>
      <c r="TV12" s="71"/>
      <c r="TW12" s="71"/>
      <c r="TX12" s="71"/>
      <c r="TY12" s="71"/>
      <c r="TZ12" s="71"/>
      <c r="UA12" s="71"/>
      <c r="UB12" s="71"/>
      <c r="UC12" s="71"/>
      <c r="UD12" s="71"/>
      <c r="UE12" s="71"/>
      <c r="UF12" s="71"/>
      <c r="UG12" s="71"/>
      <c r="UH12" s="71"/>
      <c r="UI12" s="71"/>
      <c r="UJ12" s="71"/>
      <c r="UK12" s="71"/>
      <c r="UL12" s="71"/>
      <c r="UM12" s="71"/>
      <c r="UN12" s="71"/>
      <c r="UO12" s="71"/>
      <c r="UP12" s="71"/>
      <c r="UQ12" s="71"/>
      <c r="UR12" s="71"/>
      <c r="US12" s="71"/>
      <c r="UT12" s="71"/>
      <c r="UU12" s="71"/>
      <c r="UV12" s="71"/>
      <c r="UW12" s="71"/>
      <c r="UX12" s="71"/>
      <c r="UY12" s="71"/>
      <c r="UZ12" s="71"/>
      <c r="VA12" s="71"/>
      <c r="VB12" s="71"/>
      <c r="VC12" s="71"/>
      <c r="VD12" s="71"/>
      <c r="VE12" s="71"/>
      <c r="VF12" s="71"/>
      <c r="VG12" s="71"/>
      <c r="VH12" s="71"/>
      <c r="VI12" s="71"/>
      <c r="VJ12" s="71"/>
      <c r="VK12" s="71"/>
      <c r="VL12" s="71"/>
      <c r="VM12" s="71"/>
      <c r="VN12" s="71"/>
      <c r="VO12" s="71"/>
      <c r="VP12" s="71"/>
      <c r="VQ12" s="71"/>
      <c r="VR12" s="71"/>
      <c r="VS12" s="71"/>
      <c r="VT12" s="71"/>
      <c r="VU12" s="71"/>
      <c r="VV12" s="71"/>
      <c r="VW12" s="71"/>
      <c r="VX12" s="71"/>
      <c r="VY12" s="71"/>
      <c r="VZ12" s="71"/>
      <c r="WA12" s="71"/>
      <c r="WB12" s="71"/>
      <c r="WC12" s="71"/>
      <c r="WD12" s="71"/>
      <c r="WE12" s="71"/>
      <c r="WF12" s="71"/>
      <c r="WG12" s="71"/>
      <c r="WH12" s="71"/>
      <c r="WI12" s="71"/>
      <c r="WJ12" s="71"/>
      <c r="WK12" s="71"/>
      <c r="WL12" s="71"/>
      <c r="WM12" s="71"/>
      <c r="WN12" s="71"/>
      <c r="WO12" s="71"/>
      <c r="WP12" s="71"/>
      <c r="WQ12" s="71"/>
      <c r="WR12" s="71"/>
      <c r="WS12" s="71"/>
      <c r="WT12" s="71"/>
      <c r="WU12" s="71"/>
      <c r="WV12" s="71"/>
      <c r="WW12" s="71"/>
      <c r="WX12" s="71"/>
      <c r="WY12" s="71"/>
      <c r="WZ12" s="71"/>
      <c r="XA12" s="71"/>
      <c r="XB12" s="71"/>
      <c r="XC12" s="71"/>
      <c r="XD12" s="71"/>
      <c r="XE12" s="71"/>
      <c r="XF12" s="71"/>
      <c r="XG12" s="71"/>
      <c r="XH12" s="71"/>
      <c r="XI12" s="71"/>
      <c r="XJ12" s="71"/>
      <c r="XK12" s="71"/>
      <c r="XL12" s="71"/>
      <c r="XM12" s="71"/>
      <c r="XN12" s="71"/>
      <c r="XO12" s="71"/>
      <c r="XP12" s="71"/>
      <c r="XQ12" s="71"/>
      <c r="XR12" s="71"/>
      <c r="XS12" s="71"/>
      <c r="XT12" s="71"/>
      <c r="XU12" s="71"/>
      <c r="XV12" s="71"/>
      <c r="XW12" s="71"/>
      <c r="XX12" s="71"/>
      <c r="XY12" s="71"/>
      <c r="XZ12" s="71"/>
      <c r="YA12" s="71"/>
      <c r="YB12" s="71"/>
      <c r="YC12" s="71"/>
      <c r="YD12" s="71"/>
      <c r="YE12" s="71"/>
      <c r="YF12" s="71"/>
      <c r="YG12" s="71"/>
      <c r="YH12" s="71"/>
      <c r="YI12" s="71"/>
      <c r="YJ12" s="71"/>
      <c r="YK12" s="71"/>
      <c r="YL12" s="71"/>
      <c r="YM12" s="71"/>
      <c r="YN12" s="71"/>
      <c r="YO12" s="71"/>
      <c r="YP12" s="71"/>
      <c r="YQ12" s="71"/>
      <c r="YR12" s="71"/>
      <c r="YS12" s="71"/>
      <c r="YT12" s="71"/>
      <c r="YU12" s="71"/>
      <c r="YV12" s="71"/>
      <c r="YW12" s="71"/>
      <c r="YX12" s="71"/>
      <c r="YY12" s="71"/>
      <c r="YZ12" s="71"/>
      <c r="ZA12" s="71"/>
      <c r="ZB12" s="71"/>
      <c r="ZC12" s="71"/>
      <c r="ZD12" s="71"/>
      <c r="ZE12" s="71"/>
      <c r="ZF12" s="71"/>
      <c r="ZG12" s="71"/>
      <c r="ZH12" s="71"/>
      <c r="ZI12" s="71"/>
      <c r="ZJ12" s="71"/>
      <c r="ZK12" s="71"/>
      <c r="ZL12" s="71"/>
      <c r="ZM12" s="71"/>
      <c r="ZN12" s="71"/>
      <c r="ZO12" s="71"/>
      <c r="ZP12" s="71"/>
      <c r="ZQ12" s="71"/>
      <c r="ZR12" s="71"/>
      <c r="ZS12" s="71"/>
      <c r="ZT12" s="71"/>
      <c r="ZU12" s="71"/>
      <c r="ZV12" s="71"/>
      <c r="ZW12" s="71"/>
      <c r="ZX12" s="71"/>
      <c r="ZY12" s="71"/>
      <c r="ZZ12" s="71"/>
      <c r="AAA12" s="71"/>
      <c r="AAB12" s="71"/>
      <c r="AAC12" s="71"/>
      <c r="AAD12" s="71"/>
      <c r="AAE12" s="71"/>
      <c r="AAF12" s="71"/>
      <c r="AAG12" s="71"/>
      <c r="AAH12" s="71"/>
      <c r="AAI12" s="71"/>
      <c r="AAJ12" s="71"/>
      <c r="AAK12" s="71"/>
      <c r="AAL12" s="71"/>
      <c r="AAM12" s="71"/>
      <c r="AAN12" s="71"/>
      <c r="AAO12" s="71"/>
      <c r="AAP12" s="71"/>
      <c r="AAQ12" s="71"/>
      <c r="AAR12" s="71"/>
      <c r="AAS12" s="71"/>
      <c r="AAT12" s="71"/>
      <c r="AAU12" s="71"/>
      <c r="AAV12" s="71"/>
      <c r="AAW12" s="71"/>
      <c r="AAX12" s="71"/>
      <c r="AAY12" s="71"/>
      <c r="AAZ12" s="71"/>
      <c r="ABA12" s="71"/>
      <c r="ABB12" s="71"/>
      <c r="ABC12" s="71"/>
      <c r="ABD12" s="71"/>
      <c r="ABE12" s="71"/>
      <c r="ABF12" s="71"/>
      <c r="ABG12" s="71"/>
      <c r="ABH12" s="71"/>
      <c r="ABI12" s="71"/>
      <c r="ABJ12" s="71"/>
      <c r="ABK12" s="71"/>
      <c r="ABL12" s="71"/>
      <c r="ABM12" s="71"/>
      <c r="ABN12" s="71"/>
      <c r="ABO12" s="71"/>
      <c r="ABP12" s="71"/>
      <c r="ABQ12" s="71"/>
      <c r="ABR12" s="71"/>
      <c r="ABS12" s="71"/>
      <c r="ABT12" s="71"/>
      <c r="ABU12" s="71"/>
      <c r="ABV12" s="71"/>
      <c r="ABW12" s="71"/>
      <c r="ABX12" s="71"/>
      <c r="ABY12" s="71"/>
      <c r="ABZ12" s="71"/>
      <c r="ACA12" s="71"/>
      <c r="ACB12" s="71"/>
      <c r="ACC12" s="71"/>
      <c r="ACD12" s="71"/>
      <c r="ACE12" s="71"/>
      <c r="ACF12" s="71"/>
      <c r="ACG12" s="71"/>
      <c r="ACH12" s="71"/>
      <c r="ACI12" s="71"/>
      <c r="ACJ12" s="71"/>
      <c r="ACK12" s="71"/>
      <c r="ACL12" s="71"/>
      <c r="ACM12" s="71"/>
      <c r="ACN12" s="71"/>
      <c r="ACO12" s="71"/>
      <c r="ACP12" s="71"/>
      <c r="ACQ12" s="71"/>
      <c r="ACR12" s="71"/>
      <c r="ACS12" s="71"/>
      <c r="ACT12" s="71"/>
      <c r="ACU12" s="71"/>
      <c r="ACV12" s="71"/>
      <c r="ACW12" s="71"/>
      <c r="ACX12" s="71"/>
      <c r="ACY12" s="71"/>
      <c r="ACZ12" s="71"/>
      <c r="ADA12" s="71"/>
      <c r="ADB12" s="71"/>
      <c r="ADC12" s="71"/>
      <c r="ADD12" s="71"/>
      <c r="ADE12" s="71"/>
      <c r="ADF12" s="71"/>
      <c r="ADG12" s="71"/>
      <c r="ADH12" s="71"/>
      <c r="ADI12" s="71"/>
      <c r="ADJ12" s="71"/>
      <c r="ADK12" s="71"/>
      <c r="ADL12" s="71"/>
      <c r="ADM12" s="71"/>
      <c r="ADN12" s="71"/>
      <c r="ADO12" s="71"/>
      <c r="ADP12" s="71"/>
      <c r="ADQ12" s="71"/>
      <c r="ADR12" s="71"/>
      <c r="ADS12" s="71"/>
      <c r="ADT12" s="71"/>
      <c r="ADU12" s="71"/>
      <c r="ADV12" s="71"/>
      <c r="ADW12" s="71"/>
      <c r="ADX12" s="71"/>
      <c r="ADY12" s="71"/>
      <c r="ADZ12" s="71"/>
      <c r="AEA12" s="71"/>
      <c r="AEB12" s="71"/>
      <c r="AEC12" s="71"/>
      <c r="AED12" s="71"/>
      <c r="AEE12" s="71"/>
      <c r="AEF12" s="71"/>
      <c r="AEG12" s="71"/>
      <c r="AEH12" s="71"/>
      <c r="AEI12" s="71"/>
      <c r="AEJ12" s="71"/>
      <c r="AEK12" s="71"/>
      <c r="AEL12" s="71"/>
      <c r="AEM12" s="71"/>
      <c r="AEN12" s="71"/>
      <c r="AEO12" s="71"/>
      <c r="AEP12" s="71"/>
      <c r="AEQ12" s="71"/>
      <c r="AER12" s="71"/>
      <c r="AES12" s="71"/>
      <c r="AET12" s="71"/>
      <c r="AEU12" s="71"/>
      <c r="AEV12" s="71"/>
      <c r="AEW12" s="71"/>
      <c r="AEX12" s="71"/>
      <c r="AEY12" s="71"/>
      <c r="AEZ12" s="71"/>
      <c r="AFA12" s="71"/>
      <c r="AFB12" s="71"/>
      <c r="AFC12" s="71"/>
      <c r="AFD12" s="71"/>
      <c r="AFE12" s="71"/>
      <c r="AFF12" s="71"/>
      <c r="AFG12" s="71"/>
      <c r="AFH12" s="71"/>
      <c r="AFI12" s="71"/>
      <c r="AFJ12" s="71"/>
      <c r="AFK12" s="71"/>
      <c r="AFL12" s="71"/>
      <c r="AFM12" s="71"/>
      <c r="AFN12" s="71"/>
      <c r="AFO12" s="71"/>
      <c r="AFP12" s="71"/>
      <c r="AFQ12" s="71"/>
      <c r="AFR12" s="71"/>
      <c r="AFS12" s="71"/>
      <c r="AFT12" s="71"/>
      <c r="AFU12" s="71"/>
      <c r="AFV12" s="71"/>
      <c r="AFW12" s="71"/>
      <c r="AFX12" s="71"/>
      <c r="AFY12" s="71"/>
      <c r="AFZ12" s="71"/>
      <c r="AGA12" s="71"/>
      <c r="AGB12" s="71"/>
      <c r="AGC12" s="71"/>
      <c r="AGD12" s="71"/>
      <c r="AGE12" s="71"/>
      <c r="AGF12" s="71"/>
      <c r="AGG12" s="71"/>
      <c r="AGH12" s="71"/>
      <c r="AGI12" s="71"/>
      <c r="AGJ12" s="71"/>
      <c r="AGK12" s="71"/>
      <c r="AGL12" s="71"/>
      <c r="AGM12" s="71"/>
      <c r="AGN12" s="71"/>
      <c r="AGO12" s="71"/>
      <c r="AGP12" s="71"/>
      <c r="AGQ12" s="71"/>
      <c r="AGR12" s="71"/>
      <c r="AGS12" s="71"/>
      <c r="AGT12" s="71"/>
      <c r="AGU12" s="71"/>
      <c r="AGV12" s="71"/>
      <c r="AGW12" s="71"/>
      <c r="AGX12" s="71"/>
      <c r="AGY12" s="71"/>
      <c r="AGZ12" s="71"/>
      <c r="AHA12" s="71"/>
      <c r="AHB12" s="71"/>
      <c r="AHC12" s="71"/>
      <c r="AHD12" s="71"/>
      <c r="AHE12" s="71"/>
      <c r="AHF12" s="71"/>
      <c r="AHG12" s="71"/>
      <c r="AHH12" s="71"/>
      <c r="AHI12" s="71"/>
      <c r="AHJ12" s="71"/>
      <c r="AHK12" s="71"/>
      <c r="AHL12" s="71"/>
      <c r="AHM12" s="71"/>
      <c r="AHN12" s="71"/>
      <c r="AHO12" s="71"/>
      <c r="AHP12" s="71"/>
      <c r="AHQ12" s="71"/>
      <c r="AHR12" s="71"/>
      <c r="AHS12" s="71"/>
      <c r="AHT12" s="71"/>
      <c r="AHU12" s="71"/>
      <c r="AHV12" s="71"/>
      <c r="AHW12" s="71"/>
      <c r="AHX12" s="71"/>
      <c r="AHY12" s="71"/>
      <c r="AHZ12" s="71"/>
      <c r="AIA12" s="71"/>
      <c r="AIB12" s="71"/>
      <c r="AIC12" s="71"/>
      <c r="AID12" s="71"/>
      <c r="AIE12" s="71"/>
      <c r="AIF12" s="71"/>
      <c r="AIG12" s="71"/>
      <c r="AIH12" s="71"/>
      <c r="AII12" s="71"/>
      <c r="AIJ12" s="71"/>
      <c r="AIK12" s="71"/>
      <c r="AIL12" s="71"/>
      <c r="AIM12" s="71"/>
      <c r="AIN12" s="71"/>
      <c r="AIO12" s="71"/>
      <c r="AIP12" s="71"/>
      <c r="AIQ12" s="71"/>
      <c r="AIR12" s="71"/>
      <c r="AIS12" s="71"/>
      <c r="AIT12" s="71"/>
      <c r="AIU12" s="71"/>
      <c r="AIV12" s="71"/>
      <c r="AIW12" s="71"/>
      <c r="AIX12" s="71"/>
      <c r="AIY12" s="71"/>
      <c r="AIZ12" s="71"/>
      <c r="AJA12" s="71"/>
      <c r="AJB12" s="71"/>
      <c r="AJC12" s="71"/>
      <c r="AJD12" s="71"/>
      <c r="AJE12" s="71"/>
      <c r="AJF12" s="71"/>
      <c r="AJG12" s="71"/>
      <c r="AJH12" s="71"/>
      <c r="AJI12" s="71"/>
      <c r="AJJ12" s="71"/>
      <c r="AJK12" s="71"/>
      <c r="AJL12" s="71"/>
      <c r="AJM12" s="71"/>
      <c r="AJN12" s="71"/>
      <c r="AJO12" s="71"/>
      <c r="AJP12" s="71"/>
      <c r="AJQ12" s="71"/>
      <c r="AJR12" s="71"/>
      <c r="AJS12" s="71"/>
      <c r="AJT12" s="71"/>
      <c r="AJU12" s="71"/>
      <c r="AJV12" s="71"/>
      <c r="AJW12" s="71"/>
      <c r="AJX12" s="71"/>
      <c r="AJY12" s="71"/>
      <c r="AJZ12" s="71"/>
      <c r="AKA12" s="71"/>
      <c r="AKB12" s="71"/>
      <c r="AKC12" s="71"/>
      <c r="AKD12" s="71"/>
      <c r="AKE12" s="71"/>
      <c r="AKF12" s="71"/>
      <c r="AKG12" s="71"/>
      <c r="AKH12" s="71"/>
      <c r="AKI12" s="71"/>
      <c r="AKJ12" s="71"/>
      <c r="AKK12" s="71"/>
      <c r="AKL12" s="71"/>
      <c r="AKM12" s="71"/>
      <c r="AKN12" s="71"/>
      <c r="AKO12" s="71"/>
      <c r="AKP12" s="71"/>
      <c r="AKQ12" s="71"/>
      <c r="AKR12" s="71"/>
      <c r="AKS12" s="71"/>
      <c r="AKT12" s="71"/>
      <c r="AKU12" s="71"/>
      <c r="AKV12" s="71"/>
      <c r="AKW12" s="71"/>
      <c r="AKX12" s="71"/>
      <c r="AKY12" s="71"/>
      <c r="AKZ12" s="71"/>
      <c r="ALA12" s="71"/>
      <c r="ALB12" s="71"/>
      <c r="ALC12" s="71"/>
      <c r="ALD12" s="71"/>
      <c r="ALE12" s="71"/>
      <c r="ALF12" s="71"/>
      <c r="ALG12" s="71"/>
      <c r="ALH12" s="71"/>
      <c r="ALI12" s="71"/>
      <c r="ALJ12" s="71"/>
      <c r="ALK12" s="71"/>
      <c r="ALL12" s="71"/>
      <c r="ALM12" s="71"/>
      <c r="ALN12" s="71"/>
      <c r="ALO12" s="71"/>
      <c r="ALP12" s="71"/>
      <c r="ALQ12" s="71"/>
      <c r="ALR12" s="71"/>
      <c r="ALS12" s="71"/>
      <c r="ALT12" s="71"/>
      <c r="ALU12" s="71"/>
      <c r="ALV12" s="71"/>
      <c r="ALW12" s="71"/>
      <c r="ALX12" s="71"/>
      <c r="ALY12" s="71"/>
      <c r="ALZ12" s="71"/>
      <c r="AMA12" s="71"/>
      <c r="AMB12" s="71"/>
      <c r="AMC12" s="71"/>
      <c r="AMD12" s="71"/>
      <c r="AME12" s="71"/>
      <c r="AMF12" s="71"/>
      <c r="AMG12" s="71"/>
      <c r="AMH12" s="71"/>
      <c r="AMI12" s="71"/>
      <c r="AMJ12" s="71"/>
      <c r="AMK12" s="71"/>
      <c r="AML12" s="71"/>
      <c r="AMM12" s="71"/>
      <c r="AMN12" s="71"/>
      <c r="AMO12" s="71"/>
      <c r="AMP12" s="71"/>
      <c r="AMQ12" s="71"/>
      <c r="AMR12" s="71"/>
      <c r="AMS12" s="71"/>
      <c r="AMT12" s="71"/>
      <c r="AMU12" s="71"/>
      <c r="AMV12" s="71"/>
      <c r="AMW12" s="71"/>
      <c r="AMX12" s="71"/>
      <c r="AMY12" s="71"/>
      <c r="AMZ12" s="71"/>
      <c r="ANA12" s="71"/>
      <c r="ANB12" s="71"/>
      <c r="ANC12" s="71"/>
      <c r="AND12" s="71"/>
      <c r="ANE12" s="71"/>
      <c r="ANF12" s="71"/>
      <c r="ANG12" s="71"/>
      <c r="ANH12" s="71"/>
      <c r="ANI12" s="71"/>
      <c r="ANJ12" s="71"/>
      <c r="ANK12" s="71"/>
      <c r="ANL12" s="71"/>
      <c r="ANM12" s="71"/>
      <c r="ANN12" s="71"/>
      <c r="ANO12" s="71"/>
      <c r="ANP12" s="71"/>
      <c r="ANQ12" s="71"/>
      <c r="ANR12" s="71"/>
      <c r="ANS12" s="71"/>
      <c r="ANT12" s="71"/>
      <c r="ANU12" s="71"/>
      <c r="ANV12" s="71"/>
      <c r="ANW12" s="71"/>
      <c r="ANX12" s="71"/>
      <c r="ANY12" s="71"/>
      <c r="ANZ12" s="71"/>
      <c r="AOA12" s="71"/>
      <c r="AOB12" s="71"/>
      <c r="AOC12" s="71"/>
      <c r="AOD12" s="71"/>
      <c r="AOE12" s="71"/>
      <c r="AOF12" s="71"/>
      <c r="AOG12" s="71"/>
      <c r="AOH12" s="71"/>
      <c r="AOI12" s="71"/>
      <c r="AOJ12" s="71"/>
      <c r="AOK12" s="71"/>
      <c r="AOL12" s="71"/>
      <c r="AOM12" s="71"/>
      <c r="AON12" s="71"/>
      <c r="AOO12" s="71"/>
      <c r="AOP12" s="71"/>
      <c r="AOQ12" s="71"/>
      <c r="AOR12" s="71"/>
      <c r="AOS12" s="71"/>
      <c r="AOT12" s="71"/>
      <c r="AOU12" s="71"/>
      <c r="AOV12" s="71"/>
      <c r="AOW12" s="71"/>
      <c r="AOX12" s="71"/>
      <c r="AOY12" s="71"/>
      <c r="AOZ12" s="71"/>
      <c r="APA12" s="71"/>
      <c r="APB12" s="71"/>
      <c r="APC12" s="71"/>
      <c r="APD12" s="71"/>
      <c r="APE12" s="71"/>
      <c r="APF12" s="71"/>
      <c r="APG12" s="71"/>
      <c r="APH12" s="71"/>
      <c r="API12" s="71"/>
      <c r="APJ12" s="71"/>
      <c r="APK12" s="71"/>
      <c r="APL12" s="71"/>
      <c r="APM12" s="71"/>
      <c r="APN12" s="71"/>
      <c r="APO12" s="71"/>
      <c r="APP12" s="71"/>
      <c r="APQ12" s="71"/>
      <c r="APR12" s="71"/>
      <c r="APS12" s="71"/>
      <c r="APT12" s="71"/>
      <c r="APU12" s="71"/>
      <c r="APV12" s="71"/>
      <c r="APW12" s="71"/>
      <c r="APX12" s="71"/>
      <c r="APY12" s="71"/>
      <c r="APZ12" s="71"/>
      <c r="AQA12" s="71"/>
      <c r="AQB12" s="71"/>
      <c r="AQC12" s="71"/>
      <c r="AQD12" s="71"/>
      <c r="AQE12" s="71"/>
      <c r="AQF12" s="71"/>
      <c r="AQG12" s="71"/>
      <c r="AQH12" s="71"/>
      <c r="AQI12" s="71"/>
      <c r="AQJ12" s="71"/>
      <c r="AQK12" s="71"/>
      <c r="AQL12" s="71"/>
      <c r="AQM12" s="71"/>
      <c r="AQN12" s="71"/>
      <c r="AQO12" s="71"/>
      <c r="AQP12" s="71"/>
      <c r="AQQ12" s="71"/>
      <c r="AQR12" s="71"/>
      <c r="AQS12" s="71"/>
      <c r="AQT12" s="71"/>
      <c r="AQU12" s="71"/>
      <c r="AQV12" s="71"/>
      <c r="AQW12" s="71"/>
      <c r="AQX12" s="71"/>
      <c r="AQY12" s="71"/>
      <c r="AQZ12" s="71"/>
      <c r="ARA12" s="71"/>
      <c r="ARB12" s="71"/>
      <c r="ARC12" s="71"/>
      <c r="ARD12" s="71"/>
      <c r="ARE12" s="71"/>
      <c r="ARF12" s="71"/>
      <c r="ARG12" s="71"/>
      <c r="ARH12" s="71"/>
      <c r="ARI12" s="71"/>
      <c r="ARJ12" s="71"/>
      <c r="ARK12" s="71"/>
      <c r="ARL12" s="71"/>
      <c r="ARM12" s="71"/>
      <c r="ARN12" s="71"/>
      <c r="ARO12" s="71"/>
      <c r="ARP12" s="71"/>
      <c r="ARQ12" s="71"/>
      <c r="ARR12" s="71"/>
      <c r="ARS12" s="71"/>
      <c r="ART12" s="71"/>
      <c r="ARU12" s="71"/>
      <c r="ARV12" s="71"/>
      <c r="ARW12" s="71"/>
      <c r="ARX12" s="71"/>
      <c r="ARY12" s="71"/>
      <c r="ARZ12" s="71"/>
      <c r="ASA12" s="71"/>
      <c r="ASB12" s="71"/>
      <c r="ASC12" s="71"/>
      <c r="ASD12" s="71"/>
      <c r="ASE12" s="71"/>
      <c r="ASF12" s="71"/>
      <c r="ASG12" s="71"/>
      <c r="ASH12" s="71"/>
      <c r="ASI12" s="71"/>
      <c r="ASJ12" s="71"/>
      <c r="ASK12" s="71"/>
      <c r="ASL12" s="71"/>
      <c r="ASM12" s="71"/>
      <c r="ASN12" s="71"/>
      <c r="ASO12" s="71"/>
      <c r="ASP12" s="71"/>
      <c r="ASQ12" s="71"/>
      <c r="ASR12" s="71"/>
      <c r="ASS12" s="71"/>
      <c r="AST12" s="71"/>
      <c r="ASU12" s="71"/>
      <c r="ASV12" s="71"/>
      <c r="ASW12" s="71"/>
      <c r="ASX12" s="71"/>
      <c r="ASY12" s="71"/>
      <c r="ASZ12" s="71"/>
      <c r="ATA12" s="71"/>
      <c r="ATB12" s="71"/>
      <c r="ATC12" s="71"/>
      <c r="ATD12" s="71"/>
      <c r="ATE12" s="71"/>
      <c r="ATF12" s="71"/>
      <c r="ATG12" s="71"/>
      <c r="ATH12" s="71"/>
      <c r="ATI12" s="71"/>
      <c r="ATJ12" s="71"/>
      <c r="ATK12" s="71"/>
      <c r="ATL12" s="71"/>
      <c r="ATM12" s="71"/>
      <c r="ATN12" s="71"/>
      <c r="ATO12" s="71"/>
      <c r="ATP12" s="71"/>
      <c r="ATQ12" s="71"/>
      <c r="ATR12" s="71"/>
      <c r="ATS12" s="71"/>
      <c r="ATT12" s="71"/>
      <c r="ATU12" s="71"/>
      <c r="ATV12" s="71"/>
      <c r="ATW12" s="71"/>
      <c r="ATX12" s="71"/>
      <c r="ATY12" s="71"/>
      <c r="ATZ12" s="71"/>
      <c r="AUA12" s="71"/>
      <c r="AUB12" s="71"/>
      <c r="AUC12" s="71"/>
      <c r="AUD12" s="71"/>
      <c r="AUE12" s="71"/>
      <c r="AUF12" s="71"/>
      <c r="AUG12" s="71"/>
      <c r="AUH12" s="71"/>
      <c r="AUI12" s="71"/>
      <c r="AUJ12" s="71"/>
      <c r="AUK12" s="71"/>
      <c r="AUL12" s="71"/>
      <c r="AUM12" s="71"/>
      <c r="AUN12" s="71"/>
      <c r="AUO12" s="71"/>
      <c r="AUP12" s="71"/>
      <c r="AUQ12" s="71"/>
      <c r="AUR12" s="71"/>
      <c r="AUS12" s="71"/>
      <c r="AUT12" s="71"/>
      <c r="AUU12" s="71"/>
      <c r="AUV12" s="71"/>
      <c r="AUW12" s="71"/>
      <c r="AUX12" s="71"/>
      <c r="AUY12" s="71"/>
      <c r="AUZ12" s="71"/>
      <c r="AVA12" s="71"/>
      <c r="AVB12" s="71"/>
      <c r="AVC12" s="71"/>
      <c r="AVD12" s="71"/>
      <c r="AVE12" s="71"/>
      <c r="AVF12" s="71"/>
      <c r="AVG12" s="71"/>
      <c r="AVH12" s="71"/>
      <c r="AVI12" s="71"/>
      <c r="AVJ12" s="71"/>
      <c r="AVK12" s="71"/>
      <c r="AVL12" s="71"/>
      <c r="AVM12" s="71"/>
      <c r="AVN12" s="71"/>
      <c r="AVO12" s="71"/>
      <c r="AVP12" s="71"/>
      <c r="AVQ12" s="71"/>
      <c r="AVR12" s="71"/>
      <c r="AVS12" s="71"/>
      <c r="AVT12" s="71"/>
      <c r="AVU12" s="71"/>
      <c r="AVV12" s="71"/>
      <c r="AVW12" s="71"/>
      <c r="AVX12" s="71"/>
      <c r="AVY12" s="71"/>
      <c r="AVZ12" s="71"/>
      <c r="AWA12" s="71"/>
      <c r="AWB12" s="71"/>
      <c r="AWC12" s="71"/>
      <c r="AWD12" s="71"/>
      <c r="AWE12" s="71"/>
      <c r="AWF12" s="71"/>
      <c r="AWG12" s="71"/>
      <c r="AWH12" s="71"/>
      <c r="AWI12" s="71"/>
      <c r="AWJ12" s="71"/>
      <c r="AWK12" s="71"/>
      <c r="AWL12" s="71"/>
      <c r="AWM12" s="71"/>
      <c r="AWN12" s="71"/>
      <c r="AWO12" s="71"/>
      <c r="AWP12" s="71"/>
      <c r="AWQ12" s="71"/>
      <c r="AWR12" s="71"/>
      <c r="AWS12" s="71"/>
      <c r="AWT12" s="71"/>
      <c r="AWU12" s="71"/>
      <c r="AWV12" s="71"/>
      <c r="AWW12" s="71"/>
      <c r="AWX12" s="71"/>
      <c r="AWY12" s="71"/>
      <c r="AWZ12" s="71"/>
      <c r="AXA12" s="71"/>
      <c r="AXB12" s="71"/>
      <c r="AXC12" s="71"/>
      <c r="AXD12" s="71"/>
      <c r="AXE12" s="71"/>
      <c r="AXF12" s="71"/>
      <c r="AXG12" s="71"/>
      <c r="AXH12" s="71"/>
      <c r="AXI12" s="71"/>
      <c r="AXJ12" s="71"/>
      <c r="AXK12" s="71"/>
      <c r="AXL12" s="71"/>
      <c r="AXM12" s="71"/>
      <c r="AXN12" s="71"/>
      <c r="AXO12" s="71"/>
      <c r="AXP12" s="71"/>
      <c r="AXQ12" s="71"/>
      <c r="AXR12" s="71"/>
      <c r="AXS12" s="71"/>
      <c r="AXT12" s="71"/>
      <c r="AXU12" s="71"/>
      <c r="AXV12" s="71"/>
      <c r="AXW12" s="71"/>
      <c r="AXX12" s="71"/>
      <c r="AXY12" s="71"/>
      <c r="AXZ12" s="71"/>
      <c r="AYA12" s="71"/>
      <c r="AYB12" s="71"/>
      <c r="AYC12" s="71"/>
      <c r="AYD12" s="71"/>
      <c r="AYE12" s="71"/>
      <c r="AYF12" s="71"/>
      <c r="AYG12" s="71"/>
      <c r="AYH12" s="71"/>
      <c r="AYI12" s="71"/>
      <c r="AYJ12" s="71"/>
      <c r="AYK12" s="71"/>
      <c r="AYL12" s="71"/>
      <c r="AYM12" s="71"/>
      <c r="AYN12" s="71"/>
      <c r="AYO12" s="71"/>
      <c r="AYP12" s="71"/>
      <c r="AYQ12" s="71"/>
      <c r="AYR12" s="71"/>
      <c r="AYS12" s="71"/>
      <c r="AYT12" s="71"/>
      <c r="AYU12" s="71"/>
      <c r="AYV12" s="71"/>
      <c r="AYW12" s="71"/>
      <c r="AYX12" s="71"/>
      <c r="AYY12" s="71"/>
      <c r="AYZ12" s="71"/>
      <c r="AZA12" s="71"/>
      <c r="AZB12" s="71"/>
      <c r="AZC12" s="71"/>
      <c r="AZD12" s="71"/>
      <c r="AZE12" s="71"/>
      <c r="AZF12" s="71"/>
      <c r="AZG12" s="71"/>
      <c r="AZH12" s="71"/>
      <c r="AZI12" s="71"/>
      <c r="AZJ12" s="71"/>
      <c r="AZK12" s="71"/>
      <c r="AZL12" s="71"/>
      <c r="AZM12" s="71"/>
      <c r="AZN12" s="71"/>
      <c r="AZO12" s="71"/>
      <c r="AZP12" s="71"/>
      <c r="AZQ12" s="71"/>
      <c r="AZR12" s="71"/>
      <c r="AZS12" s="71"/>
      <c r="AZT12" s="71"/>
      <c r="AZU12" s="71"/>
      <c r="AZV12" s="71"/>
      <c r="AZW12" s="71"/>
      <c r="AZX12" s="71"/>
      <c r="AZY12" s="71"/>
      <c r="AZZ12" s="71"/>
      <c r="BAA12" s="71"/>
      <c r="BAB12" s="71"/>
      <c r="BAC12" s="71"/>
      <c r="BAD12" s="71"/>
      <c r="BAE12" s="71"/>
      <c r="BAF12" s="71"/>
      <c r="BAG12" s="71"/>
      <c r="BAH12" s="71"/>
      <c r="BAI12" s="71"/>
      <c r="BAJ12" s="71"/>
      <c r="BAK12" s="71"/>
      <c r="BAL12" s="71"/>
      <c r="BAM12" s="71"/>
      <c r="BAN12" s="71"/>
      <c r="BAO12" s="71"/>
      <c r="BAP12" s="71"/>
      <c r="BAQ12" s="71"/>
      <c r="BAR12" s="71"/>
      <c r="BAS12" s="71"/>
      <c r="BAT12" s="71"/>
      <c r="BAU12" s="71"/>
      <c r="BAV12" s="71"/>
      <c r="BAW12" s="71"/>
      <c r="BAX12" s="71"/>
      <c r="BAY12" s="71"/>
      <c r="BAZ12" s="71"/>
      <c r="BBA12" s="71"/>
      <c r="BBB12" s="71"/>
      <c r="BBC12" s="71"/>
      <c r="BBD12" s="71"/>
      <c r="BBE12" s="71"/>
      <c r="BBF12" s="71"/>
      <c r="BBG12" s="71"/>
      <c r="BBH12" s="71"/>
      <c r="BBI12" s="71"/>
      <c r="BBJ12" s="71"/>
      <c r="BBK12" s="71"/>
      <c r="BBL12" s="71"/>
      <c r="BBM12" s="71"/>
      <c r="BBN12" s="71"/>
      <c r="BBO12" s="71"/>
      <c r="BBP12" s="71"/>
      <c r="BBQ12" s="71"/>
      <c r="BBR12" s="71"/>
      <c r="BBS12" s="71"/>
      <c r="BBT12" s="71"/>
      <c r="BBU12" s="71"/>
      <c r="BBV12" s="71"/>
      <c r="BBW12" s="71"/>
      <c r="BBX12" s="71"/>
      <c r="BBY12" s="71"/>
      <c r="BBZ12" s="71"/>
      <c r="BCA12" s="71"/>
      <c r="BCB12" s="71"/>
      <c r="BCC12" s="71"/>
      <c r="BCD12" s="71"/>
      <c r="BCE12" s="71"/>
      <c r="BCF12" s="71"/>
      <c r="BCG12" s="71"/>
      <c r="BCH12" s="71"/>
      <c r="BCI12" s="71"/>
      <c r="BCJ12" s="71"/>
      <c r="BCK12" s="71"/>
      <c r="BCL12" s="71"/>
      <c r="BCM12" s="71"/>
      <c r="BCN12" s="71"/>
      <c r="BCO12" s="71"/>
      <c r="BCP12" s="71"/>
      <c r="BCQ12" s="71"/>
      <c r="BCR12" s="71"/>
      <c r="BCS12" s="71"/>
      <c r="BCT12" s="71"/>
      <c r="BCU12" s="71"/>
      <c r="BCV12" s="71"/>
      <c r="BCW12" s="71"/>
      <c r="BCX12" s="71"/>
      <c r="BCY12" s="71"/>
      <c r="BCZ12" s="71"/>
      <c r="BDA12" s="71"/>
      <c r="BDB12" s="71"/>
      <c r="BDC12" s="71"/>
      <c r="BDD12" s="71"/>
      <c r="BDE12" s="71"/>
      <c r="BDF12" s="71"/>
      <c r="BDG12" s="71"/>
      <c r="BDH12" s="71"/>
      <c r="BDI12" s="71"/>
      <c r="BDJ12" s="71"/>
      <c r="BDK12" s="71"/>
      <c r="BDL12" s="71"/>
      <c r="BDM12" s="71"/>
      <c r="BDN12" s="71"/>
      <c r="BDO12" s="71"/>
      <c r="BDP12" s="71"/>
      <c r="BDQ12" s="71"/>
      <c r="BDR12" s="71"/>
      <c r="BDS12" s="71"/>
      <c r="BDT12" s="71"/>
      <c r="BDU12" s="71"/>
      <c r="BDV12" s="71"/>
      <c r="BDW12" s="71"/>
      <c r="BDX12" s="71"/>
      <c r="BDY12" s="71"/>
      <c r="BDZ12" s="71"/>
      <c r="BEA12" s="71"/>
      <c r="BEB12" s="71"/>
      <c r="BEC12" s="71"/>
      <c r="BED12" s="71"/>
      <c r="BEE12" s="71"/>
      <c r="BEF12" s="71"/>
      <c r="BEG12" s="71"/>
      <c r="BEH12" s="71"/>
      <c r="BEI12" s="71"/>
      <c r="BEJ12" s="71"/>
      <c r="BEK12" s="71"/>
      <c r="BEL12" s="71"/>
      <c r="BEM12" s="71"/>
      <c r="BEN12" s="71"/>
      <c r="BEO12" s="71"/>
      <c r="BEP12" s="71"/>
      <c r="BEQ12" s="71"/>
      <c r="BER12" s="71"/>
      <c r="BES12" s="71"/>
      <c r="BET12" s="71"/>
      <c r="BEU12" s="71"/>
      <c r="BEV12" s="71"/>
      <c r="BEW12" s="71"/>
      <c r="BEX12" s="71"/>
      <c r="BEY12" s="71"/>
      <c r="BEZ12" s="71"/>
      <c r="BFA12" s="71"/>
      <c r="BFB12" s="71"/>
      <c r="BFC12" s="71"/>
      <c r="BFD12" s="71"/>
      <c r="BFE12" s="71"/>
      <c r="BFF12" s="71"/>
      <c r="BFG12" s="71"/>
      <c r="BFH12" s="71"/>
      <c r="BFI12" s="71"/>
      <c r="BFJ12" s="71"/>
      <c r="BFK12" s="71"/>
      <c r="BFL12" s="71"/>
      <c r="BFM12" s="71"/>
      <c r="BFN12" s="71"/>
      <c r="BFO12" s="71"/>
      <c r="BFP12" s="71"/>
      <c r="BFQ12" s="71"/>
      <c r="BFR12" s="71"/>
      <c r="BFS12" s="71"/>
      <c r="BFT12" s="71"/>
      <c r="BFU12" s="71"/>
      <c r="BFV12" s="71"/>
      <c r="BFW12" s="71"/>
      <c r="BFX12" s="71"/>
      <c r="BFY12" s="71"/>
      <c r="BFZ12" s="71"/>
      <c r="BGA12" s="71"/>
      <c r="BGB12" s="71"/>
      <c r="BGC12" s="71"/>
      <c r="BGD12" s="71"/>
      <c r="BGE12" s="71"/>
      <c r="BGF12" s="71"/>
      <c r="BGG12" s="71"/>
      <c r="BGH12" s="71"/>
      <c r="BGI12" s="71"/>
      <c r="BGJ12" s="71"/>
      <c r="BGK12" s="71"/>
      <c r="BGL12" s="71"/>
      <c r="BGM12" s="71"/>
      <c r="BGN12" s="71"/>
      <c r="BGO12" s="71"/>
      <c r="BGP12" s="71"/>
      <c r="BGQ12" s="71"/>
      <c r="BGR12" s="71"/>
      <c r="BGS12" s="71"/>
      <c r="BGT12" s="71"/>
      <c r="BGU12" s="71"/>
      <c r="BGV12" s="71"/>
      <c r="BGW12" s="71"/>
      <c r="BGX12" s="71"/>
      <c r="BGY12" s="71"/>
      <c r="BGZ12" s="71"/>
      <c r="BHA12" s="71"/>
      <c r="BHB12" s="71"/>
      <c r="BHC12" s="71"/>
      <c r="BHD12" s="71"/>
      <c r="BHE12" s="71"/>
      <c r="BHF12" s="71"/>
      <c r="BHG12" s="71"/>
      <c r="BHH12" s="71"/>
      <c r="BHI12" s="71"/>
      <c r="BHJ12" s="71"/>
      <c r="BHK12" s="71"/>
      <c r="BHL12" s="71"/>
      <c r="BHM12" s="71"/>
      <c r="BHN12" s="71"/>
      <c r="BHO12" s="71"/>
      <c r="BHP12" s="71"/>
      <c r="BHQ12" s="71"/>
      <c r="BHR12" s="71"/>
      <c r="BHS12" s="71"/>
      <c r="BHT12" s="71"/>
      <c r="BHU12" s="71"/>
      <c r="BHV12" s="71"/>
      <c r="BHW12" s="71"/>
      <c r="BHX12" s="71"/>
      <c r="BHY12" s="71"/>
      <c r="BHZ12" s="71"/>
      <c r="BIA12" s="71"/>
      <c r="BIB12" s="71"/>
      <c r="BIC12" s="71"/>
      <c r="BID12" s="71"/>
      <c r="BIE12" s="71"/>
      <c r="BIF12" s="71"/>
      <c r="BIG12" s="71"/>
      <c r="BIH12" s="71"/>
      <c r="BII12" s="71"/>
      <c r="BIJ12" s="71"/>
      <c r="BIK12" s="71"/>
      <c r="BIL12" s="71"/>
      <c r="BIM12" s="71"/>
      <c r="BIN12" s="71"/>
      <c r="BIO12" s="71"/>
      <c r="BIP12" s="71"/>
      <c r="BIQ12" s="71"/>
      <c r="BIR12" s="71"/>
      <c r="BIS12" s="71"/>
      <c r="BIT12" s="71"/>
      <c r="BIU12" s="71"/>
      <c r="BIV12" s="71"/>
      <c r="BIW12" s="71"/>
      <c r="BIX12" s="71"/>
      <c r="BIY12" s="71"/>
      <c r="BIZ12" s="71"/>
      <c r="BJA12" s="71"/>
      <c r="BJB12" s="71"/>
      <c r="BJC12" s="71"/>
      <c r="BJD12" s="71"/>
      <c r="BJE12" s="71"/>
      <c r="BJF12" s="71"/>
      <c r="BJG12" s="71"/>
      <c r="BJH12" s="71"/>
      <c r="BJI12" s="71"/>
      <c r="BJJ12" s="71"/>
      <c r="BJK12" s="71"/>
      <c r="BJL12" s="71"/>
      <c r="BJM12" s="71"/>
      <c r="BJN12" s="71"/>
      <c r="BJO12" s="71"/>
      <c r="BJP12" s="71"/>
      <c r="BJQ12" s="71"/>
      <c r="BJR12" s="71"/>
      <c r="BJS12" s="71"/>
      <c r="BJT12" s="71"/>
      <c r="BJU12" s="71"/>
      <c r="BJV12" s="71"/>
      <c r="BJW12" s="71"/>
      <c r="BJX12" s="71"/>
      <c r="BJY12" s="71"/>
      <c r="BJZ12" s="71"/>
      <c r="BKA12" s="71"/>
      <c r="BKB12" s="71"/>
      <c r="BKC12" s="71"/>
      <c r="BKD12" s="71"/>
      <c r="BKE12" s="71"/>
      <c r="BKF12" s="71"/>
      <c r="BKG12" s="71"/>
      <c r="BKH12" s="71"/>
      <c r="BKI12" s="71"/>
      <c r="BKJ12" s="71"/>
      <c r="BKK12" s="71"/>
      <c r="BKL12" s="71"/>
      <c r="BKM12" s="71"/>
      <c r="BKN12" s="71"/>
      <c r="BKO12" s="71"/>
      <c r="BKP12" s="71"/>
      <c r="BKQ12" s="71"/>
      <c r="BKR12" s="71"/>
      <c r="BKS12" s="71"/>
      <c r="BKT12" s="71"/>
      <c r="BKU12" s="71"/>
      <c r="BKV12" s="71"/>
      <c r="BKW12" s="71"/>
      <c r="BKX12" s="71"/>
      <c r="BKY12" s="71"/>
      <c r="BKZ12" s="71"/>
      <c r="BLA12" s="71"/>
      <c r="BLB12" s="71"/>
      <c r="BLC12" s="71"/>
      <c r="BLD12" s="71"/>
      <c r="BLE12" s="71"/>
      <c r="BLF12" s="71"/>
      <c r="BLG12" s="71"/>
      <c r="BLH12" s="71"/>
      <c r="BLI12" s="71"/>
      <c r="BLJ12" s="71"/>
      <c r="BLK12" s="71"/>
      <c r="BLL12" s="71"/>
      <c r="BLM12" s="71"/>
      <c r="BLN12" s="71"/>
      <c r="BLO12" s="71"/>
      <c r="BLP12" s="71"/>
      <c r="BLQ12" s="71"/>
      <c r="BLR12" s="71"/>
      <c r="BLS12" s="71"/>
      <c r="BLT12" s="71"/>
      <c r="BLU12" s="71"/>
      <c r="BLV12" s="71"/>
      <c r="BLW12" s="71"/>
      <c r="BLX12" s="71"/>
      <c r="BLY12" s="71"/>
      <c r="BLZ12" s="71"/>
      <c r="BMA12" s="71"/>
      <c r="BMB12" s="71"/>
      <c r="BMC12" s="71"/>
      <c r="BMD12" s="71"/>
      <c r="BME12" s="71"/>
      <c r="BMF12" s="71"/>
      <c r="BMG12" s="71"/>
      <c r="BMH12" s="71"/>
      <c r="BMI12" s="71"/>
      <c r="BMJ12" s="71"/>
      <c r="BMK12" s="71"/>
      <c r="BML12" s="71"/>
      <c r="BMM12" s="71"/>
      <c r="BMN12" s="71"/>
      <c r="BMO12" s="71"/>
      <c r="BMP12" s="71"/>
      <c r="BMQ12" s="71"/>
      <c r="BMR12" s="71"/>
      <c r="BMS12" s="71"/>
      <c r="BMT12" s="71"/>
      <c r="BMU12" s="71"/>
      <c r="BMV12" s="71"/>
      <c r="BMW12" s="71"/>
      <c r="BMX12" s="71"/>
      <c r="BMY12" s="71"/>
      <c r="BMZ12" s="71"/>
      <c r="BNA12" s="71"/>
      <c r="BNB12" s="71"/>
      <c r="BNC12" s="71"/>
      <c r="BND12" s="71"/>
      <c r="BNE12" s="71"/>
      <c r="BNF12" s="71"/>
      <c r="BNG12" s="71"/>
      <c r="BNH12" s="71"/>
      <c r="BNI12" s="71"/>
      <c r="BNJ12" s="71"/>
      <c r="BNK12" s="71"/>
      <c r="BNL12" s="71"/>
      <c r="BNM12" s="71"/>
      <c r="BNN12" s="71"/>
      <c r="BNO12" s="71"/>
      <c r="BNP12" s="71"/>
      <c r="BNQ12" s="71"/>
      <c r="BNR12" s="71"/>
      <c r="BNS12" s="71"/>
      <c r="BNT12" s="71"/>
      <c r="BNU12" s="71"/>
      <c r="BNV12" s="71"/>
      <c r="BNW12" s="71"/>
      <c r="BNX12" s="71"/>
      <c r="BNY12" s="71"/>
      <c r="BNZ12" s="71"/>
      <c r="BOA12" s="71"/>
      <c r="BOB12" s="71"/>
      <c r="BOC12" s="71"/>
      <c r="BOD12" s="71"/>
      <c r="BOE12" s="71"/>
      <c r="BOF12" s="71"/>
      <c r="BOG12" s="71"/>
      <c r="BOH12" s="71"/>
      <c r="BOI12" s="71"/>
      <c r="BOJ12" s="71"/>
      <c r="BOK12" s="71"/>
      <c r="BOL12" s="71"/>
      <c r="BOM12" s="71"/>
      <c r="BON12" s="71"/>
      <c r="BOO12" s="71"/>
      <c r="BOP12" s="71"/>
      <c r="BOQ12" s="71"/>
      <c r="BOR12" s="71"/>
      <c r="BOS12" s="71"/>
      <c r="BOT12" s="71"/>
      <c r="BOU12" s="71"/>
      <c r="BOV12" s="71"/>
      <c r="BOW12" s="71"/>
      <c r="BOX12" s="71"/>
      <c r="BOY12" s="71"/>
      <c r="BOZ12" s="71"/>
      <c r="BPA12" s="71"/>
      <c r="BPB12" s="71"/>
      <c r="BPC12" s="71"/>
      <c r="BPD12" s="71"/>
      <c r="BPE12" s="71"/>
      <c r="BPF12" s="71"/>
      <c r="BPG12" s="71"/>
      <c r="BPH12" s="71"/>
      <c r="BPI12" s="71"/>
      <c r="BPJ12" s="71"/>
      <c r="BPK12" s="71"/>
      <c r="BPL12" s="71"/>
      <c r="BPM12" s="71"/>
      <c r="BPN12" s="71"/>
      <c r="BPO12" s="71"/>
      <c r="BPP12" s="71"/>
      <c r="BPQ12" s="71"/>
      <c r="BPR12" s="71"/>
      <c r="BPS12" s="71"/>
      <c r="BPT12" s="71"/>
      <c r="BPU12" s="71"/>
      <c r="BPV12" s="71"/>
      <c r="BPW12" s="71"/>
      <c r="BPX12" s="71"/>
      <c r="BPY12" s="71"/>
      <c r="BPZ12" s="71"/>
      <c r="BQA12" s="71"/>
      <c r="BQB12" s="71"/>
      <c r="BQC12" s="71"/>
      <c r="BQD12" s="71"/>
      <c r="BQE12" s="71"/>
      <c r="BQF12" s="71"/>
      <c r="BQG12" s="71"/>
      <c r="BQH12" s="71"/>
      <c r="BQI12" s="71"/>
      <c r="BQJ12" s="71"/>
      <c r="BQK12" s="71"/>
      <c r="BQL12" s="71"/>
      <c r="BQM12" s="71"/>
      <c r="BQN12" s="71"/>
      <c r="BQO12" s="71"/>
      <c r="BQP12" s="71"/>
      <c r="BQQ12" s="71"/>
      <c r="BQR12" s="71"/>
      <c r="BQS12" s="71"/>
      <c r="BQT12" s="71"/>
      <c r="BQU12" s="71"/>
      <c r="BQV12" s="71"/>
      <c r="BQW12" s="71"/>
      <c r="BQX12" s="71"/>
      <c r="BQY12" s="71"/>
      <c r="BQZ12" s="71"/>
      <c r="BRA12" s="71"/>
      <c r="BRB12" s="71"/>
      <c r="BRC12" s="71"/>
      <c r="BRD12" s="71"/>
      <c r="BRE12" s="71"/>
      <c r="BRF12" s="71"/>
      <c r="BRG12" s="71"/>
      <c r="BRH12" s="71"/>
      <c r="BRI12" s="71"/>
      <c r="BRJ12" s="71"/>
      <c r="BRK12" s="71"/>
      <c r="BRL12" s="71"/>
      <c r="BRM12" s="71"/>
      <c r="BRN12" s="71"/>
      <c r="BRO12" s="71"/>
      <c r="BRP12" s="71"/>
      <c r="BRQ12" s="71"/>
      <c r="BRR12" s="71"/>
      <c r="BRS12" s="71"/>
      <c r="BRT12" s="71"/>
      <c r="BRU12" s="71"/>
      <c r="BRV12" s="71"/>
      <c r="BRW12" s="71"/>
      <c r="BRX12" s="71"/>
      <c r="BRY12" s="71"/>
      <c r="BRZ12" s="71"/>
      <c r="BSA12" s="71"/>
      <c r="BSB12" s="71"/>
      <c r="BSC12" s="71"/>
      <c r="BSD12" s="71"/>
      <c r="BSE12" s="71"/>
      <c r="BSF12" s="71"/>
      <c r="BSG12" s="71"/>
      <c r="BSH12" s="71"/>
      <c r="BSI12" s="71"/>
      <c r="BSJ12" s="71"/>
      <c r="BSK12" s="71"/>
      <c r="BSL12" s="71"/>
      <c r="BSM12" s="71"/>
      <c r="BSN12" s="71"/>
      <c r="BSO12" s="71"/>
      <c r="BSP12" s="71"/>
      <c r="BSQ12" s="71"/>
      <c r="BSR12" s="71"/>
      <c r="BSS12" s="71"/>
      <c r="BST12" s="71"/>
      <c r="BSU12" s="71"/>
      <c r="BSV12" s="71"/>
      <c r="BSW12" s="71"/>
      <c r="BSX12" s="71"/>
      <c r="BSY12" s="71"/>
      <c r="BSZ12" s="71"/>
      <c r="BTA12" s="71"/>
      <c r="BTB12" s="71"/>
      <c r="BTC12" s="71"/>
      <c r="BTD12" s="71"/>
      <c r="BTE12" s="71"/>
      <c r="BTF12" s="71"/>
      <c r="BTG12" s="71"/>
      <c r="BTH12" s="71"/>
      <c r="BTI12" s="71"/>
      <c r="BTJ12" s="71"/>
      <c r="BTK12" s="71"/>
      <c r="BTL12" s="71"/>
      <c r="BTM12" s="71"/>
      <c r="BTN12" s="71"/>
      <c r="BTO12" s="71"/>
      <c r="BTP12" s="71"/>
      <c r="BTQ12" s="71"/>
      <c r="BTR12" s="71"/>
      <c r="BTS12" s="71"/>
      <c r="BTT12" s="71"/>
      <c r="BTU12" s="71"/>
      <c r="BTV12" s="71"/>
      <c r="BTW12" s="71"/>
      <c r="BTX12" s="71"/>
      <c r="BTY12" s="71"/>
      <c r="BTZ12" s="71"/>
      <c r="BUA12" s="71"/>
      <c r="BUB12" s="71"/>
      <c r="BUC12" s="71"/>
      <c r="BUD12" s="71"/>
      <c r="BUE12" s="71"/>
      <c r="BUF12" s="71"/>
      <c r="BUG12" s="71"/>
      <c r="BUH12" s="71"/>
      <c r="BUI12" s="71"/>
      <c r="BUJ12" s="71"/>
      <c r="BUK12" s="71"/>
      <c r="BUL12" s="71"/>
      <c r="BUM12" s="71"/>
      <c r="BUN12" s="71"/>
      <c r="BUO12" s="71"/>
      <c r="BUP12" s="71"/>
      <c r="BUQ12" s="71"/>
      <c r="BUR12" s="71"/>
      <c r="BUS12" s="71"/>
      <c r="BUT12" s="71"/>
      <c r="BUU12" s="71"/>
      <c r="BUV12" s="71"/>
      <c r="BUW12" s="71"/>
      <c r="BUX12" s="71"/>
      <c r="BUY12" s="71"/>
      <c r="BUZ12" s="71"/>
      <c r="BVA12" s="71"/>
      <c r="BVB12" s="71"/>
      <c r="BVC12" s="71"/>
      <c r="BVD12" s="71"/>
      <c r="BVE12" s="71"/>
      <c r="BVF12" s="71"/>
      <c r="BVG12" s="71"/>
      <c r="BVH12" s="71"/>
      <c r="BVI12" s="71"/>
      <c r="BVJ12" s="71"/>
      <c r="BVK12" s="71"/>
      <c r="BVL12" s="71"/>
      <c r="BVM12" s="71"/>
      <c r="BVN12" s="71"/>
      <c r="BVO12" s="71"/>
      <c r="BVP12" s="71"/>
      <c r="BVQ12" s="71"/>
      <c r="BVR12" s="71"/>
      <c r="BVS12" s="71"/>
      <c r="BVT12" s="71"/>
      <c r="BVU12" s="71"/>
      <c r="BVV12" s="71"/>
      <c r="BVW12" s="71"/>
      <c r="BVX12" s="71"/>
      <c r="BVY12" s="71"/>
      <c r="BVZ12" s="71"/>
      <c r="BWA12" s="71"/>
      <c r="BWB12" s="71"/>
      <c r="BWC12" s="71"/>
      <c r="BWD12" s="71"/>
      <c r="BWE12" s="71"/>
      <c r="BWF12" s="71"/>
      <c r="BWG12" s="71"/>
      <c r="BWH12" s="71"/>
      <c r="BWI12" s="71"/>
      <c r="BWJ12" s="71"/>
      <c r="BWK12" s="71"/>
      <c r="BWL12" s="71"/>
      <c r="BWM12" s="71"/>
      <c r="BWN12" s="71"/>
      <c r="BWO12" s="71"/>
      <c r="BWP12" s="71"/>
      <c r="BWQ12" s="71"/>
      <c r="BWR12" s="71"/>
      <c r="BWS12" s="71"/>
      <c r="BWT12" s="71"/>
      <c r="BWU12" s="71"/>
      <c r="BWV12" s="71"/>
      <c r="BWW12" s="71"/>
      <c r="BWX12" s="71"/>
      <c r="BWY12" s="71"/>
      <c r="BWZ12" s="71"/>
      <c r="BXA12" s="71"/>
      <c r="BXB12" s="71"/>
      <c r="BXC12" s="71"/>
      <c r="BXD12" s="71"/>
      <c r="BXE12" s="71"/>
      <c r="BXF12" s="71"/>
      <c r="BXG12" s="71"/>
      <c r="BXH12" s="71"/>
      <c r="BXI12" s="71"/>
      <c r="BXJ12" s="71"/>
      <c r="BXK12" s="71"/>
      <c r="BXL12" s="71"/>
      <c r="BXM12" s="71"/>
      <c r="BXN12" s="71"/>
      <c r="BXO12" s="71"/>
      <c r="BXP12" s="71"/>
      <c r="BXQ12" s="71"/>
      <c r="BXR12" s="71"/>
      <c r="BXS12" s="71"/>
      <c r="BXT12" s="71"/>
      <c r="BXU12" s="71"/>
      <c r="BXV12" s="71"/>
      <c r="BXW12" s="71"/>
      <c r="BXX12" s="71"/>
      <c r="BXY12" s="71"/>
      <c r="BXZ12" s="71"/>
      <c r="BYA12" s="71"/>
      <c r="BYB12" s="71"/>
      <c r="BYC12" s="71"/>
      <c r="BYD12" s="71"/>
      <c r="BYE12" s="71"/>
      <c r="BYF12" s="71"/>
      <c r="BYG12" s="71"/>
      <c r="BYH12" s="71"/>
      <c r="BYI12" s="71"/>
      <c r="BYJ12" s="71"/>
      <c r="BYK12" s="71"/>
      <c r="BYL12" s="71"/>
      <c r="BYM12" s="71"/>
      <c r="BYN12" s="71"/>
      <c r="BYO12" s="71"/>
      <c r="BYP12" s="71"/>
      <c r="BYQ12" s="71"/>
      <c r="BYR12" s="71"/>
      <c r="BYS12" s="71"/>
      <c r="BYT12" s="71"/>
      <c r="BYU12" s="71"/>
      <c r="BYV12" s="71"/>
      <c r="BYW12" s="71"/>
      <c r="BYX12" s="71"/>
      <c r="BYY12" s="71"/>
      <c r="BYZ12" s="71"/>
      <c r="BZA12" s="71"/>
      <c r="BZB12" s="71"/>
      <c r="BZC12" s="71"/>
      <c r="BZD12" s="71"/>
      <c r="BZE12" s="71"/>
      <c r="BZF12" s="71"/>
      <c r="BZG12" s="71"/>
      <c r="BZH12" s="71"/>
      <c r="BZI12" s="71"/>
      <c r="BZJ12" s="71"/>
      <c r="BZK12" s="71"/>
      <c r="BZL12" s="71"/>
      <c r="BZM12" s="71"/>
      <c r="BZN12" s="71"/>
      <c r="BZO12" s="71"/>
      <c r="BZP12" s="71"/>
      <c r="BZQ12" s="71"/>
      <c r="BZR12" s="71"/>
      <c r="BZS12" s="71"/>
      <c r="BZT12" s="71"/>
      <c r="BZU12" s="71"/>
      <c r="BZV12" s="71"/>
      <c r="BZW12" s="71"/>
      <c r="BZX12" s="71"/>
      <c r="BZY12" s="71"/>
      <c r="BZZ12" s="71"/>
      <c r="CAA12" s="71"/>
      <c r="CAB12" s="71"/>
      <c r="CAC12" s="71"/>
      <c r="CAD12" s="71"/>
      <c r="CAE12" s="71"/>
      <c r="CAF12" s="71"/>
      <c r="CAG12" s="71"/>
      <c r="CAH12" s="71"/>
      <c r="CAI12" s="71"/>
      <c r="CAJ12" s="71"/>
      <c r="CAK12" s="71"/>
      <c r="CAL12" s="71"/>
      <c r="CAM12" s="71"/>
      <c r="CAN12" s="71"/>
      <c r="CAO12" s="71"/>
      <c r="CAP12" s="71"/>
      <c r="CAQ12" s="71"/>
      <c r="CAR12" s="71"/>
      <c r="CAS12" s="71"/>
      <c r="CAT12" s="71"/>
      <c r="CAU12" s="71"/>
      <c r="CAV12" s="71"/>
      <c r="CAW12" s="71"/>
      <c r="CAX12" s="71"/>
      <c r="CAY12" s="71"/>
      <c r="CAZ12" s="71"/>
      <c r="CBA12" s="71"/>
      <c r="CBB12" s="71"/>
      <c r="CBC12" s="71"/>
      <c r="CBD12" s="71"/>
      <c r="CBE12" s="71"/>
      <c r="CBF12" s="71"/>
      <c r="CBG12" s="71"/>
      <c r="CBH12" s="71"/>
      <c r="CBI12" s="71"/>
      <c r="CBJ12" s="71"/>
      <c r="CBK12" s="71"/>
      <c r="CBL12" s="71"/>
      <c r="CBM12" s="71"/>
      <c r="CBN12" s="71"/>
      <c r="CBO12" s="71"/>
      <c r="CBP12" s="71"/>
      <c r="CBQ12" s="71"/>
      <c r="CBR12" s="71"/>
      <c r="CBS12" s="71"/>
      <c r="CBT12" s="71"/>
      <c r="CBU12" s="71"/>
      <c r="CBV12" s="71"/>
      <c r="CBW12" s="71"/>
      <c r="CBX12" s="71"/>
      <c r="CBY12" s="71"/>
      <c r="CBZ12" s="71"/>
      <c r="CCA12" s="71"/>
      <c r="CCB12" s="71"/>
      <c r="CCC12" s="71"/>
      <c r="CCD12" s="71"/>
      <c r="CCE12" s="71"/>
      <c r="CCF12" s="71"/>
      <c r="CCG12" s="71"/>
      <c r="CCH12" s="71"/>
      <c r="CCI12" s="71"/>
      <c r="CCJ12" s="71"/>
      <c r="CCK12" s="71"/>
      <c r="CCL12" s="71"/>
      <c r="CCM12" s="71"/>
      <c r="CCN12" s="71"/>
      <c r="CCO12" s="71"/>
      <c r="CCP12" s="71"/>
      <c r="CCQ12" s="71"/>
      <c r="CCR12" s="71"/>
      <c r="CCS12" s="71"/>
      <c r="CCT12" s="71"/>
      <c r="CCU12" s="71"/>
      <c r="CCV12" s="71"/>
      <c r="CCW12" s="71"/>
      <c r="CCX12" s="71"/>
      <c r="CCY12" s="71"/>
      <c r="CCZ12" s="71"/>
      <c r="CDA12" s="71"/>
      <c r="CDB12" s="71"/>
      <c r="CDC12" s="71"/>
      <c r="CDD12" s="71"/>
      <c r="CDE12" s="71"/>
      <c r="CDF12" s="71"/>
      <c r="CDG12" s="71"/>
      <c r="CDH12" s="71"/>
      <c r="CDI12" s="71"/>
      <c r="CDJ12" s="71"/>
      <c r="CDK12" s="71"/>
      <c r="CDL12" s="71"/>
      <c r="CDM12" s="71"/>
      <c r="CDN12" s="71"/>
      <c r="CDO12" s="71"/>
      <c r="CDP12" s="71"/>
      <c r="CDQ12" s="71"/>
      <c r="CDR12" s="71"/>
      <c r="CDS12" s="71"/>
      <c r="CDT12" s="71"/>
      <c r="CDU12" s="71"/>
      <c r="CDV12" s="71"/>
      <c r="CDW12" s="71"/>
      <c r="CDX12" s="71"/>
      <c r="CDY12" s="71"/>
      <c r="CDZ12" s="71"/>
      <c r="CEA12" s="71"/>
      <c r="CEB12" s="71"/>
      <c r="CEC12" s="71"/>
      <c r="CED12" s="71"/>
      <c r="CEE12" s="71"/>
      <c r="CEF12" s="71"/>
      <c r="CEG12" s="71"/>
      <c r="CEH12" s="71"/>
      <c r="CEI12" s="71"/>
      <c r="CEJ12" s="71"/>
      <c r="CEK12" s="71"/>
      <c r="CEL12" s="71"/>
      <c r="CEM12" s="71"/>
      <c r="CEN12" s="71"/>
      <c r="CEO12" s="71"/>
      <c r="CEP12" s="71"/>
      <c r="CEQ12" s="71"/>
      <c r="CER12" s="71"/>
      <c r="CES12" s="71"/>
      <c r="CET12" s="71"/>
      <c r="CEU12" s="71"/>
      <c r="CEV12" s="71"/>
      <c r="CEW12" s="71"/>
      <c r="CEX12" s="71"/>
      <c r="CEY12" s="71"/>
      <c r="CEZ12" s="71"/>
      <c r="CFA12" s="71"/>
      <c r="CFB12" s="71"/>
      <c r="CFC12" s="71"/>
      <c r="CFD12" s="71"/>
      <c r="CFE12" s="71"/>
      <c r="CFF12" s="71"/>
      <c r="CFG12" s="71"/>
      <c r="CFH12" s="71"/>
      <c r="CFI12" s="71"/>
      <c r="CFJ12" s="71"/>
      <c r="CFK12" s="71"/>
      <c r="CFL12" s="71"/>
      <c r="CFM12" s="71"/>
      <c r="CFN12" s="71"/>
      <c r="CFO12" s="71"/>
      <c r="CFP12" s="71"/>
      <c r="CFQ12" s="71"/>
      <c r="CFR12" s="71"/>
      <c r="CFS12" s="71"/>
      <c r="CFT12" s="71"/>
      <c r="CFU12" s="71"/>
      <c r="CFV12" s="71"/>
      <c r="CFW12" s="71"/>
      <c r="CFX12" s="71"/>
      <c r="CFY12" s="71"/>
      <c r="CFZ12" s="71"/>
      <c r="CGA12" s="71"/>
      <c r="CGB12" s="71"/>
      <c r="CGC12" s="71"/>
      <c r="CGD12" s="71"/>
      <c r="CGE12" s="71"/>
      <c r="CGF12" s="71"/>
      <c r="CGG12" s="71"/>
      <c r="CGH12" s="71"/>
      <c r="CGI12" s="71"/>
      <c r="CGJ12" s="71"/>
      <c r="CGK12" s="71"/>
      <c r="CGL12" s="71"/>
      <c r="CGM12" s="71"/>
      <c r="CGN12" s="71"/>
      <c r="CGO12" s="71"/>
      <c r="CGP12" s="71"/>
      <c r="CGQ12" s="71"/>
      <c r="CGR12" s="71"/>
      <c r="CGS12" s="71"/>
      <c r="CGT12" s="71"/>
      <c r="CGU12" s="71"/>
      <c r="CGV12" s="71"/>
      <c r="CGW12" s="71"/>
      <c r="CGX12" s="71"/>
      <c r="CGY12" s="71"/>
      <c r="CGZ12" s="71"/>
      <c r="CHA12" s="71"/>
      <c r="CHB12" s="71"/>
      <c r="CHC12" s="71"/>
      <c r="CHD12" s="71"/>
      <c r="CHE12" s="71"/>
      <c r="CHF12" s="71"/>
      <c r="CHG12" s="71"/>
      <c r="CHH12" s="71"/>
      <c r="CHI12" s="71"/>
      <c r="CHJ12" s="71"/>
      <c r="CHK12" s="71"/>
      <c r="CHL12" s="71"/>
      <c r="CHM12" s="71"/>
      <c r="CHN12" s="71"/>
      <c r="CHO12" s="71"/>
      <c r="CHP12" s="71"/>
      <c r="CHQ12" s="71"/>
      <c r="CHR12" s="71"/>
      <c r="CHS12" s="71"/>
      <c r="CHT12" s="71"/>
      <c r="CHU12" s="71"/>
      <c r="CHV12" s="71"/>
      <c r="CHW12" s="71"/>
      <c r="CHX12" s="71"/>
      <c r="CHY12" s="71"/>
      <c r="CHZ12" s="71"/>
      <c r="CIA12" s="71"/>
      <c r="CIB12" s="71"/>
      <c r="CIC12" s="71"/>
      <c r="CID12" s="71"/>
      <c r="CIE12" s="71"/>
      <c r="CIF12" s="71"/>
      <c r="CIG12" s="71"/>
      <c r="CIH12" s="71"/>
      <c r="CII12" s="71"/>
      <c r="CIJ12" s="71"/>
      <c r="CIK12" s="71"/>
      <c r="CIL12" s="71"/>
      <c r="CIM12" s="71"/>
      <c r="CIN12" s="71"/>
      <c r="CIO12" s="71"/>
      <c r="CIP12" s="71"/>
      <c r="CIQ12" s="71"/>
      <c r="CIR12" s="71"/>
      <c r="CIS12" s="71"/>
      <c r="CIT12" s="71"/>
      <c r="CIU12" s="71"/>
      <c r="CIV12" s="71"/>
      <c r="CIW12" s="71"/>
      <c r="CIX12" s="71"/>
      <c r="CIY12" s="71"/>
      <c r="CIZ12" s="71"/>
      <c r="CJA12" s="71"/>
      <c r="CJB12" s="71"/>
      <c r="CJC12" s="71"/>
      <c r="CJD12" s="71"/>
      <c r="CJE12" s="71"/>
      <c r="CJF12" s="71"/>
      <c r="CJG12" s="71"/>
      <c r="CJH12" s="71"/>
      <c r="CJI12" s="71"/>
      <c r="CJJ12" s="71"/>
      <c r="CJK12" s="71"/>
      <c r="CJL12" s="71"/>
      <c r="CJM12" s="71"/>
      <c r="CJN12" s="71"/>
      <c r="CJO12" s="71"/>
      <c r="CJP12" s="71"/>
      <c r="CJQ12" s="71"/>
      <c r="CJR12" s="71"/>
      <c r="CJS12" s="71"/>
      <c r="CJT12" s="71"/>
      <c r="CJU12" s="71"/>
      <c r="CJV12" s="71"/>
      <c r="CJW12" s="71"/>
      <c r="CJX12" s="71"/>
      <c r="CJY12" s="71"/>
      <c r="CJZ12" s="71"/>
      <c r="CKA12" s="71"/>
      <c r="CKB12" s="71"/>
      <c r="CKC12" s="71"/>
      <c r="CKD12" s="71"/>
      <c r="CKE12" s="71"/>
      <c r="CKF12" s="71"/>
      <c r="CKG12" s="71"/>
      <c r="CKH12" s="71"/>
      <c r="CKI12" s="71"/>
      <c r="CKJ12" s="71"/>
      <c r="CKK12" s="71"/>
      <c r="CKL12" s="71"/>
      <c r="CKM12" s="71"/>
      <c r="CKN12" s="71"/>
      <c r="CKO12" s="71"/>
      <c r="CKP12" s="71"/>
      <c r="CKQ12" s="71"/>
      <c r="CKR12" s="71"/>
      <c r="CKS12" s="71"/>
      <c r="CKT12" s="71"/>
      <c r="CKU12" s="71"/>
      <c r="CKV12" s="71"/>
      <c r="CKW12" s="71"/>
      <c r="CKX12" s="71"/>
      <c r="CKY12" s="71"/>
      <c r="CKZ12" s="71"/>
      <c r="CLA12" s="71"/>
      <c r="CLB12" s="71"/>
      <c r="CLC12" s="71"/>
      <c r="CLD12" s="71"/>
      <c r="CLE12" s="71"/>
      <c r="CLF12" s="71"/>
      <c r="CLG12" s="71"/>
      <c r="CLH12" s="71"/>
      <c r="CLI12" s="71"/>
      <c r="CLJ12" s="71"/>
      <c r="CLK12" s="71"/>
      <c r="CLL12" s="71"/>
      <c r="CLM12" s="71"/>
      <c r="CLN12" s="71"/>
      <c r="CLO12" s="71"/>
      <c r="CLP12" s="71"/>
      <c r="CLQ12" s="71"/>
      <c r="CLR12" s="71"/>
      <c r="CLS12" s="71"/>
      <c r="CLT12" s="71"/>
      <c r="CLU12" s="71"/>
      <c r="CLV12" s="71"/>
      <c r="CLW12" s="71"/>
      <c r="CLX12" s="71"/>
      <c r="CLY12" s="71"/>
      <c r="CLZ12" s="71"/>
      <c r="CMA12" s="71"/>
      <c r="CMB12" s="71"/>
      <c r="CMC12" s="71"/>
      <c r="CMD12" s="71"/>
      <c r="CME12" s="71"/>
      <c r="CMF12" s="71"/>
      <c r="CMG12" s="71"/>
      <c r="CMH12" s="71"/>
      <c r="CMI12" s="71"/>
      <c r="CMJ12" s="71"/>
      <c r="CMK12" s="71"/>
      <c r="CML12" s="71"/>
      <c r="CMM12" s="71"/>
      <c r="CMN12" s="71"/>
      <c r="CMO12" s="71"/>
      <c r="CMP12" s="71"/>
      <c r="CMQ12" s="71"/>
      <c r="CMR12" s="71"/>
      <c r="CMS12" s="71"/>
      <c r="CMT12" s="71"/>
      <c r="CMU12" s="71"/>
      <c r="CMV12" s="71"/>
      <c r="CMW12" s="71"/>
      <c r="CMX12" s="71"/>
      <c r="CMY12" s="71"/>
      <c r="CMZ12" s="71"/>
      <c r="CNA12" s="71"/>
      <c r="CNB12" s="71"/>
      <c r="CNC12" s="71"/>
      <c r="CND12" s="71"/>
      <c r="CNE12" s="71"/>
      <c r="CNF12" s="71"/>
      <c r="CNG12" s="71"/>
      <c r="CNH12" s="71"/>
      <c r="CNI12" s="71"/>
      <c r="CNJ12" s="71"/>
      <c r="CNK12" s="71"/>
      <c r="CNL12" s="71"/>
      <c r="CNM12" s="71"/>
      <c r="CNN12" s="71"/>
      <c r="CNO12" s="71"/>
      <c r="CNP12" s="71"/>
      <c r="CNQ12" s="71"/>
      <c r="CNR12" s="71"/>
      <c r="CNS12" s="71"/>
      <c r="CNT12" s="71"/>
      <c r="CNU12" s="71"/>
      <c r="CNV12" s="71"/>
      <c r="CNW12" s="71"/>
      <c r="CNX12" s="71"/>
      <c r="CNY12" s="71"/>
      <c r="CNZ12" s="71"/>
      <c r="COA12" s="71"/>
      <c r="COB12" s="71"/>
      <c r="COC12" s="71"/>
      <c r="COD12" s="71"/>
      <c r="COE12" s="71"/>
      <c r="COF12" s="71"/>
      <c r="COG12" s="71"/>
      <c r="COH12" s="71"/>
      <c r="COI12" s="71"/>
      <c r="COJ12" s="71"/>
      <c r="COK12" s="71"/>
      <c r="COL12" s="71"/>
      <c r="COM12" s="71"/>
      <c r="CON12" s="71"/>
      <c r="COO12" s="71"/>
      <c r="COP12" s="71"/>
      <c r="COQ12" s="71"/>
      <c r="COR12" s="71"/>
      <c r="COS12" s="71"/>
      <c r="COT12" s="71"/>
      <c r="COU12" s="71"/>
      <c r="COV12" s="71"/>
      <c r="COW12" s="71"/>
      <c r="COX12" s="71"/>
      <c r="COY12" s="71"/>
      <c r="COZ12" s="71"/>
      <c r="CPA12" s="71"/>
      <c r="CPB12" s="71"/>
      <c r="CPC12" s="71"/>
      <c r="CPD12" s="71"/>
      <c r="CPE12" s="71"/>
      <c r="CPF12" s="71"/>
      <c r="CPG12" s="71"/>
      <c r="CPH12" s="71"/>
      <c r="CPI12" s="71"/>
      <c r="CPJ12" s="71"/>
      <c r="CPK12" s="71"/>
      <c r="CPL12" s="71"/>
      <c r="CPM12" s="71"/>
      <c r="CPN12" s="71"/>
      <c r="CPO12" s="71"/>
      <c r="CPP12" s="71"/>
      <c r="CPQ12" s="71"/>
      <c r="CPR12" s="71"/>
      <c r="CPS12" s="71"/>
      <c r="CPT12" s="71"/>
      <c r="CPU12" s="71"/>
      <c r="CPV12" s="71"/>
      <c r="CPW12" s="71"/>
      <c r="CPX12" s="71"/>
      <c r="CPY12" s="71"/>
      <c r="CPZ12" s="71"/>
      <c r="CQA12" s="71"/>
      <c r="CQB12" s="71"/>
      <c r="CQC12" s="71"/>
      <c r="CQD12" s="71"/>
      <c r="CQE12" s="71"/>
      <c r="CQF12" s="71"/>
      <c r="CQG12" s="71"/>
      <c r="CQH12" s="71"/>
      <c r="CQI12" s="71"/>
      <c r="CQJ12" s="71"/>
      <c r="CQK12" s="71"/>
      <c r="CQL12" s="71"/>
      <c r="CQM12" s="71"/>
      <c r="CQN12" s="71"/>
      <c r="CQO12" s="71"/>
      <c r="CQP12" s="71"/>
      <c r="CQQ12" s="71"/>
      <c r="CQR12" s="71"/>
      <c r="CQS12" s="71"/>
      <c r="CQT12" s="71"/>
      <c r="CQU12" s="71"/>
      <c r="CQV12" s="71"/>
      <c r="CQW12" s="71"/>
      <c r="CQX12" s="71"/>
      <c r="CQY12" s="71"/>
      <c r="CQZ12" s="71"/>
      <c r="CRA12" s="71"/>
      <c r="CRB12" s="71"/>
      <c r="CRC12" s="71"/>
      <c r="CRD12" s="71"/>
      <c r="CRE12" s="71"/>
      <c r="CRF12" s="71"/>
      <c r="CRG12" s="71"/>
      <c r="CRH12" s="71"/>
      <c r="CRI12" s="71"/>
      <c r="CRJ12" s="71"/>
      <c r="CRK12" s="71"/>
      <c r="CRL12" s="71"/>
      <c r="CRM12" s="71"/>
      <c r="CRN12" s="71"/>
      <c r="CRO12" s="71"/>
      <c r="CRP12" s="71"/>
      <c r="CRQ12" s="71"/>
      <c r="CRR12" s="71"/>
      <c r="CRS12" s="71"/>
      <c r="CRT12" s="71"/>
      <c r="CRU12" s="71"/>
      <c r="CRV12" s="71"/>
      <c r="CRW12" s="71"/>
      <c r="CRX12" s="71"/>
      <c r="CRY12" s="71"/>
      <c r="CRZ12" s="71"/>
      <c r="CSA12" s="71"/>
      <c r="CSB12" s="71"/>
      <c r="CSC12" s="71"/>
      <c r="CSD12" s="71"/>
      <c r="CSE12" s="71"/>
      <c r="CSF12" s="71"/>
      <c r="CSG12" s="71"/>
      <c r="CSH12" s="71"/>
      <c r="CSI12" s="71"/>
      <c r="CSJ12" s="71"/>
      <c r="CSK12" s="71"/>
      <c r="CSL12" s="71"/>
      <c r="CSM12" s="71"/>
      <c r="CSN12" s="71"/>
      <c r="CSO12" s="71"/>
      <c r="CSP12" s="71"/>
      <c r="CSQ12" s="71"/>
      <c r="CSR12" s="71"/>
      <c r="CSS12" s="71"/>
      <c r="CST12" s="71"/>
      <c r="CSU12" s="71"/>
      <c r="CSV12" s="71"/>
      <c r="CSW12" s="71"/>
      <c r="CSX12" s="71"/>
      <c r="CSY12" s="71"/>
      <c r="CSZ12" s="71"/>
      <c r="CTA12" s="71"/>
      <c r="CTB12" s="71"/>
      <c r="CTC12" s="71"/>
      <c r="CTD12" s="71"/>
      <c r="CTE12" s="71"/>
      <c r="CTF12" s="71"/>
      <c r="CTG12" s="71"/>
      <c r="CTH12" s="71"/>
      <c r="CTI12" s="71"/>
      <c r="CTJ12" s="71"/>
      <c r="CTK12" s="71"/>
      <c r="CTL12" s="71"/>
      <c r="CTM12" s="71"/>
      <c r="CTN12" s="71"/>
      <c r="CTO12" s="71"/>
      <c r="CTP12" s="71"/>
      <c r="CTQ12" s="71"/>
      <c r="CTR12" s="71"/>
      <c r="CTS12" s="71"/>
      <c r="CTT12" s="71"/>
      <c r="CTU12" s="71"/>
      <c r="CTV12" s="71"/>
      <c r="CTW12" s="71"/>
      <c r="CTX12" s="71"/>
      <c r="CTY12" s="71"/>
      <c r="CTZ12" s="71"/>
      <c r="CUA12" s="71"/>
      <c r="CUB12" s="71"/>
      <c r="CUC12" s="71"/>
      <c r="CUD12" s="71"/>
      <c r="CUE12" s="71"/>
      <c r="CUF12" s="71"/>
      <c r="CUG12" s="71"/>
      <c r="CUH12" s="71"/>
      <c r="CUI12" s="71"/>
      <c r="CUJ12" s="71"/>
      <c r="CUK12" s="71"/>
      <c r="CUL12" s="71"/>
      <c r="CUM12" s="71"/>
      <c r="CUN12" s="71"/>
      <c r="CUO12" s="71"/>
      <c r="CUP12" s="71"/>
      <c r="CUQ12" s="71"/>
      <c r="CUR12" s="71"/>
      <c r="CUS12" s="71"/>
      <c r="CUT12" s="71"/>
      <c r="CUU12" s="71"/>
      <c r="CUV12" s="71"/>
      <c r="CUW12" s="71"/>
      <c r="CUX12" s="71"/>
      <c r="CUY12" s="71"/>
      <c r="CUZ12" s="71"/>
      <c r="CVA12" s="71"/>
      <c r="CVB12" s="71"/>
      <c r="CVC12" s="71"/>
      <c r="CVD12" s="71"/>
      <c r="CVE12" s="71"/>
      <c r="CVF12" s="71"/>
      <c r="CVG12" s="71"/>
      <c r="CVH12" s="71"/>
      <c r="CVI12" s="71"/>
      <c r="CVJ12" s="71"/>
      <c r="CVK12" s="71"/>
      <c r="CVL12" s="71"/>
      <c r="CVM12" s="71"/>
      <c r="CVN12" s="71"/>
      <c r="CVO12" s="71"/>
      <c r="CVP12" s="71"/>
      <c r="CVQ12" s="71"/>
      <c r="CVR12" s="71"/>
      <c r="CVS12" s="71"/>
      <c r="CVT12" s="71"/>
      <c r="CVU12" s="71"/>
      <c r="CVV12" s="71"/>
      <c r="CVW12" s="71"/>
      <c r="CVX12" s="71"/>
      <c r="CVY12" s="71"/>
      <c r="CVZ12" s="71"/>
      <c r="CWA12" s="71"/>
      <c r="CWB12" s="71"/>
      <c r="CWC12" s="71"/>
      <c r="CWD12" s="71"/>
      <c r="CWE12" s="71"/>
      <c r="CWF12" s="71"/>
      <c r="CWG12" s="71"/>
      <c r="CWH12" s="71"/>
      <c r="CWI12" s="71"/>
      <c r="CWJ12" s="71"/>
      <c r="CWK12" s="71"/>
      <c r="CWL12" s="71"/>
      <c r="CWM12" s="71"/>
      <c r="CWN12" s="71"/>
      <c r="CWO12" s="71"/>
      <c r="CWP12" s="71"/>
      <c r="CWQ12" s="71"/>
      <c r="CWR12" s="71"/>
      <c r="CWS12" s="71"/>
      <c r="CWT12" s="71"/>
      <c r="CWU12" s="71"/>
      <c r="CWV12" s="71"/>
      <c r="CWW12" s="71"/>
      <c r="CWX12" s="71"/>
      <c r="CWY12" s="71"/>
      <c r="CWZ12" s="71"/>
      <c r="CXA12" s="71"/>
      <c r="CXB12" s="71"/>
      <c r="CXC12" s="71"/>
      <c r="CXD12" s="71"/>
      <c r="CXE12" s="71"/>
      <c r="CXF12" s="71"/>
      <c r="CXG12" s="71"/>
      <c r="CXH12" s="71"/>
      <c r="CXI12" s="71"/>
      <c r="CXJ12" s="71"/>
      <c r="CXK12" s="71"/>
      <c r="CXL12" s="71"/>
      <c r="CXM12" s="71"/>
      <c r="CXN12" s="71"/>
      <c r="CXO12" s="71"/>
      <c r="CXP12" s="71"/>
      <c r="CXQ12" s="71"/>
      <c r="CXR12" s="71"/>
      <c r="CXS12" s="71"/>
      <c r="CXT12" s="71"/>
      <c r="CXU12" s="71"/>
      <c r="CXV12" s="71"/>
      <c r="CXW12" s="71"/>
      <c r="CXX12" s="71"/>
      <c r="CXY12" s="71"/>
      <c r="CXZ12" s="71"/>
      <c r="CYA12" s="71"/>
      <c r="CYB12" s="71"/>
      <c r="CYC12" s="71"/>
      <c r="CYD12" s="71"/>
      <c r="CYE12" s="71"/>
      <c r="CYF12" s="71"/>
      <c r="CYG12" s="71"/>
      <c r="CYH12" s="71"/>
      <c r="CYI12" s="71"/>
      <c r="CYJ12" s="71"/>
      <c r="CYK12" s="71"/>
      <c r="CYL12" s="71"/>
      <c r="CYM12" s="71"/>
      <c r="CYN12" s="71"/>
      <c r="CYO12" s="71"/>
      <c r="CYP12" s="71"/>
      <c r="CYQ12" s="71"/>
      <c r="CYR12" s="71"/>
      <c r="CYS12" s="71"/>
      <c r="CYT12" s="71"/>
      <c r="CYU12" s="71"/>
      <c r="CYV12" s="71"/>
      <c r="CYW12" s="71"/>
      <c r="CYX12" s="71"/>
      <c r="CYY12" s="71"/>
      <c r="CYZ12" s="71"/>
      <c r="CZA12" s="71"/>
      <c r="CZB12" s="71"/>
      <c r="CZC12" s="71"/>
      <c r="CZD12" s="71"/>
      <c r="CZE12" s="71"/>
      <c r="CZF12" s="71"/>
      <c r="CZG12" s="71"/>
      <c r="CZH12" s="71"/>
      <c r="CZI12" s="71"/>
      <c r="CZJ12" s="71"/>
      <c r="CZK12" s="71"/>
      <c r="CZL12" s="71"/>
      <c r="CZM12" s="71"/>
      <c r="CZN12" s="71"/>
      <c r="CZO12" s="71"/>
      <c r="CZP12" s="71"/>
      <c r="CZQ12" s="71"/>
      <c r="CZR12" s="71"/>
      <c r="CZS12" s="71"/>
      <c r="CZT12" s="71"/>
      <c r="CZU12" s="71"/>
      <c r="CZV12" s="71"/>
      <c r="CZW12" s="71"/>
      <c r="CZX12" s="71"/>
      <c r="CZY12" s="71"/>
      <c r="CZZ12" s="71"/>
      <c r="DAA12" s="71"/>
      <c r="DAB12" s="71"/>
      <c r="DAC12" s="71"/>
      <c r="DAD12" s="71"/>
      <c r="DAE12" s="71"/>
      <c r="DAF12" s="71"/>
      <c r="DAG12" s="71"/>
      <c r="DAH12" s="71"/>
      <c r="DAI12" s="71"/>
      <c r="DAJ12" s="71"/>
      <c r="DAK12" s="71"/>
      <c r="DAL12" s="71"/>
      <c r="DAM12" s="71"/>
      <c r="DAN12" s="71"/>
      <c r="DAO12" s="71"/>
      <c r="DAP12" s="71"/>
      <c r="DAQ12" s="71"/>
      <c r="DAR12" s="71"/>
      <c r="DAS12" s="71"/>
      <c r="DAT12" s="71"/>
      <c r="DAU12" s="71"/>
      <c r="DAV12" s="71"/>
      <c r="DAW12" s="71"/>
      <c r="DAX12" s="71"/>
      <c r="DAY12" s="71"/>
      <c r="DAZ12" s="71"/>
      <c r="DBA12" s="71"/>
      <c r="DBB12" s="71"/>
      <c r="DBC12" s="71"/>
      <c r="DBD12" s="71"/>
      <c r="DBE12" s="71"/>
      <c r="DBF12" s="71"/>
      <c r="DBG12" s="71"/>
      <c r="DBH12" s="71"/>
      <c r="DBI12" s="71"/>
      <c r="DBJ12" s="71"/>
      <c r="DBK12" s="71"/>
      <c r="DBL12" s="71"/>
      <c r="DBM12" s="71"/>
      <c r="DBN12" s="71"/>
      <c r="DBO12" s="71"/>
      <c r="DBP12" s="71"/>
      <c r="DBQ12" s="71"/>
      <c r="DBR12" s="71"/>
      <c r="DBS12" s="71"/>
      <c r="DBT12" s="71"/>
      <c r="DBU12" s="71"/>
      <c r="DBV12" s="71"/>
      <c r="DBW12" s="71"/>
      <c r="DBX12" s="71"/>
      <c r="DBY12" s="71"/>
      <c r="DBZ12" s="71"/>
      <c r="DCA12" s="71"/>
      <c r="DCB12" s="71"/>
      <c r="DCC12" s="71"/>
      <c r="DCD12" s="71"/>
      <c r="DCE12" s="71"/>
      <c r="DCF12" s="71"/>
      <c r="DCG12" s="71"/>
      <c r="DCH12" s="71"/>
      <c r="DCI12" s="71"/>
      <c r="DCJ12" s="71"/>
      <c r="DCK12" s="71"/>
      <c r="DCL12" s="71"/>
      <c r="DCM12" s="71"/>
      <c r="DCN12" s="71"/>
      <c r="DCO12" s="71"/>
      <c r="DCP12" s="71"/>
      <c r="DCQ12" s="71"/>
      <c r="DCR12" s="71"/>
      <c r="DCS12" s="71"/>
      <c r="DCT12" s="71"/>
      <c r="DCU12" s="71"/>
      <c r="DCV12" s="71"/>
      <c r="DCW12" s="71"/>
      <c r="DCX12" s="71"/>
      <c r="DCY12" s="71"/>
      <c r="DCZ12" s="71"/>
      <c r="DDA12" s="71"/>
      <c r="DDB12" s="71"/>
      <c r="DDC12" s="71"/>
      <c r="DDD12" s="71"/>
      <c r="DDE12" s="71"/>
      <c r="DDF12" s="71"/>
      <c r="DDG12" s="71"/>
      <c r="DDH12" s="71"/>
      <c r="DDI12" s="71"/>
      <c r="DDJ12" s="71"/>
      <c r="DDK12" s="71"/>
      <c r="DDL12" s="71"/>
      <c r="DDM12" s="71"/>
      <c r="DDN12" s="71"/>
      <c r="DDO12" s="71"/>
      <c r="DDP12" s="71"/>
      <c r="DDQ12" s="71"/>
      <c r="DDR12" s="71"/>
      <c r="DDS12" s="71"/>
      <c r="DDT12" s="71"/>
      <c r="DDU12" s="71"/>
      <c r="DDV12" s="71"/>
      <c r="DDW12" s="71"/>
      <c r="DDX12" s="71"/>
      <c r="DDY12" s="71"/>
      <c r="DDZ12" s="71"/>
      <c r="DEA12" s="71"/>
      <c r="DEB12" s="71"/>
      <c r="DEC12" s="71"/>
      <c r="DED12" s="71"/>
      <c r="DEE12" s="71"/>
      <c r="DEF12" s="71"/>
      <c r="DEG12" s="71"/>
      <c r="DEH12" s="71"/>
      <c r="DEI12" s="71"/>
      <c r="DEJ12" s="71"/>
      <c r="DEK12" s="71"/>
      <c r="DEL12" s="71"/>
      <c r="DEM12" s="71"/>
      <c r="DEN12" s="71"/>
      <c r="DEO12" s="71"/>
      <c r="DEP12" s="71"/>
      <c r="DEQ12" s="71"/>
      <c r="DER12" s="71"/>
      <c r="DES12" s="71"/>
      <c r="DET12" s="71"/>
      <c r="DEU12" s="71"/>
      <c r="DEV12" s="71"/>
      <c r="DEW12" s="71"/>
      <c r="DEX12" s="71"/>
      <c r="DEY12" s="71"/>
      <c r="DEZ12" s="71"/>
      <c r="DFA12" s="71"/>
      <c r="DFB12" s="71"/>
      <c r="DFC12" s="71"/>
      <c r="DFD12" s="71"/>
      <c r="DFE12" s="71"/>
      <c r="DFF12" s="71"/>
      <c r="DFG12" s="71"/>
      <c r="DFH12" s="71"/>
      <c r="DFI12" s="71"/>
      <c r="DFJ12" s="71"/>
      <c r="DFK12" s="71"/>
      <c r="DFL12" s="71"/>
      <c r="DFM12" s="71"/>
      <c r="DFN12" s="71"/>
      <c r="DFO12" s="71"/>
      <c r="DFP12" s="71"/>
      <c r="DFQ12" s="71"/>
      <c r="DFR12" s="71"/>
      <c r="DFS12" s="71"/>
      <c r="DFT12" s="71"/>
      <c r="DFU12" s="71"/>
      <c r="DFV12" s="71"/>
      <c r="DFW12" s="71"/>
      <c r="DFX12" s="71"/>
      <c r="DFY12" s="71"/>
      <c r="DFZ12" s="71"/>
      <c r="DGA12" s="71"/>
      <c r="DGB12" s="71"/>
      <c r="DGC12" s="71"/>
      <c r="DGD12" s="71"/>
      <c r="DGE12" s="71"/>
      <c r="DGF12" s="71"/>
      <c r="DGG12" s="71"/>
      <c r="DGH12" s="71"/>
      <c r="DGI12" s="71"/>
      <c r="DGJ12" s="71"/>
      <c r="DGK12" s="71"/>
      <c r="DGL12" s="71"/>
      <c r="DGM12" s="71"/>
      <c r="DGN12" s="71"/>
      <c r="DGO12" s="71"/>
      <c r="DGP12" s="71"/>
      <c r="DGQ12" s="71"/>
      <c r="DGR12" s="71"/>
      <c r="DGS12" s="71"/>
      <c r="DGT12" s="71"/>
      <c r="DGU12" s="71"/>
      <c r="DGV12" s="71"/>
      <c r="DGW12" s="71"/>
      <c r="DGX12" s="71"/>
      <c r="DGY12" s="71"/>
      <c r="DGZ12" s="71"/>
      <c r="DHA12" s="71"/>
      <c r="DHB12" s="71"/>
      <c r="DHC12" s="71"/>
      <c r="DHD12" s="71"/>
      <c r="DHE12" s="71"/>
      <c r="DHF12" s="71"/>
      <c r="DHG12" s="71"/>
      <c r="DHH12" s="71"/>
      <c r="DHI12" s="71"/>
      <c r="DHJ12" s="71"/>
      <c r="DHK12" s="71"/>
      <c r="DHL12" s="71"/>
      <c r="DHM12" s="71"/>
      <c r="DHN12" s="71"/>
      <c r="DHO12" s="71"/>
      <c r="DHP12" s="71"/>
      <c r="DHQ12" s="71"/>
      <c r="DHR12" s="71"/>
      <c r="DHS12" s="71"/>
      <c r="DHT12" s="71"/>
      <c r="DHU12" s="71"/>
      <c r="DHV12" s="71"/>
      <c r="DHW12" s="71"/>
      <c r="DHX12" s="71"/>
      <c r="DHY12" s="71"/>
      <c r="DHZ12" s="71"/>
      <c r="DIA12" s="71"/>
      <c r="DIB12" s="71"/>
      <c r="DIC12" s="71"/>
      <c r="DID12" s="71"/>
      <c r="DIE12" s="71"/>
      <c r="DIF12" s="71"/>
      <c r="DIG12" s="71"/>
      <c r="DIH12" s="71"/>
      <c r="DII12" s="71"/>
      <c r="DIJ12" s="71"/>
      <c r="DIK12" s="71"/>
      <c r="DIL12" s="71"/>
      <c r="DIM12" s="71"/>
      <c r="DIN12" s="71"/>
      <c r="DIO12" s="71"/>
      <c r="DIP12" s="71"/>
      <c r="DIQ12" s="71"/>
      <c r="DIR12" s="71"/>
      <c r="DIS12" s="71"/>
      <c r="DIT12" s="71"/>
      <c r="DIU12" s="71"/>
      <c r="DIV12" s="71"/>
      <c r="DIW12" s="71"/>
      <c r="DIX12" s="71"/>
      <c r="DIY12" s="71"/>
      <c r="DIZ12" s="71"/>
      <c r="DJA12" s="71"/>
      <c r="DJB12" s="71"/>
      <c r="DJC12" s="71"/>
      <c r="DJD12" s="71"/>
      <c r="DJE12" s="71"/>
      <c r="DJF12" s="71"/>
      <c r="DJG12" s="71"/>
      <c r="DJH12" s="71"/>
      <c r="DJI12" s="71"/>
      <c r="DJJ12" s="71"/>
      <c r="DJK12" s="71"/>
      <c r="DJL12" s="71"/>
      <c r="DJM12" s="71"/>
      <c r="DJN12" s="71"/>
      <c r="DJO12" s="71"/>
      <c r="DJP12" s="71"/>
      <c r="DJQ12" s="71"/>
      <c r="DJR12" s="71"/>
      <c r="DJS12" s="71"/>
      <c r="DJT12" s="71"/>
      <c r="DJU12" s="71"/>
      <c r="DJV12" s="71"/>
      <c r="DJW12" s="71"/>
      <c r="DJX12" s="71"/>
      <c r="DJY12" s="71"/>
      <c r="DJZ12" s="71"/>
      <c r="DKA12" s="71"/>
      <c r="DKB12" s="71"/>
      <c r="DKC12" s="71"/>
      <c r="DKD12" s="71"/>
      <c r="DKE12" s="71"/>
      <c r="DKF12" s="71"/>
      <c r="DKG12" s="71"/>
      <c r="DKH12" s="71"/>
      <c r="DKI12" s="71"/>
      <c r="DKJ12" s="71"/>
      <c r="DKK12" s="71"/>
      <c r="DKL12" s="71"/>
      <c r="DKM12" s="71"/>
      <c r="DKN12" s="71"/>
      <c r="DKO12" s="71"/>
      <c r="DKP12" s="71"/>
      <c r="DKQ12" s="71"/>
      <c r="DKR12" s="71"/>
      <c r="DKS12" s="71"/>
      <c r="DKT12" s="71"/>
      <c r="DKU12" s="71"/>
      <c r="DKV12" s="71"/>
      <c r="DKW12" s="71"/>
      <c r="DKX12" s="71"/>
      <c r="DKY12" s="71"/>
      <c r="DKZ12" s="71"/>
      <c r="DLA12" s="71"/>
      <c r="DLB12" s="71"/>
      <c r="DLC12" s="71"/>
      <c r="DLD12" s="71"/>
      <c r="DLE12" s="71"/>
      <c r="DLF12" s="71"/>
      <c r="DLG12" s="71"/>
      <c r="DLH12" s="71"/>
      <c r="DLI12" s="71"/>
      <c r="DLJ12" s="71"/>
      <c r="DLK12" s="71"/>
      <c r="DLL12" s="71"/>
      <c r="DLM12" s="71"/>
      <c r="DLN12" s="71"/>
      <c r="DLO12" s="71"/>
      <c r="DLP12" s="71"/>
      <c r="DLQ12" s="71"/>
      <c r="DLR12" s="71"/>
      <c r="DLS12" s="71"/>
      <c r="DLT12" s="71"/>
      <c r="DLU12" s="71"/>
      <c r="DLV12" s="71"/>
      <c r="DLW12" s="71"/>
      <c r="DLX12" s="71"/>
      <c r="DLY12" s="71"/>
      <c r="DLZ12" s="71"/>
      <c r="DMA12" s="71"/>
      <c r="DMB12" s="71"/>
      <c r="DMC12" s="71"/>
      <c r="DMD12" s="71"/>
      <c r="DME12" s="71"/>
      <c r="DMF12" s="71"/>
      <c r="DMG12" s="71"/>
      <c r="DMH12" s="71"/>
      <c r="DMI12" s="71"/>
      <c r="DMJ12" s="71"/>
      <c r="DMK12" s="71"/>
      <c r="DML12" s="71"/>
      <c r="DMM12" s="71"/>
      <c r="DMN12" s="71"/>
      <c r="DMO12" s="71"/>
      <c r="DMP12" s="71"/>
      <c r="DMQ12" s="71"/>
      <c r="DMR12" s="71"/>
      <c r="DMS12" s="71"/>
      <c r="DMT12" s="71"/>
      <c r="DMU12" s="71"/>
      <c r="DMV12" s="71"/>
      <c r="DMW12" s="71"/>
      <c r="DMX12" s="71"/>
      <c r="DMY12" s="71"/>
      <c r="DMZ12" s="71"/>
      <c r="DNA12" s="71"/>
      <c r="DNB12" s="71"/>
      <c r="DNC12" s="71"/>
      <c r="DND12" s="71"/>
      <c r="DNE12" s="71"/>
      <c r="DNF12" s="71"/>
      <c r="DNG12" s="71"/>
      <c r="DNH12" s="71"/>
      <c r="DNI12" s="71"/>
      <c r="DNJ12" s="71"/>
      <c r="DNK12" s="71"/>
      <c r="DNL12" s="71"/>
      <c r="DNM12" s="71"/>
      <c r="DNN12" s="71"/>
      <c r="DNO12" s="71"/>
      <c r="DNP12" s="71"/>
      <c r="DNQ12" s="71"/>
      <c r="DNR12" s="71"/>
      <c r="DNS12" s="71"/>
      <c r="DNT12" s="71"/>
      <c r="DNU12" s="71"/>
      <c r="DNV12" s="71"/>
      <c r="DNW12" s="71"/>
      <c r="DNX12" s="71"/>
      <c r="DNY12" s="71"/>
      <c r="DNZ12" s="71"/>
      <c r="DOA12" s="71"/>
      <c r="DOB12" s="71"/>
      <c r="DOC12" s="71"/>
      <c r="DOD12" s="71"/>
      <c r="DOE12" s="71"/>
      <c r="DOF12" s="71"/>
      <c r="DOG12" s="71"/>
      <c r="DOH12" s="71"/>
      <c r="DOI12" s="71"/>
      <c r="DOJ12" s="71"/>
      <c r="DOK12" s="71"/>
      <c r="DOL12" s="71"/>
      <c r="DOM12" s="71"/>
      <c r="DON12" s="71"/>
      <c r="DOO12" s="71"/>
      <c r="DOP12" s="71"/>
      <c r="DOQ12" s="71"/>
      <c r="DOR12" s="71"/>
      <c r="DOS12" s="71"/>
      <c r="DOT12" s="71"/>
      <c r="DOU12" s="71"/>
      <c r="DOV12" s="71"/>
      <c r="DOW12" s="71"/>
      <c r="DOX12" s="71"/>
      <c r="DOY12" s="71"/>
      <c r="DOZ12" s="71"/>
      <c r="DPA12" s="71"/>
      <c r="DPB12" s="71"/>
      <c r="DPC12" s="71"/>
      <c r="DPD12" s="71"/>
      <c r="DPE12" s="71"/>
      <c r="DPF12" s="71"/>
      <c r="DPG12" s="71"/>
      <c r="DPH12" s="71"/>
      <c r="DPI12" s="71"/>
      <c r="DPJ12" s="71"/>
      <c r="DPK12" s="71"/>
      <c r="DPL12" s="71"/>
      <c r="DPM12" s="71"/>
      <c r="DPN12" s="71"/>
      <c r="DPO12" s="71"/>
      <c r="DPP12" s="71"/>
      <c r="DPQ12" s="71"/>
      <c r="DPR12" s="71"/>
      <c r="DPS12" s="71"/>
      <c r="DPT12" s="71"/>
      <c r="DPU12" s="71"/>
      <c r="DPV12" s="71"/>
      <c r="DPW12" s="71"/>
      <c r="DPX12" s="71"/>
      <c r="DPY12" s="71"/>
      <c r="DPZ12" s="71"/>
      <c r="DQA12" s="71"/>
      <c r="DQB12" s="71"/>
      <c r="DQC12" s="71"/>
      <c r="DQD12" s="71"/>
      <c r="DQE12" s="71"/>
      <c r="DQF12" s="71"/>
      <c r="DQG12" s="71"/>
      <c r="DQH12" s="71"/>
      <c r="DQI12" s="71"/>
      <c r="DQJ12" s="71"/>
      <c r="DQK12" s="71"/>
      <c r="DQL12" s="71"/>
      <c r="DQM12" s="71"/>
      <c r="DQN12" s="71"/>
      <c r="DQO12" s="71"/>
      <c r="DQP12" s="71"/>
      <c r="DQQ12" s="71"/>
      <c r="DQR12" s="71"/>
      <c r="DQS12" s="71"/>
      <c r="DQT12" s="71"/>
      <c r="DQU12" s="71"/>
      <c r="DQV12" s="71"/>
      <c r="DQW12" s="71"/>
      <c r="DQX12" s="71"/>
      <c r="DQY12" s="71"/>
      <c r="DQZ12" s="71"/>
      <c r="DRA12" s="71"/>
      <c r="DRB12" s="71"/>
      <c r="DRC12" s="71"/>
      <c r="DRD12" s="71"/>
      <c r="DRE12" s="71"/>
      <c r="DRF12" s="71"/>
      <c r="DRG12" s="71"/>
      <c r="DRH12" s="71"/>
      <c r="DRI12" s="71"/>
      <c r="DRJ12" s="71"/>
      <c r="DRK12" s="71"/>
      <c r="DRL12" s="71"/>
      <c r="DRM12" s="71"/>
      <c r="DRN12" s="71"/>
      <c r="DRO12" s="71"/>
      <c r="DRP12" s="71"/>
      <c r="DRQ12" s="71"/>
      <c r="DRR12" s="71"/>
      <c r="DRS12" s="71"/>
      <c r="DRT12" s="71"/>
      <c r="DRU12" s="71"/>
      <c r="DRV12" s="71"/>
      <c r="DRW12" s="71"/>
      <c r="DRX12" s="71"/>
      <c r="DRY12" s="71"/>
      <c r="DRZ12" s="71"/>
      <c r="DSA12" s="71"/>
      <c r="DSB12" s="71"/>
      <c r="DSC12" s="71"/>
      <c r="DSD12" s="71"/>
      <c r="DSE12" s="71"/>
      <c r="DSF12" s="71"/>
      <c r="DSG12" s="71"/>
      <c r="DSH12" s="71"/>
      <c r="DSI12" s="71"/>
      <c r="DSJ12" s="71"/>
      <c r="DSK12" s="71"/>
      <c r="DSL12" s="71"/>
      <c r="DSM12" s="71"/>
      <c r="DSN12" s="71"/>
      <c r="DSO12" s="71"/>
      <c r="DSP12" s="71"/>
      <c r="DSQ12" s="71"/>
      <c r="DSR12" s="71"/>
      <c r="DSS12" s="71"/>
      <c r="DST12" s="71"/>
      <c r="DSU12" s="71"/>
      <c r="DSV12" s="71"/>
      <c r="DSW12" s="71"/>
      <c r="DSX12" s="71"/>
      <c r="DSY12" s="71"/>
      <c r="DSZ12" s="71"/>
      <c r="DTA12" s="71"/>
      <c r="DTB12" s="71"/>
      <c r="DTC12" s="71"/>
      <c r="DTD12" s="71"/>
      <c r="DTE12" s="71"/>
      <c r="DTF12" s="71"/>
      <c r="DTG12" s="71"/>
      <c r="DTH12" s="71"/>
      <c r="DTI12" s="71"/>
      <c r="DTJ12" s="71"/>
      <c r="DTK12" s="71"/>
      <c r="DTL12" s="71"/>
      <c r="DTM12" s="71"/>
      <c r="DTN12" s="71"/>
      <c r="DTO12" s="71"/>
      <c r="DTP12" s="71"/>
      <c r="DTQ12" s="71"/>
      <c r="DTR12" s="71"/>
      <c r="DTS12" s="71"/>
      <c r="DTT12" s="71"/>
      <c r="DTU12" s="71"/>
      <c r="DTV12" s="71"/>
      <c r="DTW12" s="71"/>
      <c r="DTX12" s="71"/>
      <c r="DTY12" s="71"/>
      <c r="DTZ12" s="71"/>
      <c r="DUA12" s="71"/>
      <c r="DUB12" s="71"/>
      <c r="DUC12" s="71"/>
      <c r="DUD12" s="71"/>
      <c r="DUE12" s="71"/>
      <c r="DUF12" s="71"/>
      <c r="DUG12" s="71"/>
      <c r="DUH12" s="71"/>
      <c r="DUI12" s="71"/>
      <c r="DUJ12" s="71"/>
      <c r="DUK12" s="71"/>
      <c r="DUL12" s="71"/>
      <c r="DUM12" s="71"/>
      <c r="DUN12" s="71"/>
      <c r="DUO12" s="71"/>
      <c r="DUP12" s="71"/>
      <c r="DUQ12" s="71"/>
      <c r="DUR12" s="71"/>
      <c r="DUS12" s="71"/>
      <c r="DUT12" s="71"/>
      <c r="DUU12" s="71"/>
      <c r="DUV12" s="71"/>
      <c r="DUW12" s="71"/>
      <c r="DUX12" s="71"/>
      <c r="DUY12" s="71"/>
      <c r="DUZ12" s="71"/>
      <c r="DVA12" s="71"/>
      <c r="DVB12" s="71"/>
      <c r="DVC12" s="71"/>
      <c r="DVD12" s="71"/>
      <c r="DVE12" s="71"/>
      <c r="DVF12" s="71"/>
      <c r="DVG12" s="71"/>
      <c r="DVH12" s="71"/>
      <c r="DVI12" s="71"/>
      <c r="DVJ12" s="71"/>
      <c r="DVK12" s="71"/>
      <c r="DVL12" s="71"/>
      <c r="DVM12" s="71"/>
      <c r="DVN12" s="71"/>
      <c r="DVO12" s="71"/>
      <c r="DVP12" s="71"/>
      <c r="DVQ12" s="71"/>
      <c r="DVR12" s="71"/>
      <c r="DVS12" s="71"/>
      <c r="DVT12" s="71"/>
      <c r="DVU12" s="71"/>
      <c r="DVV12" s="71"/>
      <c r="DVW12" s="71"/>
      <c r="DVX12" s="71"/>
      <c r="DVY12" s="71"/>
      <c r="DVZ12" s="71"/>
      <c r="DWA12" s="71"/>
      <c r="DWB12" s="71"/>
      <c r="DWC12" s="71"/>
      <c r="DWD12" s="71"/>
      <c r="DWE12" s="71"/>
      <c r="DWF12" s="71"/>
      <c r="DWG12" s="71"/>
      <c r="DWH12" s="71"/>
      <c r="DWI12" s="71"/>
      <c r="DWJ12" s="71"/>
      <c r="DWK12" s="71"/>
      <c r="DWL12" s="71"/>
      <c r="DWM12" s="71"/>
      <c r="DWN12" s="71"/>
      <c r="DWO12" s="71"/>
      <c r="DWP12" s="71"/>
      <c r="DWQ12" s="71"/>
      <c r="DWR12" s="71"/>
      <c r="DWS12" s="71"/>
      <c r="DWT12" s="71"/>
      <c r="DWU12" s="71"/>
      <c r="DWV12" s="71"/>
      <c r="DWW12" s="71"/>
      <c r="DWX12" s="71"/>
      <c r="DWY12" s="71"/>
      <c r="DWZ12" s="71"/>
      <c r="DXA12" s="71"/>
      <c r="DXB12" s="71"/>
      <c r="DXC12" s="71"/>
      <c r="DXD12" s="71"/>
      <c r="DXE12" s="71"/>
      <c r="DXF12" s="71"/>
      <c r="DXG12" s="71"/>
      <c r="DXH12" s="71"/>
      <c r="DXI12" s="71"/>
      <c r="DXJ12" s="71"/>
      <c r="DXK12" s="71"/>
      <c r="DXL12" s="71"/>
      <c r="DXM12" s="71"/>
      <c r="DXN12" s="71"/>
      <c r="DXO12" s="71"/>
      <c r="DXP12" s="71"/>
      <c r="DXQ12" s="71"/>
      <c r="DXR12" s="71"/>
      <c r="DXS12" s="71"/>
      <c r="DXT12" s="71"/>
      <c r="DXU12" s="71"/>
      <c r="DXV12" s="71"/>
      <c r="DXW12" s="71"/>
      <c r="DXX12" s="71"/>
      <c r="DXY12" s="71"/>
      <c r="DXZ12" s="71"/>
      <c r="DYA12" s="71"/>
      <c r="DYB12" s="71"/>
      <c r="DYC12" s="71"/>
      <c r="DYD12" s="71"/>
      <c r="DYE12" s="71"/>
      <c r="DYF12" s="71"/>
      <c r="DYG12" s="71"/>
      <c r="DYH12" s="71"/>
      <c r="DYI12" s="71"/>
      <c r="DYJ12" s="71"/>
      <c r="DYK12" s="71"/>
      <c r="DYL12" s="71"/>
      <c r="DYM12" s="71"/>
      <c r="DYN12" s="71"/>
      <c r="DYO12" s="71"/>
      <c r="DYP12" s="71"/>
      <c r="DYQ12" s="71"/>
      <c r="DYR12" s="71"/>
      <c r="DYS12" s="71"/>
      <c r="DYT12" s="71"/>
      <c r="DYU12" s="71"/>
      <c r="DYV12" s="71"/>
      <c r="DYW12" s="71"/>
      <c r="DYX12" s="71"/>
      <c r="DYY12" s="71"/>
      <c r="DYZ12" s="71"/>
      <c r="DZA12" s="71"/>
      <c r="DZB12" s="71"/>
      <c r="DZC12" s="71"/>
      <c r="DZD12" s="71"/>
      <c r="DZE12" s="71"/>
      <c r="DZF12" s="71"/>
      <c r="DZG12" s="71"/>
      <c r="DZH12" s="71"/>
      <c r="DZI12" s="71"/>
      <c r="DZJ12" s="71"/>
      <c r="DZK12" s="71"/>
      <c r="DZL12" s="71"/>
      <c r="DZM12" s="71"/>
      <c r="DZN12" s="71"/>
      <c r="DZO12" s="71"/>
      <c r="DZP12" s="71"/>
      <c r="DZQ12" s="71"/>
      <c r="DZR12" s="71"/>
      <c r="DZS12" s="71"/>
      <c r="DZT12" s="71"/>
      <c r="DZU12" s="71"/>
      <c r="DZV12" s="71"/>
      <c r="DZW12" s="71"/>
      <c r="DZX12" s="71"/>
      <c r="DZY12" s="71"/>
      <c r="DZZ12" s="71"/>
      <c r="EAA12" s="71"/>
      <c r="EAB12" s="71"/>
      <c r="EAC12" s="71"/>
      <c r="EAD12" s="71"/>
      <c r="EAE12" s="71"/>
      <c r="EAF12" s="71"/>
      <c r="EAG12" s="71"/>
      <c r="EAH12" s="71"/>
      <c r="EAI12" s="71"/>
      <c r="EAJ12" s="71"/>
      <c r="EAK12" s="71"/>
      <c r="EAL12" s="71"/>
      <c r="EAM12" s="71"/>
      <c r="EAN12" s="71"/>
      <c r="EAO12" s="71"/>
      <c r="EAP12" s="71"/>
      <c r="EAQ12" s="71"/>
      <c r="EAR12" s="71"/>
      <c r="EAS12" s="71"/>
      <c r="EAT12" s="71"/>
      <c r="EAU12" s="71"/>
      <c r="EAV12" s="71"/>
      <c r="EAW12" s="71"/>
      <c r="EAX12" s="71"/>
      <c r="EAY12" s="71"/>
      <c r="EAZ12" s="71"/>
      <c r="EBA12" s="71"/>
      <c r="EBB12" s="71"/>
      <c r="EBC12" s="71"/>
      <c r="EBD12" s="71"/>
      <c r="EBE12" s="71"/>
      <c r="EBF12" s="71"/>
      <c r="EBG12" s="71"/>
      <c r="EBH12" s="71"/>
      <c r="EBI12" s="71"/>
      <c r="EBJ12" s="71"/>
      <c r="EBK12" s="71"/>
      <c r="EBL12" s="71"/>
      <c r="EBM12" s="71"/>
      <c r="EBN12" s="71"/>
      <c r="EBO12" s="71"/>
      <c r="EBP12" s="71"/>
      <c r="EBQ12" s="71"/>
      <c r="EBR12" s="71"/>
      <c r="EBS12" s="71"/>
      <c r="EBT12" s="71"/>
      <c r="EBU12" s="71"/>
      <c r="EBV12" s="71"/>
      <c r="EBW12" s="71"/>
      <c r="EBX12" s="71"/>
      <c r="EBY12" s="71"/>
      <c r="EBZ12" s="71"/>
      <c r="ECA12" s="71"/>
      <c r="ECB12" s="71"/>
      <c r="ECC12" s="71"/>
      <c r="ECD12" s="71"/>
      <c r="ECE12" s="71"/>
      <c r="ECF12" s="71"/>
      <c r="ECG12" s="71"/>
      <c r="ECH12" s="71"/>
      <c r="ECI12" s="71"/>
      <c r="ECJ12" s="71"/>
      <c r="ECK12" s="71"/>
      <c r="ECL12" s="71"/>
      <c r="ECM12" s="71"/>
      <c r="ECN12" s="71"/>
      <c r="ECO12" s="71"/>
      <c r="ECP12" s="71"/>
      <c r="ECQ12" s="71"/>
      <c r="ECR12" s="71"/>
      <c r="ECS12" s="71"/>
      <c r="ECT12" s="71"/>
      <c r="ECU12" s="71"/>
      <c r="ECV12" s="71"/>
      <c r="ECW12" s="71"/>
      <c r="ECX12" s="71"/>
      <c r="ECY12" s="71"/>
      <c r="ECZ12" s="71"/>
      <c r="EDA12" s="71"/>
      <c r="EDB12" s="71"/>
      <c r="EDC12" s="71"/>
      <c r="EDD12" s="71"/>
      <c r="EDE12" s="71"/>
      <c r="EDF12" s="71"/>
      <c r="EDG12" s="71"/>
      <c r="EDH12" s="71"/>
      <c r="EDI12" s="71"/>
      <c r="EDJ12" s="71"/>
      <c r="EDK12" s="71"/>
      <c r="EDL12" s="71"/>
      <c r="EDM12" s="71"/>
      <c r="EDN12" s="71"/>
      <c r="EDO12" s="71"/>
      <c r="EDP12" s="71"/>
      <c r="EDQ12" s="71"/>
      <c r="EDR12" s="71"/>
      <c r="EDS12" s="71"/>
      <c r="EDT12" s="71"/>
      <c r="EDU12" s="71"/>
      <c r="EDV12" s="71"/>
      <c r="EDW12" s="71"/>
      <c r="EDX12" s="71"/>
      <c r="EDY12" s="71"/>
      <c r="EDZ12" s="71"/>
      <c r="EEA12" s="71"/>
      <c r="EEB12" s="71"/>
      <c r="EEC12" s="71"/>
      <c r="EED12" s="71"/>
      <c r="EEE12" s="71"/>
      <c r="EEF12" s="71"/>
      <c r="EEG12" s="71"/>
      <c r="EEH12" s="71"/>
      <c r="EEI12" s="71"/>
      <c r="EEJ12" s="71"/>
      <c r="EEK12" s="71"/>
      <c r="EEL12" s="71"/>
      <c r="EEM12" s="71"/>
      <c r="EEN12" s="71"/>
      <c r="EEO12" s="71"/>
      <c r="EEP12" s="71"/>
      <c r="EEQ12" s="71"/>
      <c r="EER12" s="71"/>
      <c r="EES12" s="71"/>
      <c r="EET12" s="71"/>
      <c r="EEU12" s="71"/>
      <c r="EEV12" s="71"/>
      <c r="EEW12" s="71"/>
      <c r="EEX12" s="71"/>
      <c r="EEY12" s="71"/>
      <c r="EEZ12" s="71"/>
      <c r="EFA12" s="71"/>
      <c r="EFB12" s="71"/>
      <c r="EFC12" s="71"/>
      <c r="EFD12" s="71"/>
      <c r="EFE12" s="71"/>
      <c r="EFF12" s="71"/>
      <c r="EFG12" s="71"/>
      <c r="EFH12" s="71"/>
      <c r="EFI12" s="71"/>
      <c r="EFJ12" s="71"/>
      <c r="EFK12" s="71"/>
      <c r="EFL12" s="71"/>
      <c r="EFM12" s="71"/>
      <c r="EFN12" s="71"/>
      <c r="EFO12" s="71"/>
      <c r="EFP12" s="71"/>
      <c r="EFQ12" s="71"/>
      <c r="EFR12" s="71"/>
      <c r="EFS12" s="71"/>
      <c r="EFT12" s="71"/>
      <c r="EFU12" s="71"/>
      <c r="EFV12" s="71"/>
      <c r="EFW12" s="71"/>
      <c r="EFX12" s="71"/>
      <c r="EFY12" s="71"/>
      <c r="EFZ12" s="71"/>
      <c r="EGA12" s="71"/>
      <c r="EGB12" s="71"/>
      <c r="EGC12" s="71"/>
      <c r="EGD12" s="71"/>
      <c r="EGE12" s="71"/>
      <c r="EGF12" s="71"/>
      <c r="EGG12" s="71"/>
      <c r="EGH12" s="71"/>
      <c r="EGI12" s="71"/>
      <c r="EGJ12" s="71"/>
      <c r="EGK12" s="71"/>
      <c r="EGL12" s="71"/>
      <c r="EGM12" s="71"/>
      <c r="EGN12" s="71"/>
      <c r="EGO12" s="71"/>
      <c r="EGP12" s="71"/>
      <c r="EGQ12" s="71"/>
      <c r="EGR12" s="71"/>
      <c r="EGS12" s="71"/>
      <c r="EGT12" s="71"/>
      <c r="EGU12" s="71"/>
      <c r="EGV12" s="71"/>
      <c r="EGW12" s="71"/>
      <c r="EGX12" s="71"/>
      <c r="EGY12" s="71"/>
      <c r="EGZ12" s="71"/>
      <c r="EHA12" s="71"/>
      <c r="EHB12" s="71"/>
      <c r="EHC12" s="71"/>
      <c r="EHD12" s="71"/>
      <c r="EHE12" s="71"/>
      <c r="EHF12" s="71"/>
      <c r="EHG12" s="71"/>
      <c r="EHH12" s="71"/>
      <c r="EHI12" s="71"/>
      <c r="EHJ12" s="71"/>
      <c r="EHK12" s="71"/>
      <c r="EHL12" s="71"/>
      <c r="EHM12" s="71"/>
      <c r="EHN12" s="71"/>
      <c r="EHO12" s="71"/>
      <c r="EHP12" s="71"/>
      <c r="EHQ12" s="71"/>
      <c r="EHR12" s="71"/>
      <c r="EHS12" s="71"/>
      <c r="EHT12" s="71"/>
      <c r="EHU12" s="71"/>
      <c r="EHV12" s="71"/>
      <c r="EHW12" s="71"/>
      <c r="EHX12" s="71"/>
      <c r="EHY12" s="71"/>
      <c r="EHZ12" s="71"/>
      <c r="EIA12" s="71"/>
      <c r="EIB12" s="71"/>
      <c r="EIC12" s="71"/>
      <c r="EID12" s="71"/>
      <c r="EIE12" s="71"/>
      <c r="EIF12" s="71"/>
      <c r="EIG12" s="71"/>
      <c r="EIH12" s="71"/>
      <c r="EII12" s="71"/>
      <c r="EIJ12" s="71"/>
      <c r="EIK12" s="71"/>
      <c r="EIL12" s="71"/>
      <c r="EIM12" s="71"/>
      <c r="EIN12" s="71"/>
      <c r="EIO12" s="71"/>
      <c r="EIP12" s="71"/>
      <c r="EIQ12" s="71"/>
      <c r="EIR12" s="71"/>
      <c r="EIS12" s="71"/>
      <c r="EIT12" s="71"/>
      <c r="EIU12" s="71"/>
      <c r="EIV12" s="71"/>
      <c r="EIW12" s="71"/>
      <c r="EIX12" s="71"/>
      <c r="EIY12" s="71"/>
      <c r="EIZ12" s="71"/>
      <c r="EJA12" s="71"/>
      <c r="EJB12" s="71"/>
      <c r="EJC12" s="71"/>
      <c r="EJD12" s="71"/>
      <c r="EJE12" s="71"/>
      <c r="EJF12" s="71"/>
      <c r="EJG12" s="71"/>
      <c r="EJH12" s="71"/>
      <c r="EJI12" s="71"/>
      <c r="EJJ12" s="71"/>
      <c r="EJK12" s="71"/>
      <c r="EJL12" s="71"/>
      <c r="EJM12" s="71"/>
      <c r="EJN12" s="71"/>
      <c r="EJO12" s="71"/>
      <c r="EJP12" s="71"/>
      <c r="EJQ12" s="71"/>
      <c r="EJR12" s="71"/>
      <c r="EJS12" s="71"/>
      <c r="EJT12" s="71"/>
      <c r="EJU12" s="71"/>
      <c r="EJV12" s="71"/>
      <c r="EJW12" s="71"/>
      <c r="EJX12" s="71"/>
      <c r="EJY12" s="71"/>
      <c r="EJZ12" s="71"/>
      <c r="EKA12" s="71"/>
      <c r="EKB12" s="71"/>
      <c r="EKC12" s="71"/>
      <c r="EKD12" s="71"/>
      <c r="EKE12" s="71"/>
      <c r="EKF12" s="71"/>
      <c r="EKG12" s="71"/>
      <c r="EKH12" s="71"/>
      <c r="EKI12" s="71"/>
      <c r="EKJ12" s="71"/>
      <c r="EKK12" s="71"/>
      <c r="EKL12" s="71"/>
      <c r="EKM12" s="71"/>
      <c r="EKN12" s="71"/>
      <c r="EKO12" s="71"/>
      <c r="EKP12" s="71"/>
      <c r="EKQ12" s="71"/>
      <c r="EKR12" s="71"/>
      <c r="EKS12" s="71"/>
      <c r="EKT12" s="71"/>
      <c r="EKU12" s="71"/>
      <c r="EKV12" s="71"/>
      <c r="EKW12" s="71"/>
      <c r="EKX12" s="71"/>
      <c r="EKY12" s="71"/>
      <c r="EKZ12" s="71"/>
      <c r="ELA12" s="71"/>
      <c r="ELB12" s="71"/>
      <c r="ELC12" s="71"/>
      <c r="ELD12" s="71"/>
      <c r="ELE12" s="71"/>
      <c r="ELF12" s="71"/>
      <c r="ELG12" s="71"/>
      <c r="ELH12" s="71"/>
      <c r="ELI12" s="71"/>
      <c r="ELJ12" s="71"/>
      <c r="ELK12" s="71"/>
      <c r="ELL12" s="71"/>
      <c r="ELM12" s="71"/>
      <c r="ELN12" s="71"/>
      <c r="ELO12" s="71"/>
      <c r="ELP12" s="71"/>
      <c r="ELQ12" s="71"/>
      <c r="ELR12" s="71"/>
      <c r="ELS12" s="71"/>
      <c r="ELT12" s="71"/>
      <c r="ELU12" s="71"/>
      <c r="ELV12" s="71"/>
      <c r="ELW12" s="71"/>
      <c r="ELX12" s="71"/>
      <c r="ELY12" s="71"/>
      <c r="ELZ12" s="71"/>
      <c r="EMA12" s="71"/>
      <c r="EMB12" s="71"/>
      <c r="EMC12" s="71"/>
      <c r="EMD12" s="71"/>
      <c r="EME12" s="71"/>
      <c r="EMF12" s="71"/>
      <c r="EMG12" s="71"/>
      <c r="EMH12" s="71"/>
      <c r="EMI12" s="71"/>
      <c r="EMJ12" s="71"/>
      <c r="EMK12" s="71"/>
      <c r="EML12" s="71"/>
      <c r="EMM12" s="71"/>
      <c r="EMN12" s="71"/>
      <c r="EMO12" s="71"/>
      <c r="EMP12" s="71"/>
      <c r="EMQ12" s="71"/>
      <c r="EMR12" s="71"/>
      <c r="EMS12" s="71"/>
      <c r="EMT12" s="71"/>
      <c r="EMU12" s="71"/>
      <c r="EMV12" s="71"/>
      <c r="EMW12" s="71"/>
      <c r="EMX12" s="71"/>
      <c r="EMY12" s="71"/>
      <c r="EMZ12" s="71"/>
      <c r="ENA12" s="71"/>
      <c r="ENB12" s="71"/>
      <c r="ENC12" s="71"/>
      <c r="END12" s="71"/>
      <c r="ENE12" s="71"/>
      <c r="ENF12" s="71"/>
      <c r="ENG12" s="71"/>
      <c r="ENH12" s="71"/>
      <c r="ENI12" s="71"/>
      <c r="ENJ12" s="71"/>
      <c r="ENK12" s="71"/>
      <c r="ENL12" s="71"/>
      <c r="ENM12" s="71"/>
      <c r="ENN12" s="71"/>
      <c r="ENO12" s="71"/>
      <c r="ENP12" s="71"/>
      <c r="ENQ12" s="71"/>
      <c r="ENR12" s="71"/>
      <c r="ENS12" s="71"/>
      <c r="ENT12" s="71"/>
      <c r="ENU12" s="71"/>
      <c r="ENV12" s="71"/>
      <c r="ENW12" s="71"/>
      <c r="ENX12" s="71"/>
      <c r="ENY12" s="71"/>
      <c r="ENZ12" s="71"/>
      <c r="EOA12" s="71"/>
      <c r="EOB12" s="71"/>
      <c r="EOC12" s="71"/>
      <c r="EOD12" s="71"/>
      <c r="EOE12" s="71"/>
      <c r="EOF12" s="71"/>
      <c r="EOG12" s="71"/>
      <c r="EOH12" s="71"/>
      <c r="EOI12" s="71"/>
      <c r="EOJ12" s="71"/>
      <c r="EOK12" s="71"/>
      <c r="EOL12" s="71"/>
      <c r="EOM12" s="71"/>
      <c r="EON12" s="71"/>
      <c r="EOO12" s="71"/>
      <c r="EOP12" s="71"/>
      <c r="EOQ12" s="71"/>
      <c r="EOR12" s="71"/>
      <c r="EOS12" s="71"/>
      <c r="EOT12" s="71"/>
      <c r="EOU12" s="71"/>
      <c r="EOV12" s="71"/>
      <c r="EOW12" s="71"/>
      <c r="EOX12" s="71"/>
      <c r="EOY12" s="71"/>
      <c r="EOZ12" s="71"/>
      <c r="EPA12" s="71"/>
      <c r="EPB12" s="71"/>
      <c r="EPC12" s="71"/>
      <c r="EPD12" s="71"/>
      <c r="EPE12" s="71"/>
      <c r="EPF12" s="71"/>
      <c r="EPG12" s="71"/>
      <c r="EPH12" s="71"/>
      <c r="EPI12" s="71"/>
      <c r="EPJ12" s="71"/>
      <c r="EPK12" s="71"/>
      <c r="EPL12" s="71"/>
      <c r="EPM12" s="71"/>
      <c r="EPN12" s="71"/>
      <c r="EPO12" s="71"/>
      <c r="EPP12" s="71"/>
      <c r="EPQ12" s="71"/>
      <c r="EPR12" s="71"/>
      <c r="EPS12" s="71"/>
      <c r="EPT12" s="71"/>
      <c r="EPU12" s="71"/>
      <c r="EPV12" s="71"/>
      <c r="EPW12" s="71"/>
      <c r="EPX12" s="71"/>
      <c r="EPY12" s="71"/>
      <c r="EPZ12" s="71"/>
      <c r="EQA12" s="71"/>
      <c r="EQB12" s="71"/>
      <c r="EQC12" s="71"/>
      <c r="EQD12" s="71"/>
      <c r="EQE12" s="71"/>
      <c r="EQF12" s="71"/>
      <c r="EQG12" s="71"/>
      <c r="EQH12" s="71"/>
      <c r="EQI12" s="71"/>
      <c r="EQJ12" s="71"/>
      <c r="EQK12" s="71"/>
      <c r="EQL12" s="71"/>
      <c r="EQM12" s="71"/>
      <c r="EQN12" s="71"/>
      <c r="EQO12" s="71"/>
      <c r="EQP12" s="71"/>
      <c r="EQQ12" s="71"/>
      <c r="EQR12" s="71"/>
      <c r="EQS12" s="71"/>
      <c r="EQT12" s="71"/>
      <c r="EQU12" s="71"/>
      <c r="EQV12" s="71"/>
      <c r="EQW12" s="71"/>
      <c r="EQX12" s="71"/>
      <c r="EQY12" s="71"/>
      <c r="EQZ12" s="71"/>
      <c r="ERA12" s="71"/>
      <c r="ERB12" s="71"/>
      <c r="ERC12" s="71"/>
      <c r="ERD12" s="71"/>
      <c r="ERE12" s="71"/>
      <c r="ERF12" s="71"/>
      <c r="ERG12" s="71"/>
      <c r="ERH12" s="71"/>
      <c r="ERI12" s="71"/>
      <c r="ERJ12" s="71"/>
      <c r="ERK12" s="71"/>
      <c r="ERL12" s="71"/>
      <c r="ERM12" s="71"/>
      <c r="ERN12" s="71"/>
      <c r="ERO12" s="71"/>
      <c r="ERP12" s="71"/>
      <c r="ERQ12" s="71"/>
      <c r="ERR12" s="71"/>
      <c r="ERS12" s="71"/>
      <c r="ERT12" s="71"/>
      <c r="ERU12" s="71"/>
      <c r="ERV12" s="71"/>
      <c r="ERW12" s="71"/>
      <c r="ERX12" s="71"/>
      <c r="ERY12" s="71"/>
      <c r="ERZ12" s="71"/>
      <c r="ESA12" s="71"/>
      <c r="ESB12" s="71"/>
      <c r="ESC12" s="71"/>
      <c r="ESD12" s="71"/>
      <c r="ESE12" s="71"/>
      <c r="ESF12" s="71"/>
      <c r="ESG12" s="71"/>
      <c r="ESH12" s="71"/>
      <c r="ESI12" s="71"/>
      <c r="ESJ12" s="71"/>
      <c r="ESK12" s="71"/>
      <c r="ESL12" s="71"/>
      <c r="ESM12" s="71"/>
      <c r="ESN12" s="71"/>
      <c r="ESO12" s="71"/>
      <c r="ESP12" s="71"/>
      <c r="ESQ12" s="71"/>
      <c r="ESR12" s="71"/>
      <c r="ESS12" s="71"/>
      <c r="EST12" s="71"/>
      <c r="ESU12" s="71"/>
      <c r="ESV12" s="71"/>
      <c r="ESW12" s="71"/>
      <c r="ESX12" s="71"/>
      <c r="ESY12" s="71"/>
      <c r="ESZ12" s="71"/>
      <c r="ETA12" s="71"/>
      <c r="ETB12" s="71"/>
      <c r="ETC12" s="71"/>
      <c r="ETD12" s="71"/>
      <c r="ETE12" s="71"/>
      <c r="ETF12" s="71"/>
      <c r="ETG12" s="71"/>
      <c r="ETH12" s="71"/>
      <c r="ETI12" s="71"/>
      <c r="ETJ12" s="71"/>
      <c r="ETK12" s="71"/>
      <c r="ETL12" s="71"/>
      <c r="ETM12" s="71"/>
      <c r="ETN12" s="71"/>
      <c r="ETO12" s="71"/>
      <c r="ETP12" s="71"/>
      <c r="ETQ12" s="71"/>
      <c r="ETR12" s="71"/>
      <c r="ETS12" s="71"/>
      <c r="ETT12" s="71"/>
      <c r="ETU12" s="71"/>
      <c r="ETV12" s="71"/>
      <c r="ETW12" s="71"/>
      <c r="ETX12" s="71"/>
      <c r="ETY12" s="71"/>
      <c r="ETZ12" s="71"/>
      <c r="EUA12" s="71"/>
      <c r="EUB12" s="71"/>
      <c r="EUC12" s="71"/>
      <c r="EUD12" s="71"/>
      <c r="EUE12" s="71"/>
      <c r="EUF12" s="71"/>
      <c r="EUG12" s="71"/>
      <c r="EUH12" s="71"/>
      <c r="EUI12" s="71"/>
      <c r="EUJ12" s="71"/>
      <c r="EUK12" s="71"/>
      <c r="EUL12" s="71"/>
      <c r="EUM12" s="71"/>
      <c r="EUN12" s="71"/>
      <c r="EUO12" s="71"/>
      <c r="EUP12" s="71"/>
      <c r="EUQ12" s="71"/>
      <c r="EUR12" s="71"/>
      <c r="EUS12" s="71"/>
      <c r="EUT12" s="71"/>
      <c r="EUU12" s="71"/>
      <c r="EUV12" s="71"/>
      <c r="EUW12" s="71"/>
      <c r="EUX12" s="71"/>
      <c r="EUY12" s="71"/>
      <c r="EUZ12" s="71"/>
      <c r="EVA12" s="71"/>
      <c r="EVB12" s="71"/>
      <c r="EVC12" s="71"/>
      <c r="EVD12" s="71"/>
      <c r="EVE12" s="71"/>
      <c r="EVF12" s="71"/>
      <c r="EVG12" s="71"/>
      <c r="EVH12" s="71"/>
      <c r="EVI12" s="71"/>
      <c r="EVJ12" s="71"/>
      <c r="EVK12" s="71"/>
      <c r="EVL12" s="71"/>
      <c r="EVM12" s="71"/>
      <c r="EVN12" s="71"/>
      <c r="EVO12" s="71"/>
      <c r="EVP12" s="71"/>
      <c r="EVQ12" s="71"/>
      <c r="EVR12" s="71"/>
      <c r="EVS12" s="71"/>
      <c r="EVT12" s="71"/>
      <c r="EVU12" s="71"/>
      <c r="EVV12" s="71"/>
      <c r="EVW12" s="71"/>
      <c r="EVX12" s="71"/>
      <c r="EVY12" s="71"/>
      <c r="EVZ12" s="71"/>
      <c r="EWA12" s="71"/>
      <c r="EWB12" s="71"/>
      <c r="EWC12" s="71"/>
      <c r="EWD12" s="71"/>
      <c r="EWE12" s="71"/>
      <c r="EWF12" s="71"/>
      <c r="EWG12" s="71"/>
      <c r="EWH12" s="71"/>
      <c r="EWI12" s="71"/>
      <c r="EWJ12" s="71"/>
      <c r="EWK12" s="71"/>
      <c r="EWL12" s="71"/>
      <c r="EWM12" s="71"/>
      <c r="EWN12" s="71"/>
      <c r="EWO12" s="71"/>
      <c r="EWP12" s="71"/>
      <c r="EWQ12" s="71"/>
      <c r="EWR12" s="71"/>
      <c r="EWS12" s="71"/>
      <c r="EWT12" s="71"/>
      <c r="EWU12" s="71"/>
      <c r="EWV12" s="71"/>
      <c r="EWW12" s="71"/>
      <c r="EWX12" s="71"/>
      <c r="EWY12" s="71"/>
      <c r="EWZ12" s="71"/>
      <c r="EXA12" s="71"/>
      <c r="EXB12" s="71"/>
      <c r="EXC12" s="71"/>
      <c r="EXD12" s="71"/>
      <c r="EXE12" s="71"/>
      <c r="EXF12" s="71"/>
      <c r="EXG12" s="71"/>
      <c r="EXH12" s="71"/>
      <c r="EXI12" s="71"/>
      <c r="EXJ12" s="71"/>
      <c r="EXK12" s="71"/>
      <c r="EXL12" s="71"/>
      <c r="EXM12" s="71"/>
      <c r="EXN12" s="71"/>
      <c r="EXO12" s="71"/>
      <c r="EXP12" s="71"/>
      <c r="EXQ12" s="71"/>
      <c r="EXR12" s="71"/>
      <c r="EXS12" s="71"/>
      <c r="EXT12" s="71"/>
      <c r="EXU12" s="71"/>
      <c r="EXV12" s="71"/>
      <c r="EXW12" s="71"/>
      <c r="EXX12" s="71"/>
      <c r="EXY12" s="71"/>
      <c r="EXZ12" s="71"/>
      <c r="EYA12" s="71"/>
      <c r="EYB12" s="71"/>
      <c r="EYC12" s="71"/>
      <c r="EYD12" s="71"/>
      <c r="EYE12" s="71"/>
      <c r="EYF12" s="71"/>
      <c r="EYG12" s="71"/>
      <c r="EYH12" s="71"/>
      <c r="EYI12" s="71"/>
      <c r="EYJ12" s="71"/>
      <c r="EYK12" s="71"/>
      <c r="EYL12" s="71"/>
      <c r="EYM12" s="71"/>
      <c r="EYN12" s="71"/>
      <c r="EYO12" s="71"/>
      <c r="EYP12" s="71"/>
      <c r="EYQ12" s="71"/>
      <c r="EYR12" s="71"/>
      <c r="EYS12" s="71"/>
      <c r="EYT12" s="71"/>
      <c r="EYU12" s="71"/>
      <c r="EYV12" s="71"/>
      <c r="EYW12" s="71"/>
      <c r="EYX12" s="71"/>
      <c r="EYY12" s="71"/>
      <c r="EYZ12" s="71"/>
      <c r="EZA12" s="71"/>
      <c r="EZB12" s="71"/>
      <c r="EZC12" s="71"/>
      <c r="EZD12" s="71"/>
      <c r="EZE12" s="71"/>
      <c r="EZF12" s="71"/>
      <c r="EZG12" s="71"/>
      <c r="EZH12" s="71"/>
      <c r="EZI12" s="71"/>
      <c r="EZJ12" s="71"/>
      <c r="EZK12" s="71"/>
      <c r="EZL12" s="71"/>
      <c r="EZM12" s="71"/>
      <c r="EZN12" s="71"/>
      <c r="EZO12" s="71"/>
      <c r="EZP12" s="71"/>
      <c r="EZQ12" s="71"/>
      <c r="EZR12" s="71"/>
      <c r="EZS12" s="71"/>
      <c r="EZT12" s="71"/>
      <c r="EZU12" s="71"/>
      <c r="EZV12" s="71"/>
      <c r="EZW12" s="71"/>
      <c r="EZX12" s="71"/>
      <c r="EZY12" s="71"/>
      <c r="EZZ12" s="71"/>
      <c r="FAA12" s="71"/>
      <c r="FAB12" s="71"/>
      <c r="FAC12" s="71"/>
      <c r="FAD12" s="71"/>
      <c r="FAE12" s="71"/>
      <c r="FAF12" s="71"/>
      <c r="FAG12" s="71"/>
      <c r="FAH12" s="71"/>
      <c r="FAI12" s="71"/>
      <c r="FAJ12" s="71"/>
      <c r="FAK12" s="71"/>
      <c r="FAL12" s="71"/>
      <c r="FAM12" s="71"/>
      <c r="FAN12" s="71"/>
      <c r="FAO12" s="71"/>
      <c r="FAP12" s="71"/>
      <c r="FAQ12" s="71"/>
      <c r="FAR12" s="71"/>
      <c r="FAS12" s="71"/>
      <c r="FAT12" s="71"/>
      <c r="FAU12" s="71"/>
      <c r="FAV12" s="71"/>
      <c r="FAW12" s="71"/>
      <c r="FAX12" s="71"/>
      <c r="FAY12" s="71"/>
      <c r="FAZ12" s="71"/>
      <c r="FBA12" s="71"/>
      <c r="FBB12" s="71"/>
      <c r="FBC12" s="71"/>
      <c r="FBD12" s="71"/>
      <c r="FBE12" s="71"/>
      <c r="FBF12" s="71"/>
      <c r="FBG12" s="71"/>
      <c r="FBH12" s="71"/>
      <c r="FBI12" s="71"/>
      <c r="FBJ12" s="71"/>
      <c r="FBK12" s="71"/>
      <c r="FBL12" s="71"/>
      <c r="FBM12" s="71"/>
      <c r="FBN12" s="71"/>
      <c r="FBO12" s="71"/>
      <c r="FBP12" s="71"/>
      <c r="FBQ12" s="71"/>
      <c r="FBR12" s="71"/>
      <c r="FBS12" s="71"/>
      <c r="FBT12" s="71"/>
      <c r="FBU12" s="71"/>
      <c r="FBV12" s="71"/>
      <c r="FBW12" s="71"/>
      <c r="FBX12" s="71"/>
      <c r="FBY12" s="71"/>
      <c r="FBZ12" s="71"/>
      <c r="FCA12" s="71"/>
      <c r="FCB12" s="71"/>
      <c r="FCC12" s="71"/>
      <c r="FCD12" s="71"/>
      <c r="FCE12" s="71"/>
      <c r="FCF12" s="71"/>
      <c r="FCG12" s="71"/>
      <c r="FCH12" s="71"/>
      <c r="FCI12" s="71"/>
      <c r="FCJ12" s="71"/>
      <c r="FCK12" s="71"/>
      <c r="FCL12" s="71"/>
      <c r="FCM12" s="71"/>
      <c r="FCN12" s="71"/>
      <c r="FCO12" s="71"/>
      <c r="FCP12" s="71"/>
      <c r="FCQ12" s="71"/>
      <c r="FCR12" s="71"/>
      <c r="FCS12" s="71"/>
      <c r="FCT12" s="71"/>
      <c r="FCU12" s="71"/>
      <c r="FCV12" s="71"/>
      <c r="FCW12" s="71"/>
      <c r="FCX12" s="71"/>
      <c r="FCY12" s="71"/>
      <c r="FCZ12" s="71"/>
      <c r="FDA12" s="71"/>
      <c r="FDB12" s="71"/>
      <c r="FDC12" s="71"/>
      <c r="FDD12" s="71"/>
      <c r="FDE12" s="71"/>
      <c r="FDF12" s="71"/>
      <c r="FDG12" s="71"/>
      <c r="FDH12" s="71"/>
      <c r="FDI12" s="71"/>
      <c r="FDJ12" s="71"/>
      <c r="FDK12" s="71"/>
      <c r="FDL12" s="71"/>
      <c r="FDM12" s="71"/>
      <c r="FDN12" s="71"/>
      <c r="FDO12" s="71"/>
      <c r="FDP12" s="71"/>
      <c r="FDQ12" s="71"/>
      <c r="FDR12" s="71"/>
      <c r="FDS12" s="71"/>
      <c r="FDT12" s="71"/>
      <c r="FDU12" s="71"/>
      <c r="FDV12" s="71"/>
      <c r="FDW12" s="71"/>
      <c r="FDX12" s="71"/>
      <c r="FDY12" s="71"/>
      <c r="FDZ12" s="71"/>
      <c r="FEA12" s="71"/>
      <c r="FEB12" s="71"/>
      <c r="FEC12" s="71"/>
      <c r="FED12" s="71"/>
      <c r="FEE12" s="71"/>
      <c r="FEF12" s="71"/>
      <c r="FEG12" s="71"/>
      <c r="FEH12" s="71"/>
      <c r="FEI12" s="71"/>
      <c r="FEJ12" s="71"/>
      <c r="FEK12" s="71"/>
      <c r="FEL12" s="71"/>
      <c r="FEM12" s="71"/>
      <c r="FEN12" s="71"/>
      <c r="FEO12" s="71"/>
      <c r="FEP12" s="71"/>
      <c r="FEQ12" s="71"/>
      <c r="FER12" s="71"/>
      <c r="FES12" s="71"/>
      <c r="FET12" s="71"/>
      <c r="FEU12" s="71"/>
      <c r="FEV12" s="71"/>
      <c r="FEW12" s="71"/>
      <c r="FEX12" s="71"/>
      <c r="FEY12" s="71"/>
      <c r="FEZ12" s="71"/>
      <c r="FFA12" s="71"/>
      <c r="FFB12" s="71"/>
      <c r="FFC12" s="71"/>
      <c r="FFD12" s="71"/>
      <c r="FFE12" s="71"/>
      <c r="FFF12" s="71"/>
      <c r="FFG12" s="71"/>
      <c r="FFH12" s="71"/>
      <c r="FFI12" s="71"/>
      <c r="FFJ12" s="71"/>
      <c r="FFK12" s="71"/>
      <c r="FFL12" s="71"/>
      <c r="FFM12" s="71"/>
      <c r="FFN12" s="71"/>
      <c r="FFO12" s="71"/>
      <c r="FFP12" s="71"/>
      <c r="FFQ12" s="71"/>
      <c r="FFR12" s="71"/>
      <c r="FFS12" s="71"/>
      <c r="FFT12" s="71"/>
      <c r="FFU12" s="71"/>
      <c r="FFV12" s="71"/>
      <c r="FFW12" s="71"/>
      <c r="FFX12" s="71"/>
      <c r="FFY12" s="71"/>
      <c r="FFZ12" s="71"/>
      <c r="FGA12" s="71"/>
      <c r="FGB12" s="71"/>
      <c r="FGC12" s="71"/>
      <c r="FGD12" s="71"/>
      <c r="FGE12" s="71"/>
      <c r="FGF12" s="71"/>
      <c r="FGG12" s="71"/>
      <c r="FGH12" s="71"/>
      <c r="FGI12" s="71"/>
      <c r="FGJ12" s="71"/>
      <c r="FGK12" s="71"/>
      <c r="FGL12" s="71"/>
      <c r="FGM12" s="71"/>
      <c r="FGN12" s="71"/>
      <c r="FGO12" s="71"/>
      <c r="FGP12" s="71"/>
      <c r="FGQ12" s="71"/>
      <c r="FGR12" s="71"/>
      <c r="FGS12" s="71"/>
      <c r="FGT12" s="71"/>
      <c r="FGU12" s="71"/>
      <c r="FGV12" s="71"/>
      <c r="FGW12" s="71"/>
      <c r="FGX12" s="71"/>
      <c r="FGY12" s="71"/>
      <c r="FGZ12" s="71"/>
      <c r="FHA12" s="71"/>
      <c r="FHB12" s="71"/>
      <c r="FHC12" s="71"/>
      <c r="FHD12" s="71"/>
      <c r="FHE12" s="71"/>
      <c r="FHF12" s="71"/>
      <c r="FHG12" s="71"/>
      <c r="FHH12" s="71"/>
      <c r="FHI12" s="71"/>
      <c r="FHJ12" s="71"/>
      <c r="FHK12" s="71"/>
      <c r="FHL12" s="71"/>
      <c r="FHM12" s="71"/>
      <c r="FHN12" s="71"/>
      <c r="FHO12" s="71"/>
      <c r="FHP12" s="71"/>
      <c r="FHQ12" s="71"/>
      <c r="FHR12" s="71"/>
      <c r="FHS12" s="71"/>
      <c r="FHT12" s="71"/>
      <c r="FHU12" s="71"/>
      <c r="FHV12" s="71"/>
      <c r="FHW12" s="71"/>
      <c r="FHX12" s="71"/>
      <c r="FHY12" s="71"/>
      <c r="FHZ12" s="71"/>
      <c r="FIA12" s="71"/>
      <c r="FIB12" s="71"/>
      <c r="FIC12" s="71"/>
      <c r="FID12" s="71"/>
      <c r="FIE12" s="71"/>
      <c r="FIF12" s="71"/>
      <c r="FIG12" s="71"/>
      <c r="FIH12" s="71"/>
      <c r="FII12" s="71"/>
      <c r="FIJ12" s="71"/>
      <c r="FIK12" s="71"/>
      <c r="FIL12" s="71"/>
      <c r="FIM12" s="71"/>
      <c r="FIN12" s="71"/>
      <c r="FIO12" s="71"/>
      <c r="FIP12" s="71"/>
      <c r="FIQ12" s="71"/>
      <c r="FIR12" s="71"/>
      <c r="FIS12" s="71"/>
      <c r="FIT12" s="71"/>
      <c r="FIU12" s="71"/>
      <c r="FIV12" s="71"/>
      <c r="FIW12" s="71"/>
      <c r="FIX12" s="71"/>
      <c r="FIY12" s="71"/>
      <c r="FIZ12" s="71"/>
      <c r="FJA12" s="71"/>
      <c r="FJB12" s="71"/>
      <c r="FJC12" s="71"/>
      <c r="FJD12" s="71"/>
      <c r="FJE12" s="71"/>
      <c r="FJF12" s="71"/>
      <c r="FJG12" s="71"/>
      <c r="FJH12" s="71"/>
      <c r="FJI12" s="71"/>
      <c r="FJJ12" s="71"/>
      <c r="FJK12" s="71"/>
      <c r="FJL12" s="71"/>
      <c r="FJM12" s="71"/>
      <c r="FJN12" s="71"/>
      <c r="FJO12" s="71"/>
      <c r="FJP12" s="71"/>
      <c r="FJQ12" s="71"/>
      <c r="FJR12" s="71"/>
      <c r="FJS12" s="71"/>
      <c r="FJT12" s="71"/>
      <c r="FJU12" s="71"/>
      <c r="FJV12" s="71"/>
      <c r="FJW12" s="71"/>
      <c r="FJX12" s="71"/>
      <c r="FJY12" s="71"/>
      <c r="FJZ12" s="71"/>
      <c r="FKA12" s="71"/>
      <c r="FKB12" s="71"/>
      <c r="FKC12" s="71"/>
      <c r="FKD12" s="71"/>
      <c r="FKE12" s="71"/>
      <c r="FKF12" s="71"/>
      <c r="FKG12" s="71"/>
      <c r="FKH12" s="71"/>
      <c r="FKI12" s="71"/>
      <c r="FKJ12" s="71"/>
      <c r="FKK12" s="71"/>
      <c r="FKL12" s="71"/>
      <c r="FKM12" s="71"/>
      <c r="FKN12" s="71"/>
      <c r="FKO12" s="71"/>
      <c r="FKP12" s="71"/>
      <c r="FKQ12" s="71"/>
      <c r="FKR12" s="71"/>
      <c r="FKS12" s="71"/>
      <c r="FKT12" s="71"/>
      <c r="FKU12" s="71"/>
      <c r="FKV12" s="71"/>
      <c r="FKW12" s="71"/>
      <c r="FKX12" s="71"/>
      <c r="FKY12" s="71"/>
      <c r="FKZ12" s="71"/>
      <c r="FLA12" s="71"/>
      <c r="FLB12" s="71"/>
      <c r="FLC12" s="71"/>
      <c r="FLD12" s="71"/>
      <c r="FLE12" s="71"/>
      <c r="FLF12" s="71"/>
      <c r="FLG12" s="71"/>
      <c r="FLH12" s="71"/>
      <c r="FLI12" s="71"/>
      <c r="FLJ12" s="71"/>
      <c r="FLK12" s="71"/>
      <c r="FLL12" s="71"/>
      <c r="FLM12" s="71"/>
      <c r="FLN12" s="71"/>
      <c r="FLO12" s="71"/>
      <c r="FLP12" s="71"/>
      <c r="FLQ12" s="71"/>
      <c r="FLR12" s="71"/>
      <c r="FLS12" s="71"/>
      <c r="FLT12" s="71"/>
      <c r="FLU12" s="71"/>
      <c r="FLV12" s="71"/>
      <c r="FLW12" s="71"/>
      <c r="FLX12" s="71"/>
      <c r="FLY12" s="71"/>
      <c r="FLZ12" s="71"/>
      <c r="FMA12" s="71"/>
      <c r="FMB12" s="71"/>
      <c r="FMC12" s="71"/>
      <c r="FMD12" s="71"/>
      <c r="FME12" s="71"/>
      <c r="FMF12" s="71"/>
      <c r="FMG12" s="71"/>
      <c r="FMH12" s="71"/>
      <c r="FMI12" s="71"/>
      <c r="FMJ12" s="71"/>
      <c r="FMK12" s="71"/>
      <c r="FML12" s="71"/>
      <c r="FMM12" s="71"/>
      <c r="FMN12" s="71"/>
      <c r="FMO12" s="71"/>
      <c r="FMP12" s="71"/>
      <c r="FMQ12" s="71"/>
      <c r="FMR12" s="71"/>
      <c r="FMS12" s="71"/>
      <c r="FMT12" s="71"/>
      <c r="FMU12" s="71"/>
      <c r="FMV12" s="71"/>
      <c r="FMW12" s="71"/>
      <c r="FMX12" s="71"/>
      <c r="FMY12" s="71"/>
      <c r="FMZ12" s="71"/>
      <c r="FNA12" s="71"/>
      <c r="FNB12" s="71"/>
      <c r="FNC12" s="71"/>
      <c r="FND12" s="71"/>
      <c r="FNE12" s="71"/>
      <c r="FNF12" s="71"/>
      <c r="FNG12" s="71"/>
      <c r="FNH12" s="71"/>
      <c r="FNI12" s="71"/>
      <c r="FNJ12" s="71"/>
      <c r="FNK12" s="71"/>
      <c r="FNL12" s="71"/>
      <c r="FNM12" s="71"/>
      <c r="FNN12" s="71"/>
      <c r="FNO12" s="71"/>
      <c r="FNP12" s="71"/>
      <c r="FNQ12" s="71"/>
      <c r="FNR12" s="71"/>
      <c r="FNS12" s="71"/>
      <c r="FNT12" s="71"/>
      <c r="FNU12" s="71"/>
      <c r="FNV12" s="71"/>
      <c r="FNW12" s="71"/>
      <c r="FNX12" s="71"/>
      <c r="FNY12" s="71"/>
      <c r="FNZ12" s="71"/>
      <c r="FOA12" s="71"/>
      <c r="FOB12" s="71"/>
      <c r="FOC12" s="71"/>
      <c r="FOD12" s="71"/>
      <c r="FOE12" s="71"/>
      <c r="FOF12" s="71"/>
      <c r="FOG12" s="71"/>
      <c r="FOH12" s="71"/>
      <c r="FOI12" s="71"/>
      <c r="FOJ12" s="71"/>
      <c r="FOK12" s="71"/>
      <c r="FOL12" s="71"/>
      <c r="FOM12" s="71"/>
      <c r="FON12" s="71"/>
      <c r="FOO12" s="71"/>
      <c r="FOP12" s="71"/>
      <c r="FOQ12" s="71"/>
      <c r="FOR12" s="71"/>
      <c r="FOS12" s="71"/>
      <c r="FOT12" s="71"/>
      <c r="FOU12" s="71"/>
      <c r="FOV12" s="71"/>
      <c r="FOW12" s="71"/>
      <c r="FOX12" s="71"/>
      <c r="FOY12" s="71"/>
      <c r="FOZ12" s="71"/>
      <c r="FPA12" s="71"/>
      <c r="FPB12" s="71"/>
      <c r="FPC12" s="71"/>
      <c r="FPD12" s="71"/>
      <c r="FPE12" s="71"/>
      <c r="FPF12" s="71"/>
      <c r="FPG12" s="71"/>
      <c r="FPH12" s="71"/>
      <c r="FPI12" s="71"/>
      <c r="FPJ12" s="71"/>
      <c r="FPK12" s="71"/>
      <c r="FPL12" s="71"/>
      <c r="FPM12" s="71"/>
      <c r="FPN12" s="71"/>
      <c r="FPO12" s="71"/>
      <c r="FPP12" s="71"/>
      <c r="FPQ12" s="71"/>
      <c r="FPR12" s="71"/>
      <c r="FPS12" s="71"/>
      <c r="FPT12" s="71"/>
      <c r="FPU12" s="71"/>
      <c r="FPV12" s="71"/>
      <c r="FPW12" s="71"/>
      <c r="FPX12" s="71"/>
      <c r="FPY12" s="71"/>
      <c r="FPZ12" s="71"/>
      <c r="FQA12" s="71"/>
      <c r="FQB12" s="71"/>
      <c r="FQC12" s="71"/>
      <c r="FQD12" s="71"/>
      <c r="FQE12" s="71"/>
      <c r="FQF12" s="71"/>
      <c r="FQG12" s="71"/>
      <c r="FQH12" s="71"/>
      <c r="FQI12" s="71"/>
      <c r="FQJ12" s="71"/>
      <c r="FQK12" s="71"/>
      <c r="FQL12" s="71"/>
      <c r="FQM12" s="71"/>
      <c r="FQN12" s="71"/>
      <c r="FQO12" s="71"/>
      <c r="FQP12" s="71"/>
      <c r="FQQ12" s="71"/>
      <c r="FQR12" s="71"/>
      <c r="FQS12" s="71"/>
      <c r="FQT12" s="71"/>
      <c r="FQU12" s="71"/>
      <c r="FQV12" s="71"/>
      <c r="FQW12" s="71"/>
      <c r="FQX12" s="71"/>
      <c r="FQY12" s="71"/>
      <c r="FQZ12" s="71"/>
      <c r="FRA12" s="71"/>
      <c r="FRB12" s="71"/>
      <c r="FRC12" s="71"/>
      <c r="FRD12" s="71"/>
      <c r="FRE12" s="71"/>
      <c r="FRF12" s="71"/>
      <c r="FRG12" s="71"/>
      <c r="FRH12" s="71"/>
      <c r="FRI12" s="71"/>
      <c r="FRJ12" s="71"/>
      <c r="FRK12" s="71"/>
      <c r="FRL12" s="71"/>
      <c r="FRM12" s="71"/>
      <c r="FRN12" s="71"/>
      <c r="FRO12" s="71"/>
      <c r="FRP12" s="71"/>
      <c r="FRQ12" s="71"/>
      <c r="FRR12" s="71"/>
      <c r="FRS12" s="71"/>
      <c r="FRT12" s="71"/>
      <c r="FRU12" s="71"/>
      <c r="FRV12" s="71"/>
      <c r="FRW12" s="71"/>
      <c r="FRX12" s="71"/>
      <c r="FRY12" s="71"/>
      <c r="FRZ12" s="71"/>
      <c r="FSA12" s="71"/>
      <c r="FSB12" s="71"/>
      <c r="FSC12" s="71"/>
      <c r="FSD12" s="71"/>
      <c r="FSE12" s="71"/>
      <c r="FSF12" s="71"/>
      <c r="FSG12" s="71"/>
      <c r="FSH12" s="71"/>
      <c r="FSI12" s="71"/>
      <c r="FSJ12" s="71"/>
      <c r="FSK12" s="71"/>
      <c r="FSL12" s="71"/>
      <c r="FSM12" s="71"/>
      <c r="FSN12" s="71"/>
      <c r="FSO12" s="71"/>
      <c r="FSP12" s="71"/>
      <c r="FSQ12" s="71"/>
      <c r="FSR12" s="71"/>
      <c r="FSS12" s="71"/>
      <c r="FST12" s="71"/>
      <c r="FSU12" s="71"/>
      <c r="FSV12" s="71"/>
      <c r="FSW12" s="71"/>
      <c r="FSX12" s="71"/>
      <c r="FSY12" s="71"/>
      <c r="FSZ12" s="71"/>
      <c r="FTA12" s="71"/>
      <c r="FTB12" s="71"/>
      <c r="FTC12" s="71"/>
      <c r="FTD12" s="71"/>
      <c r="FTE12" s="71"/>
      <c r="FTF12" s="71"/>
      <c r="FTG12" s="71"/>
      <c r="FTH12" s="71"/>
      <c r="FTI12" s="71"/>
      <c r="FTJ12" s="71"/>
      <c r="FTK12" s="71"/>
      <c r="FTL12" s="71"/>
      <c r="FTM12" s="71"/>
      <c r="FTN12" s="71"/>
      <c r="FTO12" s="71"/>
      <c r="FTP12" s="71"/>
      <c r="FTQ12" s="71"/>
      <c r="FTR12" s="71"/>
      <c r="FTS12" s="71"/>
      <c r="FTT12" s="71"/>
      <c r="FTU12" s="71"/>
      <c r="FTV12" s="71"/>
      <c r="FTW12" s="71"/>
      <c r="FTX12" s="71"/>
      <c r="FTY12" s="71"/>
      <c r="FTZ12" s="71"/>
      <c r="FUA12" s="71"/>
      <c r="FUB12" s="71"/>
      <c r="FUC12" s="71"/>
      <c r="FUD12" s="71"/>
      <c r="FUE12" s="71"/>
      <c r="FUF12" s="71"/>
      <c r="FUG12" s="71"/>
      <c r="FUH12" s="71"/>
      <c r="FUI12" s="71"/>
      <c r="FUJ12" s="71"/>
      <c r="FUK12" s="71"/>
      <c r="FUL12" s="71"/>
      <c r="FUM12" s="71"/>
      <c r="FUN12" s="71"/>
      <c r="FUO12" s="71"/>
      <c r="FUP12" s="71"/>
      <c r="FUQ12" s="71"/>
      <c r="FUR12" s="71"/>
      <c r="FUS12" s="71"/>
      <c r="FUT12" s="71"/>
      <c r="FUU12" s="71"/>
      <c r="FUV12" s="71"/>
      <c r="FUW12" s="71"/>
      <c r="FUX12" s="71"/>
      <c r="FUY12" s="71"/>
      <c r="FUZ12" s="71"/>
      <c r="FVA12" s="71"/>
      <c r="FVB12" s="71"/>
      <c r="FVC12" s="71"/>
      <c r="FVD12" s="71"/>
      <c r="FVE12" s="71"/>
      <c r="FVF12" s="71"/>
      <c r="FVG12" s="71"/>
      <c r="FVH12" s="71"/>
      <c r="FVI12" s="71"/>
      <c r="FVJ12" s="71"/>
      <c r="FVK12" s="71"/>
      <c r="FVL12" s="71"/>
      <c r="FVM12" s="71"/>
      <c r="FVN12" s="71"/>
      <c r="FVO12" s="71"/>
      <c r="FVP12" s="71"/>
      <c r="FVQ12" s="71"/>
      <c r="FVR12" s="71"/>
      <c r="FVS12" s="71"/>
      <c r="FVT12" s="71"/>
      <c r="FVU12" s="71"/>
      <c r="FVV12" s="71"/>
      <c r="FVW12" s="71"/>
      <c r="FVX12" s="71"/>
      <c r="FVY12" s="71"/>
      <c r="FVZ12" s="71"/>
      <c r="FWA12" s="71"/>
      <c r="FWB12" s="71"/>
      <c r="FWC12" s="71"/>
      <c r="FWD12" s="71"/>
      <c r="FWE12" s="71"/>
      <c r="FWF12" s="71"/>
      <c r="FWG12" s="71"/>
      <c r="FWH12" s="71"/>
      <c r="FWI12" s="71"/>
      <c r="FWJ12" s="71"/>
      <c r="FWK12" s="71"/>
      <c r="FWL12" s="71"/>
      <c r="FWM12" s="71"/>
      <c r="FWN12" s="71"/>
      <c r="FWO12" s="71"/>
      <c r="FWP12" s="71"/>
      <c r="FWQ12" s="71"/>
      <c r="FWR12" s="71"/>
      <c r="FWS12" s="71"/>
      <c r="FWT12" s="71"/>
      <c r="FWU12" s="71"/>
      <c r="FWV12" s="71"/>
      <c r="FWW12" s="71"/>
      <c r="FWX12" s="71"/>
      <c r="FWY12" s="71"/>
      <c r="FWZ12" s="71"/>
      <c r="FXA12" s="71"/>
      <c r="FXB12" s="71"/>
      <c r="FXC12" s="71"/>
      <c r="FXD12" s="71"/>
      <c r="FXE12" s="71"/>
      <c r="FXF12" s="71"/>
      <c r="FXG12" s="71"/>
      <c r="FXH12" s="71"/>
      <c r="FXI12" s="71"/>
      <c r="FXJ12" s="71"/>
      <c r="FXK12" s="71"/>
      <c r="FXL12" s="71"/>
      <c r="FXM12" s="71"/>
      <c r="FXN12" s="71"/>
      <c r="FXO12" s="71"/>
      <c r="FXP12" s="71"/>
      <c r="FXQ12" s="71"/>
      <c r="FXR12" s="71"/>
      <c r="FXS12" s="71"/>
      <c r="FXT12" s="71"/>
      <c r="FXU12" s="71"/>
      <c r="FXV12" s="71"/>
      <c r="FXW12" s="71"/>
      <c r="FXX12" s="71"/>
      <c r="FXY12" s="71"/>
      <c r="FXZ12" s="71"/>
      <c r="FYA12" s="71"/>
      <c r="FYB12" s="71"/>
      <c r="FYC12" s="71"/>
      <c r="FYD12" s="71"/>
      <c r="FYE12" s="71"/>
      <c r="FYF12" s="71"/>
      <c r="FYG12" s="71"/>
      <c r="FYH12" s="71"/>
      <c r="FYI12" s="71"/>
      <c r="FYJ12" s="71"/>
      <c r="FYK12" s="71"/>
      <c r="FYL12" s="71"/>
      <c r="FYM12" s="71"/>
      <c r="FYN12" s="71"/>
      <c r="FYO12" s="71"/>
      <c r="FYP12" s="71"/>
      <c r="FYQ12" s="71"/>
      <c r="FYR12" s="71"/>
      <c r="FYS12" s="71"/>
      <c r="FYT12" s="71"/>
      <c r="FYU12" s="71"/>
      <c r="FYV12" s="71"/>
      <c r="FYW12" s="71"/>
      <c r="FYX12" s="71"/>
      <c r="FYY12" s="71"/>
      <c r="FYZ12" s="71"/>
      <c r="FZA12" s="71"/>
      <c r="FZB12" s="71"/>
      <c r="FZC12" s="71"/>
      <c r="FZD12" s="71"/>
      <c r="FZE12" s="71"/>
      <c r="FZF12" s="71"/>
      <c r="FZG12" s="71"/>
      <c r="FZH12" s="71"/>
      <c r="FZI12" s="71"/>
      <c r="FZJ12" s="71"/>
      <c r="FZK12" s="71"/>
      <c r="FZL12" s="71"/>
      <c r="FZM12" s="71"/>
      <c r="FZN12" s="71"/>
      <c r="FZO12" s="71"/>
      <c r="FZP12" s="71"/>
      <c r="FZQ12" s="71"/>
      <c r="FZR12" s="71"/>
      <c r="FZS12" s="71"/>
      <c r="FZT12" s="71"/>
      <c r="FZU12" s="71"/>
      <c r="FZV12" s="71"/>
      <c r="FZW12" s="71"/>
      <c r="FZX12" s="71"/>
      <c r="FZY12" s="71"/>
      <c r="FZZ12" s="71"/>
      <c r="GAA12" s="71"/>
      <c r="GAB12" s="71"/>
      <c r="GAC12" s="71"/>
      <c r="GAD12" s="71"/>
      <c r="GAE12" s="71"/>
      <c r="GAF12" s="71"/>
      <c r="GAG12" s="71"/>
      <c r="GAH12" s="71"/>
      <c r="GAI12" s="71"/>
      <c r="GAJ12" s="71"/>
      <c r="GAK12" s="71"/>
      <c r="GAL12" s="71"/>
      <c r="GAM12" s="71"/>
      <c r="GAN12" s="71"/>
      <c r="GAO12" s="71"/>
      <c r="GAP12" s="71"/>
      <c r="GAQ12" s="71"/>
      <c r="GAR12" s="71"/>
      <c r="GAS12" s="71"/>
      <c r="GAT12" s="71"/>
      <c r="GAU12" s="71"/>
      <c r="GAV12" s="71"/>
      <c r="GAW12" s="71"/>
      <c r="GAX12" s="71"/>
      <c r="GAY12" s="71"/>
      <c r="GAZ12" s="71"/>
      <c r="GBA12" s="71"/>
      <c r="GBB12" s="71"/>
      <c r="GBC12" s="71"/>
      <c r="GBD12" s="71"/>
      <c r="GBE12" s="71"/>
      <c r="GBF12" s="71"/>
      <c r="GBG12" s="71"/>
      <c r="GBH12" s="71"/>
      <c r="GBI12" s="71"/>
      <c r="GBJ12" s="71"/>
      <c r="GBK12" s="71"/>
      <c r="GBL12" s="71"/>
      <c r="GBM12" s="71"/>
      <c r="GBN12" s="71"/>
      <c r="GBO12" s="71"/>
      <c r="GBP12" s="71"/>
      <c r="GBQ12" s="71"/>
      <c r="GBR12" s="71"/>
      <c r="GBS12" s="71"/>
      <c r="GBT12" s="71"/>
      <c r="GBU12" s="71"/>
      <c r="GBV12" s="71"/>
      <c r="GBW12" s="71"/>
      <c r="GBX12" s="71"/>
      <c r="GBY12" s="71"/>
      <c r="GBZ12" s="71"/>
      <c r="GCA12" s="71"/>
      <c r="GCB12" s="71"/>
      <c r="GCC12" s="71"/>
      <c r="GCD12" s="71"/>
      <c r="GCE12" s="71"/>
      <c r="GCF12" s="71"/>
      <c r="GCG12" s="71"/>
      <c r="GCH12" s="71"/>
      <c r="GCI12" s="71"/>
      <c r="GCJ12" s="71"/>
      <c r="GCK12" s="71"/>
      <c r="GCL12" s="71"/>
      <c r="GCM12" s="71"/>
      <c r="GCN12" s="71"/>
      <c r="GCO12" s="71"/>
      <c r="GCP12" s="71"/>
      <c r="GCQ12" s="71"/>
      <c r="GCR12" s="71"/>
      <c r="GCS12" s="71"/>
      <c r="GCT12" s="71"/>
      <c r="GCU12" s="71"/>
      <c r="GCV12" s="71"/>
      <c r="GCW12" s="71"/>
      <c r="GCX12" s="71"/>
      <c r="GCY12" s="71"/>
      <c r="GCZ12" s="71"/>
      <c r="GDA12" s="71"/>
      <c r="GDB12" s="71"/>
      <c r="GDC12" s="71"/>
      <c r="GDD12" s="71"/>
      <c r="GDE12" s="71"/>
      <c r="GDF12" s="71"/>
      <c r="GDG12" s="71"/>
      <c r="GDH12" s="71"/>
      <c r="GDI12" s="71"/>
      <c r="GDJ12" s="71"/>
      <c r="GDK12" s="71"/>
      <c r="GDL12" s="71"/>
      <c r="GDM12" s="71"/>
      <c r="GDN12" s="71"/>
      <c r="GDO12" s="71"/>
      <c r="GDP12" s="71"/>
      <c r="GDQ12" s="71"/>
      <c r="GDR12" s="71"/>
      <c r="GDS12" s="71"/>
      <c r="GDT12" s="71"/>
      <c r="GDU12" s="71"/>
      <c r="GDV12" s="71"/>
      <c r="GDW12" s="71"/>
      <c r="GDX12" s="71"/>
      <c r="GDY12" s="71"/>
      <c r="GDZ12" s="71"/>
      <c r="GEA12" s="71"/>
      <c r="GEB12" s="71"/>
      <c r="GEC12" s="71"/>
      <c r="GED12" s="71"/>
      <c r="GEE12" s="71"/>
      <c r="GEF12" s="71"/>
      <c r="GEG12" s="71"/>
      <c r="GEH12" s="71"/>
      <c r="GEI12" s="71"/>
      <c r="GEJ12" s="71"/>
      <c r="GEK12" s="71"/>
      <c r="GEL12" s="71"/>
      <c r="GEM12" s="71"/>
      <c r="GEN12" s="71"/>
      <c r="GEO12" s="71"/>
      <c r="GEP12" s="71"/>
      <c r="GEQ12" s="71"/>
      <c r="GER12" s="71"/>
      <c r="GES12" s="71"/>
      <c r="GET12" s="71"/>
      <c r="GEU12" s="71"/>
      <c r="GEV12" s="71"/>
      <c r="GEW12" s="71"/>
      <c r="GEX12" s="71"/>
      <c r="GEY12" s="71"/>
      <c r="GEZ12" s="71"/>
      <c r="GFA12" s="71"/>
      <c r="GFB12" s="71"/>
      <c r="GFC12" s="71"/>
      <c r="GFD12" s="71"/>
      <c r="GFE12" s="71"/>
      <c r="GFF12" s="71"/>
      <c r="GFG12" s="71"/>
      <c r="GFH12" s="71"/>
      <c r="GFI12" s="71"/>
      <c r="GFJ12" s="71"/>
      <c r="GFK12" s="71"/>
      <c r="GFL12" s="71"/>
      <c r="GFM12" s="71"/>
      <c r="GFN12" s="71"/>
      <c r="GFO12" s="71"/>
      <c r="GFP12" s="71"/>
      <c r="GFQ12" s="71"/>
      <c r="GFR12" s="71"/>
      <c r="GFS12" s="71"/>
      <c r="GFT12" s="71"/>
      <c r="GFU12" s="71"/>
      <c r="GFV12" s="71"/>
      <c r="GFW12" s="71"/>
      <c r="GFX12" s="71"/>
      <c r="GFY12" s="71"/>
      <c r="GFZ12" s="71"/>
      <c r="GGA12" s="71"/>
      <c r="GGB12" s="71"/>
      <c r="GGC12" s="71"/>
      <c r="GGD12" s="71"/>
      <c r="GGE12" s="71"/>
      <c r="GGF12" s="71"/>
      <c r="GGG12" s="71"/>
      <c r="GGH12" s="71"/>
      <c r="GGI12" s="71"/>
      <c r="GGJ12" s="71"/>
      <c r="GGK12" s="71"/>
      <c r="GGL12" s="71"/>
      <c r="GGM12" s="71"/>
      <c r="GGN12" s="71"/>
      <c r="GGO12" s="71"/>
      <c r="GGP12" s="71"/>
      <c r="GGQ12" s="71"/>
      <c r="GGR12" s="71"/>
      <c r="GGS12" s="71"/>
      <c r="GGT12" s="71"/>
      <c r="GGU12" s="71"/>
      <c r="GGV12" s="71"/>
      <c r="GGW12" s="71"/>
      <c r="GGX12" s="71"/>
      <c r="GGY12" s="71"/>
      <c r="GGZ12" s="71"/>
      <c r="GHA12" s="71"/>
      <c r="GHB12" s="71"/>
      <c r="GHC12" s="71"/>
      <c r="GHD12" s="71"/>
      <c r="GHE12" s="71"/>
      <c r="GHF12" s="71"/>
      <c r="GHG12" s="71"/>
      <c r="GHH12" s="71"/>
      <c r="GHI12" s="71"/>
      <c r="GHJ12" s="71"/>
      <c r="GHK12" s="71"/>
      <c r="GHL12" s="71"/>
      <c r="GHM12" s="71"/>
      <c r="GHN12" s="71"/>
      <c r="GHO12" s="71"/>
      <c r="GHP12" s="71"/>
      <c r="GHQ12" s="71"/>
      <c r="GHR12" s="71"/>
      <c r="GHS12" s="71"/>
      <c r="GHT12" s="71"/>
      <c r="GHU12" s="71"/>
      <c r="GHV12" s="71"/>
      <c r="GHW12" s="71"/>
      <c r="GHX12" s="71"/>
      <c r="GHY12" s="71"/>
      <c r="GHZ12" s="71"/>
      <c r="GIA12" s="71"/>
      <c r="GIB12" s="71"/>
      <c r="GIC12" s="71"/>
      <c r="GID12" s="71"/>
      <c r="GIE12" s="71"/>
      <c r="GIF12" s="71"/>
      <c r="GIG12" s="71"/>
      <c r="GIH12" s="71"/>
      <c r="GII12" s="71"/>
      <c r="GIJ12" s="71"/>
      <c r="GIK12" s="71"/>
      <c r="GIL12" s="71"/>
      <c r="GIM12" s="71"/>
      <c r="GIN12" s="71"/>
      <c r="GIO12" s="71"/>
      <c r="GIP12" s="71"/>
      <c r="GIQ12" s="71"/>
      <c r="GIR12" s="71"/>
      <c r="GIS12" s="71"/>
      <c r="GIT12" s="71"/>
      <c r="GIU12" s="71"/>
      <c r="GIV12" s="71"/>
      <c r="GIW12" s="71"/>
      <c r="GIX12" s="71"/>
      <c r="GIY12" s="71"/>
      <c r="GIZ12" s="71"/>
      <c r="GJA12" s="71"/>
      <c r="GJB12" s="71"/>
      <c r="GJC12" s="71"/>
      <c r="GJD12" s="71"/>
      <c r="GJE12" s="71"/>
      <c r="GJF12" s="71"/>
      <c r="GJG12" s="71"/>
      <c r="GJH12" s="71"/>
      <c r="GJI12" s="71"/>
      <c r="GJJ12" s="71"/>
      <c r="GJK12" s="71"/>
      <c r="GJL12" s="71"/>
      <c r="GJM12" s="71"/>
      <c r="GJN12" s="71"/>
      <c r="GJO12" s="71"/>
      <c r="GJP12" s="71"/>
      <c r="GJQ12" s="71"/>
      <c r="GJR12" s="71"/>
      <c r="GJS12" s="71"/>
      <c r="GJT12" s="71"/>
      <c r="GJU12" s="71"/>
      <c r="GJV12" s="71"/>
      <c r="GJW12" s="71"/>
      <c r="GJX12" s="71"/>
      <c r="GJY12" s="71"/>
      <c r="GJZ12" s="71"/>
      <c r="GKA12" s="71"/>
      <c r="GKB12" s="71"/>
      <c r="GKC12" s="71"/>
      <c r="GKD12" s="71"/>
      <c r="GKE12" s="71"/>
      <c r="GKF12" s="71"/>
      <c r="GKG12" s="71"/>
      <c r="GKH12" s="71"/>
      <c r="GKI12" s="71"/>
      <c r="GKJ12" s="71"/>
      <c r="GKK12" s="71"/>
      <c r="GKL12" s="71"/>
      <c r="GKM12" s="71"/>
      <c r="GKN12" s="71"/>
      <c r="GKO12" s="71"/>
      <c r="GKP12" s="71"/>
      <c r="GKQ12" s="71"/>
      <c r="GKR12" s="71"/>
      <c r="GKS12" s="71"/>
      <c r="GKT12" s="71"/>
      <c r="GKU12" s="71"/>
      <c r="GKV12" s="71"/>
      <c r="GKW12" s="71"/>
      <c r="GKX12" s="71"/>
      <c r="GKY12" s="71"/>
      <c r="GKZ12" s="71"/>
      <c r="GLA12" s="71"/>
      <c r="GLB12" s="71"/>
      <c r="GLC12" s="71"/>
      <c r="GLD12" s="71"/>
      <c r="GLE12" s="71"/>
      <c r="GLF12" s="71"/>
      <c r="GLG12" s="71"/>
      <c r="GLH12" s="71"/>
      <c r="GLI12" s="71"/>
      <c r="GLJ12" s="71"/>
      <c r="GLK12" s="71"/>
      <c r="GLL12" s="71"/>
      <c r="GLM12" s="71"/>
      <c r="GLN12" s="71"/>
      <c r="GLO12" s="71"/>
      <c r="GLP12" s="71"/>
      <c r="GLQ12" s="71"/>
      <c r="GLR12" s="71"/>
      <c r="GLS12" s="71"/>
      <c r="GLT12" s="71"/>
      <c r="GLU12" s="71"/>
      <c r="GLV12" s="71"/>
      <c r="GLW12" s="71"/>
      <c r="GLX12" s="71"/>
      <c r="GLY12" s="71"/>
      <c r="GLZ12" s="71"/>
      <c r="GMA12" s="71"/>
      <c r="GMB12" s="71"/>
      <c r="GMC12" s="71"/>
      <c r="GMD12" s="71"/>
      <c r="GME12" s="71"/>
      <c r="GMF12" s="71"/>
      <c r="GMG12" s="71"/>
      <c r="GMH12" s="71"/>
      <c r="GMI12" s="71"/>
      <c r="GMJ12" s="71"/>
      <c r="GMK12" s="71"/>
      <c r="GML12" s="71"/>
      <c r="GMM12" s="71"/>
      <c r="GMN12" s="71"/>
      <c r="GMO12" s="71"/>
      <c r="GMP12" s="71"/>
      <c r="GMQ12" s="71"/>
      <c r="GMR12" s="71"/>
      <c r="GMS12" s="71"/>
      <c r="GMT12" s="71"/>
      <c r="GMU12" s="71"/>
      <c r="GMV12" s="71"/>
      <c r="GMW12" s="71"/>
      <c r="GMX12" s="71"/>
      <c r="GMY12" s="71"/>
      <c r="GMZ12" s="71"/>
      <c r="GNA12" s="71"/>
      <c r="GNB12" s="71"/>
      <c r="GNC12" s="71"/>
      <c r="GND12" s="71"/>
      <c r="GNE12" s="71"/>
      <c r="GNF12" s="71"/>
      <c r="GNG12" s="71"/>
      <c r="GNH12" s="71"/>
      <c r="GNI12" s="71"/>
      <c r="GNJ12" s="71"/>
      <c r="GNK12" s="71"/>
      <c r="GNL12" s="71"/>
      <c r="GNM12" s="71"/>
      <c r="GNN12" s="71"/>
      <c r="GNO12" s="71"/>
      <c r="GNP12" s="71"/>
      <c r="GNQ12" s="71"/>
      <c r="GNR12" s="71"/>
      <c r="GNS12" s="71"/>
      <c r="GNT12" s="71"/>
      <c r="GNU12" s="71"/>
      <c r="GNV12" s="71"/>
      <c r="GNW12" s="71"/>
      <c r="GNX12" s="71"/>
      <c r="GNY12" s="71"/>
      <c r="GNZ12" s="71"/>
      <c r="GOA12" s="71"/>
      <c r="GOB12" s="71"/>
      <c r="GOC12" s="71"/>
      <c r="GOD12" s="71"/>
      <c r="GOE12" s="71"/>
      <c r="GOF12" s="71"/>
      <c r="GOG12" s="71"/>
      <c r="GOH12" s="71"/>
      <c r="GOI12" s="71"/>
      <c r="GOJ12" s="71"/>
      <c r="GOK12" s="71"/>
      <c r="GOL12" s="71"/>
      <c r="GOM12" s="71"/>
      <c r="GON12" s="71"/>
      <c r="GOO12" s="71"/>
      <c r="GOP12" s="71"/>
      <c r="GOQ12" s="71"/>
      <c r="GOR12" s="71"/>
      <c r="GOS12" s="71"/>
      <c r="GOT12" s="71"/>
      <c r="GOU12" s="71"/>
      <c r="GOV12" s="71"/>
      <c r="GOW12" s="71"/>
      <c r="GOX12" s="71"/>
      <c r="GOY12" s="71"/>
      <c r="GOZ12" s="71"/>
      <c r="GPA12" s="71"/>
      <c r="GPB12" s="71"/>
      <c r="GPC12" s="71"/>
      <c r="GPD12" s="71"/>
      <c r="GPE12" s="71"/>
      <c r="GPF12" s="71"/>
      <c r="GPG12" s="71"/>
      <c r="GPH12" s="71"/>
      <c r="GPI12" s="71"/>
      <c r="GPJ12" s="71"/>
      <c r="GPK12" s="71"/>
      <c r="GPL12" s="71"/>
      <c r="GPM12" s="71"/>
      <c r="GPN12" s="71"/>
      <c r="GPO12" s="71"/>
      <c r="GPP12" s="71"/>
      <c r="GPQ12" s="71"/>
      <c r="GPR12" s="71"/>
      <c r="GPS12" s="71"/>
      <c r="GPT12" s="71"/>
      <c r="GPU12" s="71"/>
      <c r="GPV12" s="71"/>
      <c r="GPW12" s="71"/>
      <c r="GPX12" s="71"/>
      <c r="GPY12" s="71"/>
      <c r="GPZ12" s="71"/>
      <c r="GQA12" s="71"/>
      <c r="GQB12" s="71"/>
      <c r="GQC12" s="71"/>
      <c r="GQD12" s="71"/>
      <c r="GQE12" s="71"/>
      <c r="GQF12" s="71"/>
      <c r="GQG12" s="71"/>
      <c r="GQH12" s="71"/>
      <c r="GQI12" s="71"/>
      <c r="GQJ12" s="71"/>
      <c r="GQK12" s="71"/>
      <c r="GQL12" s="71"/>
      <c r="GQM12" s="71"/>
      <c r="GQN12" s="71"/>
      <c r="GQO12" s="71"/>
      <c r="GQP12" s="71"/>
      <c r="GQQ12" s="71"/>
      <c r="GQR12" s="71"/>
      <c r="GQS12" s="71"/>
      <c r="GQT12" s="71"/>
      <c r="GQU12" s="71"/>
      <c r="GQV12" s="71"/>
      <c r="GQW12" s="71"/>
      <c r="GQX12" s="71"/>
      <c r="GQY12" s="71"/>
      <c r="GQZ12" s="71"/>
      <c r="GRA12" s="71"/>
      <c r="GRB12" s="71"/>
      <c r="GRC12" s="71"/>
      <c r="GRD12" s="71"/>
      <c r="GRE12" s="71"/>
      <c r="GRF12" s="71"/>
      <c r="GRG12" s="71"/>
      <c r="GRH12" s="71"/>
      <c r="GRI12" s="71"/>
      <c r="GRJ12" s="71"/>
      <c r="GRK12" s="71"/>
      <c r="GRL12" s="71"/>
      <c r="GRM12" s="71"/>
      <c r="GRN12" s="71"/>
      <c r="GRO12" s="71"/>
      <c r="GRP12" s="71"/>
      <c r="GRQ12" s="71"/>
      <c r="GRR12" s="71"/>
      <c r="GRS12" s="71"/>
      <c r="GRT12" s="71"/>
      <c r="GRU12" s="71"/>
      <c r="GRV12" s="71"/>
      <c r="GRW12" s="71"/>
      <c r="GRX12" s="71"/>
      <c r="GRY12" s="71"/>
      <c r="GRZ12" s="71"/>
      <c r="GSA12" s="71"/>
      <c r="GSB12" s="71"/>
      <c r="GSC12" s="71"/>
      <c r="GSD12" s="71"/>
      <c r="GSE12" s="71"/>
      <c r="GSF12" s="71"/>
      <c r="GSG12" s="71"/>
      <c r="GSH12" s="71"/>
      <c r="GSI12" s="71"/>
      <c r="GSJ12" s="71"/>
      <c r="GSK12" s="71"/>
      <c r="GSL12" s="71"/>
      <c r="GSM12" s="71"/>
      <c r="GSN12" s="71"/>
      <c r="GSO12" s="71"/>
      <c r="GSP12" s="71"/>
      <c r="GSQ12" s="71"/>
      <c r="GSR12" s="71"/>
      <c r="GSS12" s="71"/>
      <c r="GST12" s="71"/>
      <c r="GSU12" s="71"/>
      <c r="GSV12" s="71"/>
      <c r="GSW12" s="71"/>
      <c r="GSX12" s="71"/>
      <c r="GSY12" s="71"/>
      <c r="GSZ12" s="71"/>
      <c r="GTA12" s="71"/>
      <c r="GTB12" s="71"/>
      <c r="GTC12" s="71"/>
      <c r="GTD12" s="71"/>
      <c r="GTE12" s="71"/>
      <c r="GTF12" s="71"/>
      <c r="GTG12" s="71"/>
      <c r="GTH12" s="71"/>
      <c r="GTI12" s="71"/>
      <c r="GTJ12" s="71"/>
      <c r="GTK12" s="71"/>
      <c r="GTL12" s="71"/>
      <c r="GTM12" s="71"/>
      <c r="GTN12" s="71"/>
      <c r="GTO12" s="71"/>
      <c r="GTP12" s="71"/>
      <c r="GTQ12" s="71"/>
      <c r="GTR12" s="71"/>
      <c r="GTS12" s="71"/>
      <c r="GTT12" s="71"/>
      <c r="GTU12" s="71"/>
      <c r="GTV12" s="71"/>
      <c r="GTW12" s="71"/>
      <c r="GTX12" s="71"/>
      <c r="GTY12" s="71"/>
      <c r="GTZ12" s="71"/>
      <c r="GUA12" s="71"/>
      <c r="GUB12" s="71"/>
      <c r="GUC12" s="71"/>
      <c r="GUD12" s="71"/>
      <c r="GUE12" s="71"/>
      <c r="GUF12" s="71"/>
      <c r="GUG12" s="71"/>
      <c r="GUH12" s="71"/>
      <c r="GUI12" s="71"/>
      <c r="GUJ12" s="71"/>
      <c r="GUK12" s="71"/>
      <c r="GUL12" s="71"/>
      <c r="GUM12" s="71"/>
      <c r="GUN12" s="71"/>
      <c r="GUO12" s="71"/>
      <c r="GUP12" s="71"/>
      <c r="GUQ12" s="71"/>
      <c r="GUR12" s="71"/>
      <c r="GUS12" s="71"/>
      <c r="GUT12" s="71"/>
      <c r="GUU12" s="71"/>
      <c r="GUV12" s="71"/>
      <c r="GUW12" s="71"/>
      <c r="GUX12" s="71"/>
      <c r="GUY12" s="71"/>
      <c r="GUZ12" s="71"/>
      <c r="GVA12" s="71"/>
      <c r="GVB12" s="71"/>
      <c r="GVC12" s="71"/>
      <c r="GVD12" s="71"/>
      <c r="GVE12" s="71"/>
      <c r="GVF12" s="71"/>
      <c r="GVG12" s="71"/>
      <c r="GVH12" s="71"/>
      <c r="GVI12" s="71"/>
      <c r="GVJ12" s="71"/>
      <c r="GVK12" s="71"/>
      <c r="GVL12" s="71"/>
      <c r="GVM12" s="71"/>
      <c r="GVN12" s="71"/>
      <c r="GVO12" s="71"/>
      <c r="GVP12" s="71"/>
      <c r="GVQ12" s="71"/>
      <c r="GVR12" s="71"/>
      <c r="GVS12" s="71"/>
      <c r="GVT12" s="71"/>
      <c r="GVU12" s="71"/>
      <c r="GVV12" s="71"/>
      <c r="GVW12" s="71"/>
      <c r="GVX12" s="71"/>
      <c r="GVY12" s="71"/>
      <c r="GVZ12" s="71"/>
      <c r="GWA12" s="71"/>
      <c r="GWB12" s="71"/>
      <c r="GWC12" s="71"/>
      <c r="GWD12" s="71"/>
      <c r="GWE12" s="71"/>
      <c r="GWF12" s="71"/>
      <c r="GWG12" s="71"/>
      <c r="GWH12" s="71"/>
      <c r="GWI12" s="71"/>
      <c r="GWJ12" s="71"/>
      <c r="GWK12" s="71"/>
      <c r="GWL12" s="71"/>
      <c r="GWM12" s="71"/>
      <c r="GWN12" s="71"/>
      <c r="GWO12" s="71"/>
      <c r="GWP12" s="71"/>
      <c r="GWQ12" s="71"/>
      <c r="GWR12" s="71"/>
      <c r="GWS12" s="71"/>
      <c r="GWT12" s="71"/>
      <c r="GWU12" s="71"/>
      <c r="GWV12" s="71"/>
      <c r="GWW12" s="71"/>
      <c r="GWX12" s="71"/>
      <c r="GWY12" s="71"/>
      <c r="GWZ12" s="71"/>
      <c r="GXA12" s="71"/>
      <c r="GXB12" s="71"/>
      <c r="GXC12" s="71"/>
      <c r="GXD12" s="71"/>
      <c r="GXE12" s="71"/>
      <c r="GXF12" s="71"/>
      <c r="GXG12" s="71"/>
      <c r="GXH12" s="71"/>
      <c r="GXI12" s="71"/>
      <c r="GXJ12" s="71"/>
      <c r="GXK12" s="71"/>
      <c r="GXL12" s="71"/>
      <c r="GXM12" s="71"/>
      <c r="GXN12" s="71"/>
      <c r="GXO12" s="71"/>
      <c r="GXP12" s="71"/>
      <c r="GXQ12" s="71"/>
      <c r="GXR12" s="71"/>
      <c r="GXS12" s="71"/>
      <c r="GXT12" s="71"/>
      <c r="GXU12" s="71"/>
      <c r="GXV12" s="71"/>
      <c r="GXW12" s="71"/>
      <c r="GXX12" s="71"/>
      <c r="GXY12" s="71"/>
      <c r="GXZ12" s="71"/>
      <c r="GYA12" s="71"/>
      <c r="GYB12" s="71"/>
      <c r="GYC12" s="71"/>
      <c r="GYD12" s="71"/>
      <c r="GYE12" s="71"/>
      <c r="GYF12" s="71"/>
      <c r="GYG12" s="71"/>
      <c r="GYH12" s="71"/>
      <c r="GYI12" s="71"/>
      <c r="GYJ12" s="71"/>
      <c r="GYK12" s="71"/>
      <c r="GYL12" s="71"/>
      <c r="GYM12" s="71"/>
      <c r="GYN12" s="71"/>
      <c r="GYO12" s="71"/>
      <c r="GYP12" s="71"/>
      <c r="GYQ12" s="71"/>
      <c r="GYR12" s="71"/>
      <c r="GYS12" s="71"/>
      <c r="GYT12" s="71"/>
      <c r="GYU12" s="71"/>
      <c r="GYV12" s="71"/>
      <c r="GYW12" s="71"/>
      <c r="GYX12" s="71"/>
      <c r="GYY12" s="71"/>
      <c r="GYZ12" s="71"/>
      <c r="GZA12" s="71"/>
      <c r="GZB12" s="71"/>
      <c r="GZC12" s="71"/>
      <c r="GZD12" s="71"/>
      <c r="GZE12" s="71"/>
      <c r="GZF12" s="71"/>
      <c r="GZG12" s="71"/>
      <c r="GZH12" s="71"/>
      <c r="GZI12" s="71"/>
      <c r="GZJ12" s="71"/>
      <c r="GZK12" s="71"/>
      <c r="GZL12" s="71"/>
      <c r="GZM12" s="71"/>
      <c r="GZN12" s="71"/>
      <c r="GZO12" s="71"/>
      <c r="GZP12" s="71"/>
      <c r="GZQ12" s="71"/>
      <c r="GZR12" s="71"/>
      <c r="GZS12" s="71"/>
      <c r="GZT12" s="71"/>
      <c r="GZU12" s="71"/>
      <c r="GZV12" s="71"/>
      <c r="GZW12" s="71"/>
      <c r="GZX12" s="71"/>
      <c r="GZY12" s="71"/>
      <c r="GZZ12" s="71"/>
      <c r="HAA12" s="71"/>
      <c r="HAB12" s="71"/>
      <c r="HAC12" s="71"/>
      <c r="HAD12" s="71"/>
      <c r="HAE12" s="71"/>
      <c r="HAF12" s="71"/>
      <c r="HAG12" s="71"/>
      <c r="HAH12" s="71"/>
      <c r="HAI12" s="71"/>
      <c r="HAJ12" s="71"/>
      <c r="HAK12" s="71"/>
      <c r="HAL12" s="71"/>
      <c r="HAM12" s="71"/>
      <c r="HAN12" s="71"/>
      <c r="HAO12" s="71"/>
      <c r="HAP12" s="71"/>
      <c r="HAQ12" s="71"/>
      <c r="HAR12" s="71"/>
      <c r="HAS12" s="71"/>
      <c r="HAT12" s="71"/>
      <c r="HAU12" s="71"/>
      <c r="HAV12" s="71"/>
      <c r="HAW12" s="71"/>
      <c r="HAX12" s="71"/>
      <c r="HAY12" s="71"/>
      <c r="HAZ12" s="71"/>
      <c r="HBA12" s="71"/>
      <c r="HBB12" s="71"/>
      <c r="HBC12" s="71"/>
      <c r="HBD12" s="71"/>
      <c r="HBE12" s="71"/>
      <c r="HBF12" s="71"/>
      <c r="HBG12" s="71"/>
      <c r="HBH12" s="71"/>
      <c r="HBI12" s="71"/>
      <c r="HBJ12" s="71"/>
      <c r="HBK12" s="71"/>
      <c r="HBL12" s="71"/>
      <c r="HBM12" s="71"/>
      <c r="HBN12" s="71"/>
      <c r="HBO12" s="71"/>
      <c r="HBP12" s="71"/>
      <c r="HBQ12" s="71"/>
      <c r="HBR12" s="71"/>
      <c r="HBS12" s="71"/>
      <c r="HBT12" s="71"/>
      <c r="HBU12" s="71"/>
      <c r="HBV12" s="71"/>
      <c r="HBW12" s="71"/>
      <c r="HBX12" s="71"/>
      <c r="HBY12" s="71"/>
      <c r="HBZ12" s="71"/>
      <c r="HCA12" s="71"/>
      <c r="HCB12" s="71"/>
      <c r="HCC12" s="71"/>
      <c r="HCD12" s="71"/>
      <c r="HCE12" s="71"/>
      <c r="HCF12" s="71"/>
      <c r="HCG12" s="71"/>
      <c r="HCH12" s="71"/>
      <c r="HCI12" s="71"/>
      <c r="HCJ12" s="71"/>
      <c r="HCK12" s="71"/>
      <c r="HCL12" s="71"/>
      <c r="HCM12" s="71"/>
      <c r="HCN12" s="71"/>
      <c r="HCO12" s="71"/>
      <c r="HCP12" s="71"/>
      <c r="HCQ12" s="71"/>
      <c r="HCR12" s="71"/>
      <c r="HCS12" s="71"/>
      <c r="HCT12" s="71"/>
      <c r="HCU12" s="71"/>
      <c r="HCV12" s="71"/>
      <c r="HCW12" s="71"/>
      <c r="HCX12" s="71"/>
      <c r="HCY12" s="71"/>
      <c r="HCZ12" s="71"/>
      <c r="HDA12" s="71"/>
      <c r="HDB12" s="71"/>
      <c r="HDC12" s="71"/>
      <c r="HDD12" s="71"/>
      <c r="HDE12" s="71"/>
      <c r="HDF12" s="71"/>
      <c r="HDG12" s="71"/>
      <c r="HDH12" s="71"/>
      <c r="HDI12" s="71"/>
      <c r="HDJ12" s="71"/>
      <c r="HDK12" s="71"/>
      <c r="HDL12" s="71"/>
      <c r="HDM12" s="71"/>
      <c r="HDN12" s="71"/>
      <c r="HDO12" s="71"/>
      <c r="HDP12" s="71"/>
      <c r="HDQ12" s="71"/>
      <c r="HDR12" s="71"/>
      <c r="HDS12" s="71"/>
      <c r="HDT12" s="71"/>
      <c r="HDU12" s="71"/>
      <c r="HDV12" s="71"/>
      <c r="HDW12" s="71"/>
      <c r="HDX12" s="71"/>
      <c r="HDY12" s="71"/>
      <c r="HDZ12" s="71"/>
      <c r="HEA12" s="71"/>
      <c r="HEB12" s="71"/>
      <c r="HEC12" s="71"/>
      <c r="HED12" s="71"/>
      <c r="HEE12" s="71"/>
      <c r="HEF12" s="71"/>
      <c r="HEG12" s="71"/>
      <c r="HEH12" s="71"/>
      <c r="HEI12" s="71"/>
      <c r="HEJ12" s="71"/>
      <c r="HEK12" s="71"/>
      <c r="HEL12" s="71"/>
      <c r="HEM12" s="71"/>
      <c r="HEN12" s="71"/>
      <c r="HEO12" s="71"/>
      <c r="HEP12" s="71"/>
      <c r="HEQ12" s="71"/>
      <c r="HER12" s="71"/>
      <c r="HES12" s="71"/>
      <c r="HET12" s="71"/>
      <c r="HEU12" s="71"/>
      <c r="HEV12" s="71"/>
      <c r="HEW12" s="71"/>
      <c r="HEX12" s="71"/>
      <c r="HEY12" s="71"/>
      <c r="HEZ12" s="71"/>
      <c r="HFA12" s="71"/>
      <c r="HFB12" s="71"/>
      <c r="HFC12" s="71"/>
      <c r="HFD12" s="71"/>
      <c r="HFE12" s="71"/>
      <c r="HFF12" s="71"/>
      <c r="HFG12" s="71"/>
      <c r="HFH12" s="71"/>
      <c r="HFI12" s="71"/>
      <c r="HFJ12" s="71"/>
      <c r="HFK12" s="71"/>
      <c r="HFL12" s="71"/>
      <c r="HFM12" s="71"/>
      <c r="HFN12" s="71"/>
      <c r="HFO12" s="71"/>
      <c r="HFP12" s="71"/>
      <c r="HFQ12" s="71"/>
      <c r="HFR12" s="71"/>
      <c r="HFS12" s="71"/>
      <c r="HFT12" s="71"/>
      <c r="HFU12" s="71"/>
      <c r="HFV12" s="71"/>
      <c r="HFW12" s="71"/>
      <c r="HFX12" s="71"/>
      <c r="HFY12" s="71"/>
      <c r="HFZ12" s="71"/>
      <c r="HGA12" s="71"/>
      <c r="HGB12" s="71"/>
      <c r="HGC12" s="71"/>
      <c r="HGD12" s="71"/>
      <c r="HGE12" s="71"/>
      <c r="HGF12" s="71"/>
      <c r="HGG12" s="71"/>
      <c r="HGH12" s="71"/>
      <c r="HGI12" s="71"/>
      <c r="HGJ12" s="71"/>
      <c r="HGK12" s="71"/>
      <c r="HGL12" s="71"/>
      <c r="HGM12" s="71"/>
      <c r="HGN12" s="71"/>
      <c r="HGO12" s="71"/>
      <c r="HGP12" s="71"/>
      <c r="HGQ12" s="71"/>
      <c r="HGR12" s="71"/>
      <c r="HGS12" s="71"/>
      <c r="HGT12" s="71"/>
      <c r="HGU12" s="71"/>
      <c r="HGV12" s="71"/>
      <c r="HGW12" s="71"/>
      <c r="HGX12" s="71"/>
      <c r="HGY12" s="71"/>
      <c r="HGZ12" s="71"/>
      <c r="HHA12" s="71"/>
      <c r="HHB12" s="71"/>
      <c r="HHC12" s="71"/>
      <c r="HHD12" s="71"/>
      <c r="HHE12" s="71"/>
      <c r="HHF12" s="71"/>
      <c r="HHG12" s="71"/>
      <c r="HHH12" s="71"/>
      <c r="HHI12" s="71"/>
      <c r="HHJ12" s="71"/>
      <c r="HHK12" s="71"/>
      <c r="HHL12" s="71"/>
      <c r="HHM12" s="71"/>
      <c r="HHN12" s="71"/>
      <c r="HHO12" s="71"/>
      <c r="HHP12" s="71"/>
      <c r="HHQ12" s="71"/>
      <c r="HHR12" s="71"/>
      <c r="HHS12" s="71"/>
      <c r="HHT12" s="71"/>
      <c r="HHU12" s="71"/>
      <c r="HHV12" s="71"/>
      <c r="HHW12" s="71"/>
      <c r="HHX12" s="71"/>
      <c r="HHY12" s="71"/>
      <c r="HHZ12" s="71"/>
      <c r="HIA12" s="71"/>
      <c r="HIB12" s="71"/>
      <c r="HIC12" s="71"/>
      <c r="HID12" s="71"/>
      <c r="HIE12" s="71"/>
      <c r="HIF12" s="71"/>
      <c r="HIG12" s="71"/>
      <c r="HIH12" s="71"/>
      <c r="HII12" s="71"/>
      <c r="HIJ12" s="71"/>
      <c r="HIK12" s="71"/>
      <c r="HIL12" s="71"/>
      <c r="HIM12" s="71"/>
      <c r="HIN12" s="71"/>
      <c r="HIO12" s="71"/>
      <c r="HIP12" s="71"/>
      <c r="HIQ12" s="71"/>
      <c r="HIR12" s="71"/>
      <c r="HIS12" s="71"/>
      <c r="HIT12" s="71"/>
      <c r="HIU12" s="71"/>
      <c r="HIV12" s="71"/>
      <c r="HIW12" s="71"/>
      <c r="HIX12" s="71"/>
      <c r="HIY12" s="71"/>
      <c r="HIZ12" s="71"/>
      <c r="HJA12" s="71"/>
      <c r="HJB12" s="71"/>
      <c r="HJC12" s="71"/>
      <c r="HJD12" s="71"/>
      <c r="HJE12" s="71"/>
      <c r="HJF12" s="71"/>
      <c r="HJG12" s="71"/>
      <c r="HJH12" s="71"/>
      <c r="HJI12" s="71"/>
      <c r="HJJ12" s="71"/>
      <c r="HJK12" s="71"/>
      <c r="HJL12" s="71"/>
      <c r="HJM12" s="71"/>
      <c r="HJN12" s="71"/>
      <c r="HJO12" s="71"/>
      <c r="HJP12" s="71"/>
      <c r="HJQ12" s="71"/>
      <c r="HJR12" s="71"/>
      <c r="HJS12" s="71"/>
      <c r="HJT12" s="71"/>
      <c r="HJU12" s="71"/>
      <c r="HJV12" s="71"/>
      <c r="HJW12" s="71"/>
      <c r="HJX12" s="71"/>
      <c r="HJY12" s="71"/>
      <c r="HJZ12" s="71"/>
      <c r="HKA12" s="71"/>
      <c r="HKB12" s="71"/>
      <c r="HKC12" s="71"/>
      <c r="HKD12" s="71"/>
      <c r="HKE12" s="71"/>
      <c r="HKF12" s="71"/>
      <c r="HKG12" s="71"/>
      <c r="HKH12" s="71"/>
      <c r="HKI12" s="71"/>
      <c r="HKJ12" s="71"/>
      <c r="HKK12" s="71"/>
      <c r="HKL12" s="71"/>
      <c r="HKM12" s="71"/>
      <c r="HKN12" s="71"/>
      <c r="HKO12" s="71"/>
      <c r="HKP12" s="71"/>
      <c r="HKQ12" s="71"/>
      <c r="HKR12" s="71"/>
      <c r="HKS12" s="71"/>
      <c r="HKT12" s="71"/>
      <c r="HKU12" s="71"/>
      <c r="HKV12" s="71"/>
      <c r="HKW12" s="71"/>
      <c r="HKX12" s="71"/>
      <c r="HKY12" s="71"/>
      <c r="HKZ12" s="71"/>
      <c r="HLA12" s="71"/>
      <c r="HLB12" s="71"/>
      <c r="HLC12" s="71"/>
      <c r="HLD12" s="71"/>
      <c r="HLE12" s="71"/>
      <c r="HLF12" s="71"/>
      <c r="HLG12" s="71"/>
      <c r="HLH12" s="71"/>
      <c r="HLI12" s="71"/>
      <c r="HLJ12" s="71"/>
      <c r="HLK12" s="71"/>
      <c r="HLL12" s="71"/>
      <c r="HLM12" s="71"/>
      <c r="HLN12" s="71"/>
      <c r="HLO12" s="71"/>
      <c r="HLP12" s="71"/>
      <c r="HLQ12" s="71"/>
      <c r="HLR12" s="71"/>
      <c r="HLS12" s="71"/>
      <c r="HLT12" s="71"/>
      <c r="HLU12" s="71"/>
      <c r="HLV12" s="71"/>
      <c r="HLW12" s="71"/>
      <c r="HLX12" s="71"/>
      <c r="HLY12" s="71"/>
      <c r="HLZ12" s="71"/>
      <c r="HMA12" s="71"/>
      <c r="HMB12" s="71"/>
      <c r="HMC12" s="71"/>
      <c r="HMD12" s="71"/>
      <c r="HME12" s="71"/>
      <c r="HMF12" s="71"/>
      <c r="HMG12" s="71"/>
      <c r="HMH12" s="71"/>
      <c r="HMI12" s="71"/>
      <c r="HMJ12" s="71"/>
      <c r="HMK12" s="71"/>
      <c r="HML12" s="71"/>
      <c r="HMM12" s="71"/>
      <c r="HMN12" s="71"/>
      <c r="HMO12" s="71"/>
      <c r="HMP12" s="71"/>
      <c r="HMQ12" s="71"/>
      <c r="HMR12" s="71"/>
      <c r="HMS12" s="71"/>
      <c r="HMT12" s="71"/>
      <c r="HMU12" s="71"/>
      <c r="HMV12" s="71"/>
      <c r="HMW12" s="71"/>
      <c r="HMX12" s="71"/>
      <c r="HMY12" s="71"/>
      <c r="HMZ12" s="71"/>
      <c r="HNA12" s="71"/>
      <c r="HNB12" s="71"/>
      <c r="HNC12" s="71"/>
      <c r="HND12" s="71"/>
      <c r="HNE12" s="71"/>
      <c r="HNF12" s="71"/>
      <c r="HNG12" s="71"/>
      <c r="HNH12" s="71"/>
      <c r="HNI12" s="71"/>
      <c r="HNJ12" s="71"/>
      <c r="HNK12" s="71"/>
      <c r="HNL12" s="71"/>
      <c r="HNM12" s="71"/>
      <c r="HNN12" s="71"/>
      <c r="HNO12" s="71"/>
      <c r="HNP12" s="71"/>
      <c r="HNQ12" s="71"/>
      <c r="HNR12" s="71"/>
      <c r="HNS12" s="71"/>
      <c r="HNT12" s="71"/>
      <c r="HNU12" s="71"/>
      <c r="HNV12" s="71"/>
      <c r="HNW12" s="71"/>
      <c r="HNX12" s="71"/>
      <c r="HNY12" s="71"/>
      <c r="HNZ12" s="71"/>
      <c r="HOA12" s="71"/>
      <c r="HOB12" s="71"/>
      <c r="HOC12" s="71"/>
      <c r="HOD12" s="71"/>
      <c r="HOE12" s="71"/>
      <c r="HOF12" s="71"/>
      <c r="HOG12" s="71"/>
      <c r="HOH12" s="71"/>
      <c r="HOI12" s="71"/>
      <c r="HOJ12" s="71"/>
      <c r="HOK12" s="71"/>
      <c r="HOL12" s="71"/>
      <c r="HOM12" s="71"/>
      <c r="HON12" s="71"/>
      <c r="HOO12" s="71"/>
      <c r="HOP12" s="71"/>
      <c r="HOQ12" s="71"/>
      <c r="HOR12" s="71"/>
      <c r="HOS12" s="71"/>
      <c r="HOT12" s="71"/>
      <c r="HOU12" s="71"/>
      <c r="HOV12" s="71"/>
      <c r="HOW12" s="71"/>
      <c r="HOX12" s="71"/>
      <c r="HOY12" s="71"/>
      <c r="HOZ12" s="71"/>
      <c r="HPA12" s="71"/>
      <c r="HPB12" s="71"/>
      <c r="HPC12" s="71"/>
      <c r="HPD12" s="71"/>
      <c r="HPE12" s="71"/>
      <c r="HPF12" s="71"/>
      <c r="HPG12" s="71"/>
      <c r="HPH12" s="71"/>
      <c r="HPI12" s="71"/>
      <c r="HPJ12" s="71"/>
      <c r="HPK12" s="71"/>
      <c r="HPL12" s="71"/>
      <c r="HPM12" s="71"/>
      <c r="HPN12" s="71"/>
      <c r="HPO12" s="71"/>
      <c r="HPP12" s="71"/>
      <c r="HPQ12" s="71"/>
      <c r="HPR12" s="71"/>
      <c r="HPS12" s="71"/>
      <c r="HPT12" s="71"/>
      <c r="HPU12" s="71"/>
      <c r="HPV12" s="71"/>
      <c r="HPW12" s="71"/>
      <c r="HPX12" s="71"/>
      <c r="HPY12" s="71"/>
      <c r="HPZ12" s="71"/>
      <c r="HQA12" s="71"/>
      <c r="HQB12" s="71"/>
      <c r="HQC12" s="71"/>
      <c r="HQD12" s="71"/>
      <c r="HQE12" s="71"/>
      <c r="HQF12" s="71"/>
      <c r="HQG12" s="71"/>
      <c r="HQH12" s="71"/>
      <c r="HQI12" s="71"/>
      <c r="HQJ12" s="71"/>
      <c r="HQK12" s="71"/>
      <c r="HQL12" s="71"/>
      <c r="HQM12" s="71"/>
      <c r="HQN12" s="71"/>
      <c r="HQO12" s="71"/>
      <c r="HQP12" s="71"/>
      <c r="HQQ12" s="71"/>
      <c r="HQR12" s="71"/>
      <c r="HQS12" s="71"/>
      <c r="HQT12" s="71"/>
      <c r="HQU12" s="71"/>
      <c r="HQV12" s="71"/>
      <c r="HQW12" s="71"/>
      <c r="HQX12" s="71"/>
      <c r="HQY12" s="71"/>
      <c r="HQZ12" s="71"/>
      <c r="HRA12" s="71"/>
      <c r="HRB12" s="71"/>
      <c r="HRC12" s="71"/>
      <c r="HRD12" s="71"/>
      <c r="HRE12" s="71"/>
      <c r="HRF12" s="71"/>
      <c r="HRG12" s="71"/>
      <c r="HRH12" s="71"/>
      <c r="HRI12" s="71"/>
      <c r="HRJ12" s="71"/>
      <c r="HRK12" s="71"/>
      <c r="HRL12" s="71"/>
      <c r="HRM12" s="71"/>
      <c r="HRN12" s="71"/>
      <c r="HRO12" s="71"/>
      <c r="HRP12" s="71"/>
      <c r="HRQ12" s="71"/>
      <c r="HRR12" s="71"/>
      <c r="HRS12" s="71"/>
      <c r="HRT12" s="71"/>
      <c r="HRU12" s="71"/>
      <c r="HRV12" s="71"/>
      <c r="HRW12" s="71"/>
      <c r="HRX12" s="71"/>
      <c r="HRY12" s="71"/>
      <c r="HRZ12" s="71"/>
      <c r="HSA12" s="71"/>
      <c r="HSB12" s="71"/>
      <c r="HSC12" s="71"/>
      <c r="HSD12" s="71"/>
      <c r="HSE12" s="71"/>
      <c r="HSF12" s="71"/>
      <c r="HSG12" s="71"/>
      <c r="HSH12" s="71"/>
      <c r="HSI12" s="71"/>
      <c r="HSJ12" s="71"/>
      <c r="HSK12" s="71"/>
      <c r="HSL12" s="71"/>
      <c r="HSM12" s="71"/>
      <c r="HSN12" s="71"/>
      <c r="HSO12" s="71"/>
      <c r="HSP12" s="71"/>
      <c r="HSQ12" s="71"/>
      <c r="HSR12" s="71"/>
      <c r="HSS12" s="71"/>
      <c r="HST12" s="71"/>
      <c r="HSU12" s="71"/>
      <c r="HSV12" s="71"/>
      <c r="HSW12" s="71"/>
      <c r="HSX12" s="71"/>
      <c r="HSY12" s="71"/>
      <c r="HSZ12" s="71"/>
      <c r="HTA12" s="71"/>
      <c r="HTB12" s="71"/>
      <c r="HTC12" s="71"/>
      <c r="HTD12" s="71"/>
      <c r="HTE12" s="71"/>
      <c r="HTF12" s="71"/>
      <c r="HTG12" s="71"/>
      <c r="HTH12" s="71"/>
      <c r="HTI12" s="71"/>
      <c r="HTJ12" s="71"/>
      <c r="HTK12" s="71"/>
      <c r="HTL12" s="71"/>
      <c r="HTM12" s="71"/>
      <c r="HTN12" s="71"/>
      <c r="HTO12" s="71"/>
      <c r="HTP12" s="71"/>
      <c r="HTQ12" s="71"/>
      <c r="HTR12" s="71"/>
      <c r="HTS12" s="71"/>
      <c r="HTT12" s="71"/>
      <c r="HTU12" s="71"/>
      <c r="HTV12" s="71"/>
      <c r="HTW12" s="71"/>
      <c r="HTX12" s="71"/>
      <c r="HTY12" s="71"/>
      <c r="HTZ12" s="71"/>
      <c r="HUA12" s="71"/>
      <c r="HUB12" s="71"/>
      <c r="HUC12" s="71"/>
      <c r="HUD12" s="71"/>
      <c r="HUE12" s="71"/>
      <c r="HUF12" s="71"/>
      <c r="HUG12" s="71"/>
      <c r="HUH12" s="71"/>
      <c r="HUI12" s="71"/>
      <c r="HUJ12" s="71"/>
      <c r="HUK12" s="71"/>
      <c r="HUL12" s="71"/>
      <c r="HUM12" s="71"/>
      <c r="HUN12" s="71"/>
      <c r="HUO12" s="71"/>
      <c r="HUP12" s="71"/>
      <c r="HUQ12" s="71"/>
      <c r="HUR12" s="71"/>
      <c r="HUS12" s="71"/>
      <c r="HUT12" s="71"/>
      <c r="HUU12" s="71"/>
      <c r="HUV12" s="71"/>
      <c r="HUW12" s="71"/>
      <c r="HUX12" s="71"/>
      <c r="HUY12" s="71"/>
      <c r="HUZ12" s="71"/>
      <c r="HVA12" s="71"/>
      <c r="HVB12" s="71"/>
      <c r="HVC12" s="71"/>
      <c r="HVD12" s="71"/>
      <c r="HVE12" s="71"/>
      <c r="HVF12" s="71"/>
      <c r="HVG12" s="71"/>
      <c r="HVH12" s="71"/>
      <c r="HVI12" s="71"/>
      <c r="HVJ12" s="71"/>
      <c r="HVK12" s="71"/>
      <c r="HVL12" s="71"/>
      <c r="HVM12" s="71"/>
      <c r="HVN12" s="71"/>
      <c r="HVO12" s="71"/>
      <c r="HVP12" s="71"/>
      <c r="HVQ12" s="71"/>
      <c r="HVR12" s="71"/>
      <c r="HVS12" s="71"/>
      <c r="HVT12" s="71"/>
      <c r="HVU12" s="71"/>
      <c r="HVV12" s="71"/>
      <c r="HVW12" s="71"/>
      <c r="HVX12" s="71"/>
      <c r="HVY12" s="71"/>
      <c r="HVZ12" s="71"/>
      <c r="HWA12" s="71"/>
      <c r="HWB12" s="71"/>
      <c r="HWC12" s="71"/>
      <c r="HWD12" s="71"/>
      <c r="HWE12" s="71"/>
      <c r="HWF12" s="71"/>
      <c r="HWG12" s="71"/>
      <c r="HWH12" s="71"/>
      <c r="HWI12" s="71"/>
      <c r="HWJ12" s="71"/>
      <c r="HWK12" s="71"/>
      <c r="HWL12" s="71"/>
      <c r="HWM12" s="71"/>
      <c r="HWN12" s="71"/>
      <c r="HWO12" s="71"/>
      <c r="HWP12" s="71"/>
      <c r="HWQ12" s="71"/>
      <c r="HWR12" s="71"/>
      <c r="HWS12" s="71"/>
      <c r="HWT12" s="71"/>
      <c r="HWU12" s="71"/>
      <c r="HWV12" s="71"/>
      <c r="HWW12" s="71"/>
      <c r="HWX12" s="71"/>
      <c r="HWY12" s="71"/>
      <c r="HWZ12" s="71"/>
      <c r="HXA12" s="71"/>
      <c r="HXB12" s="71"/>
      <c r="HXC12" s="71"/>
      <c r="HXD12" s="71"/>
      <c r="HXE12" s="71"/>
      <c r="HXF12" s="71"/>
      <c r="HXG12" s="71"/>
      <c r="HXH12" s="71"/>
      <c r="HXI12" s="71"/>
      <c r="HXJ12" s="71"/>
      <c r="HXK12" s="71"/>
      <c r="HXL12" s="71"/>
      <c r="HXM12" s="71"/>
      <c r="HXN12" s="71"/>
      <c r="HXO12" s="71"/>
      <c r="HXP12" s="71"/>
      <c r="HXQ12" s="71"/>
      <c r="HXR12" s="71"/>
      <c r="HXS12" s="71"/>
      <c r="HXT12" s="71"/>
      <c r="HXU12" s="71"/>
      <c r="HXV12" s="71"/>
      <c r="HXW12" s="71"/>
      <c r="HXX12" s="71"/>
      <c r="HXY12" s="71"/>
      <c r="HXZ12" s="71"/>
      <c r="HYA12" s="71"/>
      <c r="HYB12" s="71"/>
      <c r="HYC12" s="71"/>
      <c r="HYD12" s="71"/>
      <c r="HYE12" s="71"/>
      <c r="HYF12" s="71"/>
      <c r="HYG12" s="71"/>
      <c r="HYH12" s="71"/>
      <c r="HYI12" s="71"/>
      <c r="HYJ12" s="71"/>
      <c r="HYK12" s="71"/>
      <c r="HYL12" s="71"/>
      <c r="HYM12" s="71"/>
      <c r="HYN12" s="71"/>
      <c r="HYO12" s="71"/>
      <c r="HYP12" s="71"/>
      <c r="HYQ12" s="71"/>
      <c r="HYR12" s="71"/>
      <c r="HYS12" s="71"/>
      <c r="HYT12" s="71"/>
      <c r="HYU12" s="71"/>
      <c r="HYV12" s="71"/>
      <c r="HYW12" s="71"/>
      <c r="HYX12" s="71"/>
      <c r="HYY12" s="71"/>
      <c r="HYZ12" s="71"/>
      <c r="HZA12" s="71"/>
      <c r="HZB12" s="71"/>
      <c r="HZC12" s="71"/>
      <c r="HZD12" s="71"/>
      <c r="HZE12" s="71"/>
      <c r="HZF12" s="71"/>
      <c r="HZG12" s="71"/>
      <c r="HZH12" s="71"/>
      <c r="HZI12" s="71"/>
      <c r="HZJ12" s="71"/>
      <c r="HZK12" s="71"/>
      <c r="HZL12" s="71"/>
      <c r="HZM12" s="71"/>
      <c r="HZN12" s="71"/>
      <c r="HZO12" s="71"/>
      <c r="HZP12" s="71"/>
      <c r="HZQ12" s="71"/>
      <c r="HZR12" s="71"/>
      <c r="HZS12" s="71"/>
      <c r="HZT12" s="71"/>
      <c r="HZU12" s="71"/>
      <c r="HZV12" s="71"/>
      <c r="HZW12" s="71"/>
      <c r="HZX12" s="71"/>
      <c r="HZY12" s="71"/>
      <c r="HZZ12" s="71"/>
      <c r="IAA12" s="71"/>
      <c r="IAB12" s="71"/>
      <c r="IAC12" s="71"/>
      <c r="IAD12" s="71"/>
      <c r="IAE12" s="71"/>
      <c r="IAF12" s="71"/>
      <c r="IAG12" s="71"/>
      <c r="IAH12" s="71"/>
      <c r="IAI12" s="71"/>
      <c r="IAJ12" s="71"/>
      <c r="IAK12" s="71"/>
      <c r="IAL12" s="71"/>
      <c r="IAM12" s="71"/>
      <c r="IAN12" s="71"/>
      <c r="IAO12" s="71"/>
      <c r="IAP12" s="71"/>
      <c r="IAQ12" s="71"/>
      <c r="IAR12" s="71"/>
      <c r="IAS12" s="71"/>
      <c r="IAT12" s="71"/>
      <c r="IAU12" s="71"/>
      <c r="IAV12" s="71"/>
      <c r="IAW12" s="71"/>
      <c r="IAX12" s="71"/>
      <c r="IAY12" s="71"/>
      <c r="IAZ12" s="71"/>
      <c r="IBA12" s="71"/>
      <c r="IBB12" s="71"/>
      <c r="IBC12" s="71"/>
      <c r="IBD12" s="71"/>
      <c r="IBE12" s="71"/>
      <c r="IBF12" s="71"/>
      <c r="IBG12" s="71"/>
      <c r="IBH12" s="71"/>
      <c r="IBI12" s="71"/>
      <c r="IBJ12" s="71"/>
      <c r="IBK12" s="71"/>
      <c r="IBL12" s="71"/>
      <c r="IBM12" s="71"/>
      <c r="IBN12" s="71"/>
      <c r="IBO12" s="71"/>
      <c r="IBP12" s="71"/>
      <c r="IBQ12" s="71"/>
      <c r="IBR12" s="71"/>
      <c r="IBS12" s="71"/>
      <c r="IBT12" s="71"/>
      <c r="IBU12" s="71"/>
      <c r="IBV12" s="71"/>
      <c r="IBW12" s="71"/>
      <c r="IBX12" s="71"/>
      <c r="IBY12" s="71"/>
      <c r="IBZ12" s="71"/>
      <c r="ICA12" s="71"/>
      <c r="ICB12" s="71"/>
      <c r="ICC12" s="71"/>
      <c r="ICD12" s="71"/>
      <c r="ICE12" s="71"/>
      <c r="ICF12" s="71"/>
      <c r="ICG12" s="71"/>
      <c r="ICH12" s="71"/>
      <c r="ICI12" s="71"/>
      <c r="ICJ12" s="71"/>
      <c r="ICK12" s="71"/>
      <c r="ICL12" s="71"/>
      <c r="ICM12" s="71"/>
      <c r="ICN12" s="71"/>
      <c r="ICO12" s="71"/>
      <c r="ICP12" s="71"/>
      <c r="ICQ12" s="71"/>
      <c r="ICR12" s="71"/>
      <c r="ICS12" s="71"/>
      <c r="ICT12" s="71"/>
      <c r="ICU12" s="71"/>
      <c r="ICV12" s="71"/>
      <c r="ICW12" s="71"/>
      <c r="ICX12" s="71"/>
      <c r="ICY12" s="71"/>
      <c r="ICZ12" s="71"/>
      <c r="IDA12" s="71"/>
      <c r="IDB12" s="71"/>
      <c r="IDC12" s="71"/>
      <c r="IDD12" s="71"/>
      <c r="IDE12" s="71"/>
      <c r="IDF12" s="71"/>
      <c r="IDG12" s="71"/>
      <c r="IDH12" s="71"/>
      <c r="IDI12" s="71"/>
      <c r="IDJ12" s="71"/>
      <c r="IDK12" s="71"/>
      <c r="IDL12" s="71"/>
      <c r="IDM12" s="71"/>
      <c r="IDN12" s="71"/>
      <c r="IDO12" s="71"/>
      <c r="IDP12" s="71"/>
      <c r="IDQ12" s="71"/>
      <c r="IDR12" s="71"/>
      <c r="IDS12" s="71"/>
      <c r="IDT12" s="71"/>
      <c r="IDU12" s="71"/>
      <c r="IDV12" s="71"/>
      <c r="IDW12" s="71"/>
      <c r="IDX12" s="71"/>
      <c r="IDY12" s="71"/>
      <c r="IDZ12" s="71"/>
      <c r="IEA12" s="71"/>
      <c r="IEB12" s="71"/>
      <c r="IEC12" s="71"/>
      <c r="IED12" s="71"/>
      <c r="IEE12" s="71"/>
      <c r="IEF12" s="71"/>
      <c r="IEG12" s="71"/>
      <c r="IEH12" s="71"/>
      <c r="IEI12" s="71"/>
      <c r="IEJ12" s="71"/>
      <c r="IEK12" s="71"/>
      <c r="IEL12" s="71"/>
      <c r="IEM12" s="71"/>
      <c r="IEN12" s="71"/>
      <c r="IEO12" s="71"/>
      <c r="IEP12" s="71"/>
      <c r="IEQ12" s="71"/>
      <c r="IER12" s="71"/>
      <c r="IES12" s="71"/>
      <c r="IET12" s="71"/>
      <c r="IEU12" s="71"/>
      <c r="IEV12" s="71"/>
      <c r="IEW12" s="71"/>
      <c r="IEX12" s="71"/>
      <c r="IEY12" s="71"/>
      <c r="IEZ12" s="71"/>
      <c r="IFA12" s="71"/>
      <c r="IFB12" s="71"/>
      <c r="IFC12" s="71"/>
      <c r="IFD12" s="71"/>
      <c r="IFE12" s="71"/>
      <c r="IFF12" s="71"/>
      <c r="IFG12" s="71"/>
      <c r="IFH12" s="71"/>
      <c r="IFI12" s="71"/>
      <c r="IFJ12" s="71"/>
      <c r="IFK12" s="71"/>
      <c r="IFL12" s="71"/>
      <c r="IFM12" s="71"/>
      <c r="IFN12" s="71"/>
      <c r="IFO12" s="71"/>
      <c r="IFP12" s="71"/>
      <c r="IFQ12" s="71"/>
      <c r="IFR12" s="71"/>
      <c r="IFS12" s="71"/>
      <c r="IFT12" s="71"/>
      <c r="IFU12" s="71"/>
      <c r="IFV12" s="71"/>
      <c r="IFW12" s="71"/>
      <c r="IFX12" s="71"/>
      <c r="IFY12" s="71"/>
      <c r="IFZ12" s="71"/>
      <c r="IGA12" s="71"/>
      <c r="IGB12" s="71"/>
      <c r="IGC12" s="71"/>
      <c r="IGD12" s="71"/>
      <c r="IGE12" s="71"/>
      <c r="IGF12" s="71"/>
      <c r="IGG12" s="71"/>
      <c r="IGH12" s="71"/>
      <c r="IGI12" s="71"/>
      <c r="IGJ12" s="71"/>
      <c r="IGK12" s="71"/>
      <c r="IGL12" s="71"/>
      <c r="IGM12" s="71"/>
      <c r="IGN12" s="71"/>
      <c r="IGO12" s="71"/>
      <c r="IGP12" s="71"/>
      <c r="IGQ12" s="71"/>
      <c r="IGR12" s="71"/>
      <c r="IGS12" s="71"/>
      <c r="IGT12" s="71"/>
      <c r="IGU12" s="71"/>
      <c r="IGV12" s="71"/>
      <c r="IGW12" s="71"/>
      <c r="IGX12" s="71"/>
      <c r="IGY12" s="71"/>
      <c r="IGZ12" s="71"/>
      <c r="IHA12" s="71"/>
      <c r="IHB12" s="71"/>
      <c r="IHC12" s="71"/>
      <c r="IHD12" s="71"/>
      <c r="IHE12" s="71"/>
      <c r="IHF12" s="71"/>
      <c r="IHG12" s="71"/>
      <c r="IHH12" s="71"/>
      <c r="IHI12" s="71"/>
      <c r="IHJ12" s="71"/>
      <c r="IHK12" s="71"/>
      <c r="IHL12" s="71"/>
      <c r="IHM12" s="71"/>
      <c r="IHN12" s="71"/>
      <c r="IHO12" s="71"/>
      <c r="IHP12" s="71"/>
      <c r="IHQ12" s="71"/>
      <c r="IHR12" s="71"/>
      <c r="IHS12" s="71"/>
      <c r="IHT12" s="71"/>
      <c r="IHU12" s="71"/>
      <c r="IHV12" s="71"/>
      <c r="IHW12" s="71"/>
      <c r="IHX12" s="71"/>
      <c r="IHY12" s="71"/>
      <c r="IHZ12" s="71"/>
      <c r="IIA12" s="71"/>
      <c r="IIB12" s="71"/>
      <c r="IIC12" s="71"/>
      <c r="IID12" s="71"/>
      <c r="IIE12" s="71"/>
      <c r="IIF12" s="71"/>
      <c r="IIG12" s="71"/>
      <c r="IIH12" s="71"/>
      <c r="III12" s="71"/>
      <c r="IIJ12" s="71"/>
      <c r="IIK12" s="71"/>
      <c r="IIL12" s="71"/>
      <c r="IIM12" s="71"/>
      <c r="IIN12" s="71"/>
      <c r="IIO12" s="71"/>
      <c r="IIP12" s="71"/>
      <c r="IIQ12" s="71"/>
      <c r="IIR12" s="71"/>
      <c r="IIS12" s="71"/>
      <c r="IIT12" s="71"/>
      <c r="IIU12" s="71"/>
      <c r="IIV12" s="71"/>
      <c r="IIW12" s="71"/>
      <c r="IIX12" s="71"/>
      <c r="IIY12" s="71"/>
      <c r="IIZ12" s="71"/>
      <c r="IJA12" s="71"/>
      <c r="IJB12" s="71"/>
      <c r="IJC12" s="71"/>
      <c r="IJD12" s="71"/>
      <c r="IJE12" s="71"/>
      <c r="IJF12" s="71"/>
      <c r="IJG12" s="71"/>
      <c r="IJH12" s="71"/>
      <c r="IJI12" s="71"/>
      <c r="IJJ12" s="71"/>
      <c r="IJK12" s="71"/>
      <c r="IJL12" s="71"/>
      <c r="IJM12" s="71"/>
      <c r="IJN12" s="71"/>
      <c r="IJO12" s="71"/>
      <c r="IJP12" s="71"/>
      <c r="IJQ12" s="71"/>
      <c r="IJR12" s="71"/>
      <c r="IJS12" s="71"/>
      <c r="IJT12" s="71"/>
      <c r="IJU12" s="71"/>
      <c r="IJV12" s="71"/>
      <c r="IJW12" s="71"/>
      <c r="IJX12" s="71"/>
      <c r="IJY12" s="71"/>
      <c r="IJZ12" s="71"/>
      <c r="IKA12" s="71"/>
      <c r="IKB12" s="71"/>
      <c r="IKC12" s="71"/>
      <c r="IKD12" s="71"/>
      <c r="IKE12" s="71"/>
      <c r="IKF12" s="71"/>
      <c r="IKG12" s="71"/>
      <c r="IKH12" s="71"/>
      <c r="IKI12" s="71"/>
      <c r="IKJ12" s="71"/>
      <c r="IKK12" s="71"/>
      <c r="IKL12" s="71"/>
      <c r="IKM12" s="71"/>
      <c r="IKN12" s="71"/>
      <c r="IKO12" s="71"/>
      <c r="IKP12" s="71"/>
      <c r="IKQ12" s="71"/>
      <c r="IKR12" s="71"/>
      <c r="IKS12" s="71"/>
      <c r="IKT12" s="71"/>
      <c r="IKU12" s="71"/>
      <c r="IKV12" s="71"/>
      <c r="IKW12" s="71"/>
      <c r="IKX12" s="71"/>
      <c r="IKY12" s="71"/>
      <c r="IKZ12" s="71"/>
      <c r="ILA12" s="71"/>
      <c r="ILB12" s="71"/>
      <c r="ILC12" s="71"/>
      <c r="ILD12" s="71"/>
      <c r="ILE12" s="71"/>
      <c r="ILF12" s="71"/>
      <c r="ILG12" s="71"/>
      <c r="ILH12" s="71"/>
      <c r="ILI12" s="71"/>
      <c r="ILJ12" s="71"/>
      <c r="ILK12" s="71"/>
      <c r="ILL12" s="71"/>
      <c r="ILM12" s="71"/>
      <c r="ILN12" s="71"/>
      <c r="ILO12" s="71"/>
      <c r="ILP12" s="71"/>
      <c r="ILQ12" s="71"/>
      <c r="ILR12" s="71"/>
      <c r="ILS12" s="71"/>
      <c r="ILT12" s="71"/>
      <c r="ILU12" s="71"/>
      <c r="ILV12" s="71"/>
      <c r="ILW12" s="71"/>
      <c r="ILX12" s="71"/>
      <c r="ILY12" s="71"/>
      <c r="ILZ12" s="71"/>
      <c r="IMA12" s="71"/>
      <c r="IMB12" s="71"/>
      <c r="IMC12" s="71"/>
      <c r="IMD12" s="71"/>
      <c r="IME12" s="71"/>
      <c r="IMF12" s="71"/>
      <c r="IMG12" s="71"/>
      <c r="IMH12" s="71"/>
      <c r="IMI12" s="71"/>
      <c r="IMJ12" s="71"/>
      <c r="IMK12" s="71"/>
      <c r="IML12" s="71"/>
      <c r="IMM12" s="71"/>
      <c r="IMN12" s="71"/>
      <c r="IMO12" s="71"/>
      <c r="IMP12" s="71"/>
      <c r="IMQ12" s="71"/>
      <c r="IMR12" s="71"/>
      <c r="IMS12" s="71"/>
      <c r="IMT12" s="71"/>
      <c r="IMU12" s="71"/>
      <c r="IMV12" s="71"/>
      <c r="IMW12" s="71"/>
      <c r="IMX12" s="71"/>
      <c r="IMY12" s="71"/>
      <c r="IMZ12" s="71"/>
      <c r="INA12" s="71"/>
      <c r="INB12" s="71"/>
      <c r="INC12" s="71"/>
      <c r="IND12" s="71"/>
      <c r="INE12" s="71"/>
      <c r="INF12" s="71"/>
      <c r="ING12" s="71"/>
      <c r="INH12" s="71"/>
      <c r="INI12" s="71"/>
      <c r="INJ12" s="71"/>
      <c r="INK12" s="71"/>
      <c r="INL12" s="71"/>
      <c r="INM12" s="71"/>
      <c r="INN12" s="71"/>
      <c r="INO12" s="71"/>
      <c r="INP12" s="71"/>
      <c r="INQ12" s="71"/>
      <c r="INR12" s="71"/>
      <c r="INS12" s="71"/>
      <c r="INT12" s="71"/>
      <c r="INU12" s="71"/>
      <c r="INV12" s="71"/>
      <c r="INW12" s="71"/>
      <c r="INX12" s="71"/>
      <c r="INY12" s="71"/>
      <c r="INZ12" s="71"/>
      <c r="IOA12" s="71"/>
      <c r="IOB12" s="71"/>
      <c r="IOC12" s="71"/>
      <c r="IOD12" s="71"/>
      <c r="IOE12" s="71"/>
      <c r="IOF12" s="71"/>
      <c r="IOG12" s="71"/>
      <c r="IOH12" s="71"/>
      <c r="IOI12" s="71"/>
      <c r="IOJ12" s="71"/>
      <c r="IOK12" s="71"/>
      <c r="IOL12" s="71"/>
      <c r="IOM12" s="71"/>
      <c r="ION12" s="71"/>
      <c r="IOO12" s="71"/>
      <c r="IOP12" s="71"/>
      <c r="IOQ12" s="71"/>
      <c r="IOR12" s="71"/>
      <c r="IOS12" s="71"/>
      <c r="IOT12" s="71"/>
      <c r="IOU12" s="71"/>
      <c r="IOV12" s="71"/>
      <c r="IOW12" s="71"/>
      <c r="IOX12" s="71"/>
      <c r="IOY12" s="71"/>
      <c r="IOZ12" s="71"/>
      <c r="IPA12" s="71"/>
      <c r="IPB12" s="71"/>
      <c r="IPC12" s="71"/>
      <c r="IPD12" s="71"/>
      <c r="IPE12" s="71"/>
      <c r="IPF12" s="71"/>
      <c r="IPG12" s="71"/>
      <c r="IPH12" s="71"/>
      <c r="IPI12" s="71"/>
      <c r="IPJ12" s="71"/>
      <c r="IPK12" s="71"/>
      <c r="IPL12" s="71"/>
      <c r="IPM12" s="71"/>
      <c r="IPN12" s="71"/>
      <c r="IPO12" s="71"/>
      <c r="IPP12" s="71"/>
      <c r="IPQ12" s="71"/>
      <c r="IPR12" s="71"/>
      <c r="IPS12" s="71"/>
      <c r="IPT12" s="71"/>
      <c r="IPU12" s="71"/>
      <c r="IPV12" s="71"/>
      <c r="IPW12" s="71"/>
      <c r="IPX12" s="71"/>
      <c r="IPY12" s="71"/>
      <c r="IPZ12" s="71"/>
      <c r="IQA12" s="71"/>
      <c r="IQB12" s="71"/>
      <c r="IQC12" s="71"/>
      <c r="IQD12" s="71"/>
      <c r="IQE12" s="71"/>
      <c r="IQF12" s="71"/>
      <c r="IQG12" s="71"/>
      <c r="IQH12" s="71"/>
      <c r="IQI12" s="71"/>
      <c r="IQJ12" s="71"/>
      <c r="IQK12" s="71"/>
      <c r="IQL12" s="71"/>
      <c r="IQM12" s="71"/>
      <c r="IQN12" s="71"/>
      <c r="IQO12" s="71"/>
      <c r="IQP12" s="71"/>
      <c r="IQQ12" s="71"/>
      <c r="IQR12" s="71"/>
      <c r="IQS12" s="71"/>
      <c r="IQT12" s="71"/>
      <c r="IQU12" s="71"/>
      <c r="IQV12" s="71"/>
      <c r="IQW12" s="71"/>
      <c r="IQX12" s="71"/>
      <c r="IQY12" s="71"/>
      <c r="IQZ12" s="71"/>
      <c r="IRA12" s="71"/>
      <c r="IRB12" s="71"/>
      <c r="IRC12" s="71"/>
      <c r="IRD12" s="71"/>
      <c r="IRE12" s="71"/>
      <c r="IRF12" s="71"/>
      <c r="IRG12" s="71"/>
      <c r="IRH12" s="71"/>
      <c r="IRI12" s="71"/>
      <c r="IRJ12" s="71"/>
      <c r="IRK12" s="71"/>
      <c r="IRL12" s="71"/>
      <c r="IRM12" s="71"/>
      <c r="IRN12" s="71"/>
      <c r="IRO12" s="71"/>
      <c r="IRP12" s="71"/>
      <c r="IRQ12" s="71"/>
      <c r="IRR12" s="71"/>
      <c r="IRS12" s="71"/>
      <c r="IRT12" s="71"/>
      <c r="IRU12" s="71"/>
      <c r="IRV12" s="71"/>
      <c r="IRW12" s="71"/>
      <c r="IRX12" s="71"/>
      <c r="IRY12" s="71"/>
      <c r="IRZ12" s="71"/>
      <c r="ISA12" s="71"/>
      <c r="ISB12" s="71"/>
      <c r="ISC12" s="71"/>
      <c r="ISD12" s="71"/>
      <c r="ISE12" s="71"/>
      <c r="ISF12" s="71"/>
      <c r="ISG12" s="71"/>
      <c r="ISH12" s="71"/>
      <c r="ISI12" s="71"/>
      <c r="ISJ12" s="71"/>
      <c r="ISK12" s="71"/>
      <c r="ISL12" s="71"/>
      <c r="ISM12" s="71"/>
      <c r="ISN12" s="71"/>
      <c r="ISO12" s="71"/>
      <c r="ISP12" s="71"/>
      <c r="ISQ12" s="71"/>
      <c r="ISR12" s="71"/>
      <c r="ISS12" s="71"/>
      <c r="IST12" s="71"/>
      <c r="ISU12" s="71"/>
      <c r="ISV12" s="71"/>
      <c r="ISW12" s="71"/>
      <c r="ISX12" s="71"/>
      <c r="ISY12" s="71"/>
      <c r="ISZ12" s="71"/>
      <c r="ITA12" s="71"/>
      <c r="ITB12" s="71"/>
      <c r="ITC12" s="71"/>
      <c r="ITD12" s="71"/>
      <c r="ITE12" s="71"/>
      <c r="ITF12" s="71"/>
      <c r="ITG12" s="71"/>
      <c r="ITH12" s="71"/>
      <c r="ITI12" s="71"/>
      <c r="ITJ12" s="71"/>
      <c r="ITK12" s="71"/>
      <c r="ITL12" s="71"/>
      <c r="ITM12" s="71"/>
      <c r="ITN12" s="71"/>
      <c r="ITO12" s="71"/>
      <c r="ITP12" s="71"/>
      <c r="ITQ12" s="71"/>
      <c r="ITR12" s="71"/>
      <c r="ITS12" s="71"/>
      <c r="ITT12" s="71"/>
      <c r="ITU12" s="71"/>
      <c r="ITV12" s="71"/>
      <c r="ITW12" s="71"/>
      <c r="ITX12" s="71"/>
      <c r="ITY12" s="71"/>
      <c r="ITZ12" s="71"/>
      <c r="IUA12" s="71"/>
      <c r="IUB12" s="71"/>
      <c r="IUC12" s="71"/>
      <c r="IUD12" s="71"/>
      <c r="IUE12" s="71"/>
      <c r="IUF12" s="71"/>
      <c r="IUG12" s="71"/>
      <c r="IUH12" s="71"/>
      <c r="IUI12" s="71"/>
      <c r="IUJ12" s="71"/>
      <c r="IUK12" s="71"/>
      <c r="IUL12" s="71"/>
      <c r="IUM12" s="71"/>
      <c r="IUN12" s="71"/>
      <c r="IUO12" s="71"/>
      <c r="IUP12" s="71"/>
      <c r="IUQ12" s="71"/>
      <c r="IUR12" s="71"/>
      <c r="IUS12" s="71"/>
      <c r="IUT12" s="71"/>
      <c r="IUU12" s="71"/>
      <c r="IUV12" s="71"/>
      <c r="IUW12" s="71"/>
      <c r="IUX12" s="71"/>
      <c r="IUY12" s="71"/>
      <c r="IUZ12" s="71"/>
      <c r="IVA12" s="71"/>
      <c r="IVB12" s="71"/>
      <c r="IVC12" s="71"/>
      <c r="IVD12" s="71"/>
      <c r="IVE12" s="71"/>
      <c r="IVF12" s="71"/>
      <c r="IVG12" s="71"/>
      <c r="IVH12" s="71"/>
      <c r="IVI12" s="71"/>
      <c r="IVJ12" s="71"/>
      <c r="IVK12" s="71"/>
      <c r="IVL12" s="71"/>
      <c r="IVM12" s="71"/>
      <c r="IVN12" s="71"/>
      <c r="IVO12" s="71"/>
      <c r="IVP12" s="71"/>
      <c r="IVQ12" s="71"/>
      <c r="IVR12" s="71"/>
      <c r="IVS12" s="71"/>
      <c r="IVT12" s="71"/>
      <c r="IVU12" s="71"/>
      <c r="IVV12" s="71"/>
      <c r="IVW12" s="71"/>
      <c r="IVX12" s="71"/>
      <c r="IVY12" s="71"/>
      <c r="IVZ12" s="71"/>
      <c r="IWA12" s="71"/>
      <c r="IWB12" s="71"/>
      <c r="IWC12" s="71"/>
      <c r="IWD12" s="71"/>
      <c r="IWE12" s="71"/>
      <c r="IWF12" s="71"/>
      <c r="IWG12" s="71"/>
      <c r="IWH12" s="71"/>
      <c r="IWI12" s="71"/>
      <c r="IWJ12" s="71"/>
      <c r="IWK12" s="71"/>
      <c r="IWL12" s="71"/>
      <c r="IWM12" s="71"/>
      <c r="IWN12" s="71"/>
      <c r="IWO12" s="71"/>
      <c r="IWP12" s="71"/>
      <c r="IWQ12" s="71"/>
      <c r="IWR12" s="71"/>
      <c r="IWS12" s="71"/>
      <c r="IWT12" s="71"/>
      <c r="IWU12" s="71"/>
      <c r="IWV12" s="71"/>
      <c r="IWW12" s="71"/>
      <c r="IWX12" s="71"/>
      <c r="IWY12" s="71"/>
      <c r="IWZ12" s="71"/>
      <c r="IXA12" s="71"/>
      <c r="IXB12" s="71"/>
      <c r="IXC12" s="71"/>
      <c r="IXD12" s="71"/>
      <c r="IXE12" s="71"/>
      <c r="IXF12" s="71"/>
      <c r="IXG12" s="71"/>
      <c r="IXH12" s="71"/>
      <c r="IXI12" s="71"/>
      <c r="IXJ12" s="71"/>
      <c r="IXK12" s="71"/>
      <c r="IXL12" s="71"/>
      <c r="IXM12" s="71"/>
      <c r="IXN12" s="71"/>
      <c r="IXO12" s="71"/>
      <c r="IXP12" s="71"/>
      <c r="IXQ12" s="71"/>
      <c r="IXR12" s="71"/>
      <c r="IXS12" s="71"/>
      <c r="IXT12" s="71"/>
      <c r="IXU12" s="71"/>
      <c r="IXV12" s="71"/>
      <c r="IXW12" s="71"/>
      <c r="IXX12" s="71"/>
      <c r="IXY12" s="71"/>
      <c r="IXZ12" s="71"/>
      <c r="IYA12" s="71"/>
      <c r="IYB12" s="71"/>
      <c r="IYC12" s="71"/>
      <c r="IYD12" s="71"/>
      <c r="IYE12" s="71"/>
      <c r="IYF12" s="71"/>
      <c r="IYG12" s="71"/>
      <c r="IYH12" s="71"/>
      <c r="IYI12" s="71"/>
      <c r="IYJ12" s="71"/>
      <c r="IYK12" s="71"/>
      <c r="IYL12" s="71"/>
      <c r="IYM12" s="71"/>
      <c r="IYN12" s="71"/>
      <c r="IYO12" s="71"/>
      <c r="IYP12" s="71"/>
      <c r="IYQ12" s="71"/>
      <c r="IYR12" s="71"/>
      <c r="IYS12" s="71"/>
      <c r="IYT12" s="71"/>
      <c r="IYU12" s="71"/>
      <c r="IYV12" s="71"/>
      <c r="IYW12" s="71"/>
      <c r="IYX12" s="71"/>
      <c r="IYY12" s="71"/>
      <c r="IYZ12" s="71"/>
      <c r="IZA12" s="71"/>
      <c r="IZB12" s="71"/>
      <c r="IZC12" s="71"/>
      <c r="IZD12" s="71"/>
      <c r="IZE12" s="71"/>
      <c r="IZF12" s="71"/>
      <c r="IZG12" s="71"/>
      <c r="IZH12" s="71"/>
      <c r="IZI12" s="71"/>
      <c r="IZJ12" s="71"/>
      <c r="IZK12" s="71"/>
      <c r="IZL12" s="71"/>
      <c r="IZM12" s="71"/>
      <c r="IZN12" s="71"/>
      <c r="IZO12" s="71"/>
      <c r="IZP12" s="71"/>
      <c r="IZQ12" s="71"/>
      <c r="IZR12" s="71"/>
      <c r="IZS12" s="71"/>
      <c r="IZT12" s="71"/>
      <c r="IZU12" s="71"/>
      <c r="IZV12" s="71"/>
      <c r="IZW12" s="71"/>
      <c r="IZX12" s="71"/>
      <c r="IZY12" s="71"/>
      <c r="IZZ12" s="71"/>
      <c r="JAA12" s="71"/>
      <c r="JAB12" s="71"/>
      <c r="JAC12" s="71"/>
      <c r="JAD12" s="71"/>
      <c r="JAE12" s="71"/>
      <c r="JAF12" s="71"/>
      <c r="JAG12" s="71"/>
      <c r="JAH12" s="71"/>
      <c r="JAI12" s="71"/>
      <c r="JAJ12" s="71"/>
      <c r="JAK12" s="71"/>
      <c r="JAL12" s="71"/>
      <c r="JAM12" s="71"/>
      <c r="JAN12" s="71"/>
      <c r="JAO12" s="71"/>
      <c r="JAP12" s="71"/>
      <c r="JAQ12" s="71"/>
      <c r="JAR12" s="71"/>
      <c r="JAS12" s="71"/>
      <c r="JAT12" s="71"/>
      <c r="JAU12" s="71"/>
      <c r="JAV12" s="71"/>
      <c r="JAW12" s="71"/>
      <c r="JAX12" s="71"/>
      <c r="JAY12" s="71"/>
      <c r="JAZ12" s="71"/>
      <c r="JBA12" s="71"/>
      <c r="JBB12" s="71"/>
      <c r="JBC12" s="71"/>
      <c r="JBD12" s="71"/>
      <c r="JBE12" s="71"/>
      <c r="JBF12" s="71"/>
      <c r="JBG12" s="71"/>
      <c r="JBH12" s="71"/>
      <c r="JBI12" s="71"/>
      <c r="JBJ12" s="71"/>
      <c r="JBK12" s="71"/>
      <c r="JBL12" s="71"/>
      <c r="JBM12" s="71"/>
      <c r="JBN12" s="71"/>
      <c r="JBO12" s="71"/>
      <c r="JBP12" s="71"/>
      <c r="JBQ12" s="71"/>
      <c r="JBR12" s="71"/>
      <c r="JBS12" s="71"/>
      <c r="JBT12" s="71"/>
      <c r="JBU12" s="71"/>
      <c r="JBV12" s="71"/>
      <c r="JBW12" s="71"/>
      <c r="JBX12" s="71"/>
      <c r="JBY12" s="71"/>
      <c r="JBZ12" s="71"/>
      <c r="JCA12" s="71"/>
      <c r="JCB12" s="71"/>
      <c r="JCC12" s="71"/>
      <c r="JCD12" s="71"/>
      <c r="JCE12" s="71"/>
      <c r="JCF12" s="71"/>
      <c r="JCG12" s="71"/>
      <c r="JCH12" s="71"/>
      <c r="JCI12" s="71"/>
      <c r="JCJ12" s="71"/>
      <c r="JCK12" s="71"/>
      <c r="JCL12" s="71"/>
      <c r="JCM12" s="71"/>
      <c r="JCN12" s="71"/>
      <c r="JCO12" s="71"/>
      <c r="JCP12" s="71"/>
      <c r="JCQ12" s="71"/>
      <c r="JCR12" s="71"/>
      <c r="JCS12" s="71"/>
      <c r="JCT12" s="71"/>
      <c r="JCU12" s="71"/>
      <c r="JCV12" s="71"/>
      <c r="JCW12" s="71"/>
      <c r="JCX12" s="71"/>
      <c r="JCY12" s="71"/>
      <c r="JCZ12" s="71"/>
      <c r="JDA12" s="71"/>
      <c r="JDB12" s="71"/>
      <c r="JDC12" s="71"/>
      <c r="JDD12" s="71"/>
      <c r="JDE12" s="71"/>
      <c r="JDF12" s="71"/>
      <c r="JDG12" s="71"/>
      <c r="JDH12" s="71"/>
      <c r="JDI12" s="71"/>
      <c r="JDJ12" s="71"/>
      <c r="JDK12" s="71"/>
      <c r="JDL12" s="71"/>
      <c r="JDM12" s="71"/>
      <c r="JDN12" s="71"/>
      <c r="JDO12" s="71"/>
      <c r="JDP12" s="71"/>
      <c r="JDQ12" s="71"/>
      <c r="JDR12" s="71"/>
      <c r="JDS12" s="71"/>
      <c r="JDT12" s="71"/>
      <c r="JDU12" s="71"/>
      <c r="JDV12" s="71"/>
      <c r="JDW12" s="71"/>
      <c r="JDX12" s="71"/>
      <c r="JDY12" s="71"/>
      <c r="JDZ12" s="71"/>
      <c r="JEA12" s="71"/>
      <c r="JEB12" s="71"/>
      <c r="JEC12" s="71"/>
      <c r="JED12" s="71"/>
      <c r="JEE12" s="71"/>
      <c r="JEF12" s="71"/>
      <c r="JEG12" s="71"/>
      <c r="JEH12" s="71"/>
      <c r="JEI12" s="71"/>
      <c r="JEJ12" s="71"/>
      <c r="JEK12" s="71"/>
      <c r="JEL12" s="71"/>
      <c r="JEM12" s="71"/>
      <c r="JEN12" s="71"/>
      <c r="JEO12" s="71"/>
      <c r="JEP12" s="71"/>
      <c r="JEQ12" s="71"/>
      <c r="JER12" s="71"/>
      <c r="JES12" s="71"/>
      <c r="JET12" s="71"/>
      <c r="JEU12" s="71"/>
      <c r="JEV12" s="71"/>
      <c r="JEW12" s="71"/>
      <c r="JEX12" s="71"/>
      <c r="JEY12" s="71"/>
      <c r="JEZ12" s="71"/>
      <c r="JFA12" s="71"/>
      <c r="JFB12" s="71"/>
      <c r="JFC12" s="71"/>
      <c r="JFD12" s="71"/>
      <c r="JFE12" s="71"/>
      <c r="JFF12" s="71"/>
      <c r="JFG12" s="71"/>
      <c r="JFH12" s="71"/>
      <c r="JFI12" s="71"/>
      <c r="JFJ12" s="71"/>
      <c r="JFK12" s="71"/>
      <c r="JFL12" s="71"/>
      <c r="JFM12" s="71"/>
      <c r="JFN12" s="71"/>
      <c r="JFO12" s="71"/>
      <c r="JFP12" s="71"/>
      <c r="JFQ12" s="71"/>
      <c r="JFR12" s="71"/>
      <c r="JFS12" s="71"/>
      <c r="JFT12" s="71"/>
      <c r="JFU12" s="71"/>
      <c r="JFV12" s="71"/>
      <c r="JFW12" s="71"/>
      <c r="JFX12" s="71"/>
      <c r="JFY12" s="71"/>
      <c r="JFZ12" s="71"/>
      <c r="JGA12" s="71"/>
      <c r="JGB12" s="71"/>
      <c r="JGC12" s="71"/>
      <c r="JGD12" s="71"/>
      <c r="JGE12" s="71"/>
      <c r="JGF12" s="71"/>
      <c r="JGG12" s="71"/>
      <c r="JGH12" s="71"/>
      <c r="JGI12" s="71"/>
      <c r="JGJ12" s="71"/>
      <c r="JGK12" s="71"/>
      <c r="JGL12" s="71"/>
      <c r="JGM12" s="71"/>
      <c r="JGN12" s="71"/>
      <c r="JGO12" s="71"/>
      <c r="JGP12" s="71"/>
      <c r="JGQ12" s="71"/>
      <c r="JGR12" s="71"/>
      <c r="JGS12" s="71"/>
      <c r="JGT12" s="71"/>
      <c r="JGU12" s="71"/>
      <c r="JGV12" s="71"/>
      <c r="JGW12" s="71"/>
      <c r="JGX12" s="71"/>
      <c r="JGY12" s="71"/>
      <c r="JGZ12" s="71"/>
      <c r="JHA12" s="71"/>
      <c r="JHB12" s="71"/>
      <c r="JHC12" s="71"/>
      <c r="JHD12" s="71"/>
      <c r="JHE12" s="71"/>
      <c r="JHF12" s="71"/>
      <c r="JHG12" s="71"/>
      <c r="JHH12" s="71"/>
      <c r="JHI12" s="71"/>
      <c r="JHJ12" s="71"/>
      <c r="JHK12" s="71"/>
      <c r="JHL12" s="71"/>
      <c r="JHM12" s="71"/>
      <c r="JHN12" s="71"/>
      <c r="JHO12" s="71"/>
      <c r="JHP12" s="71"/>
      <c r="JHQ12" s="71"/>
      <c r="JHR12" s="71"/>
      <c r="JHS12" s="71"/>
      <c r="JHT12" s="71"/>
      <c r="JHU12" s="71"/>
      <c r="JHV12" s="71"/>
      <c r="JHW12" s="71"/>
      <c r="JHX12" s="71"/>
      <c r="JHY12" s="71"/>
      <c r="JHZ12" s="71"/>
      <c r="JIA12" s="71"/>
      <c r="JIB12" s="71"/>
      <c r="JIC12" s="71"/>
      <c r="JID12" s="71"/>
      <c r="JIE12" s="71"/>
      <c r="JIF12" s="71"/>
      <c r="JIG12" s="71"/>
      <c r="JIH12" s="71"/>
      <c r="JII12" s="71"/>
      <c r="JIJ12" s="71"/>
      <c r="JIK12" s="71"/>
      <c r="JIL12" s="71"/>
      <c r="JIM12" s="71"/>
      <c r="JIN12" s="71"/>
      <c r="JIO12" s="71"/>
      <c r="JIP12" s="71"/>
      <c r="JIQ12" s="71"/>
      <c r="JIR12" s="71"/>
      <c r="JIS12" s="71"/>
      <c r="JIT12" s="71"/>
      <c r="JIU12" s="71"/>
      <c r="JIV12" s="71"/>
      <c r="JIW12" s="71"/>
      <c r="JIX12" s="71"/>
      <c r="JIY12" s="71"/>
      <c r="JIZ12" s="71"/>
      <c r="JJA12" s="71"/>
      <c r="JJB12" s="71"/>
      <c r="JJC12" s="71"/>
      <c r="JJD12" s="71"/>
      <c r="JJE12" s="71"/>
      <c r="JJF12" s="71"/>
      <c r="JJG12" s="71"/>
      <c r="JJH12" s="71"/>
      <c r="JJI12" s="71"/>
      <c r="JJJ12" s="71"/>
      <c r="JJK12" s="71"/>
      <c r="JJL12" s="71"/>
      <c r="JJM12" s="71"/>
      <c r="JJN12" s="71"/>
      <c r="JJO12" s="71"/>
      <c r="JJP12" s="71"/>
      <c r="JJQ12" s="71"/>
      <c r="JJR12" s="71"/>
      <c r="JJS12" s="71"/>
      <c r="JJT12" s="71"/>
      <c r="JJU12" s="71"/>
      <c r="JJV12" s="71"/>
      <c r="JJW12" s="71"/>
      <c r="JJX12" s="71"/>
      <c r="JJY12" s="71"/>
      <c r="JJZ12" s="71"/>
      <c r="JKA12" s="71"/>
      <c r="JKB12" s="71"/>
      <c r="JKC12" s="71"/>
      <c r="JKD12" s="71"/>
      <c r="JKE12" s="71"/>
      <c r="JKF12" s="71"/>
      <c r="JKG12" s="71"/>
      <c r="JKH12" s="71"/>
      <c r="JKI12" s="71"/>
      <c r="JKJ12" s="71"/>
      <c r="JKK12" s="71"/>
      <c r="JKL12" s="71"/>
      <c r="JKM12" s="71"/>
      <c r="JKN12" s="71"/>
      <c r="JKO12" s="71"/>
      <c r="JKP12" s="71"/>
      <c r="JKQ12" s="71"/>
      <c r="JKR12" s="71"/>
      <c r="JKS12" s="71"/>
      <c r="JKT12" s="71"/>
      <c r="JKU12" s="71"/>
      <c r="JKV12" s="71"/>
      <c r="JKW12" s="71"/>
      <c r="JKX12" s="71"/>
      <c r="JKY12" s="71"/>
      <c r="JKZ12" s="71"/>
      <c r="JLA12" s="71"/>
      <c r="JLB12" s="71"/>
      <c r="JLC12" s="71"/>
      <c r="JLD12" s="71"/>
      <c r="JLE12" s="71"/>
      <c r="JLF12" s="71"/>
      <c r="JLG12" s="71"/>
      <c r="JLH12" s="71"/>
      <c r="JLI12" s="71"/>
      <c r="JLJ12" s="71"/>
      <c r="JLK12" s="71"/>
      <c r="JLL12" s="71"/>
      <c r="JLM12" s="71"/>
      <c r="JLN12" s="71"/>
      <c r="JLO12" s="71"/>
      <c r="JLP12" s="71"/>
      <c r="JLQ12" s="71"/>
      <c r="JLR12" s="71"/>
      <c r="JLS12" s="71"/>
      <c r="JLT12" s="71"/>
      <c r="JLU12" s="71"/>
      <c r="JLV12" s="71"/>
      <c r="JLW12" s="71"/>
      <c r="JLX12" s="71"/>
      <c r="JLY12" s="71"/>
      <c r="JLZ12" s="71"/>
      <c r="JMA12" s="71"/>
      <c r="JMB12" s="71"/>
      <c r="JMC12" s="71"/>
      <c r="JMD12" s="71"/>
      <c r="JME12" s="71"/>
      <c r="JMF12" s="71"/>
      <c r="JMG12" s="71"/>
      <c r="JMH12" s="71"/>
      <c r="JMI12" s="71"/>
      <c r="JMJ12" s="71"/>
      <c r="JMK12" s="71"/>
      <c r="JML12" s="71"/>
      <c r="JMM12" s="71"/>
      <c r="JMN12" s="71"/>
      <c r="JMO12" s="71"/>
      <c r="JMP12" s="71"/>
      <c r="JMQ12" s="71"/>
      <c r="JMR12" s="71"/>
      <c r="JMS12" s="71"/>
      <c r="JMT12" s="71"/>
      <c r="JMU12" s="71"/>
      <c r="JMV12" s="71"/>
      <c r="JMW12" s="71"/>
      <c r="JMX12" s="71"/>
      <c r="JMY12" s="71"/>
      <c r="JMZ12" s="71"/>
      <c r="JNA12" s="71"/>
      <c r="JNB12" s="71"/>
      <c r="JNC12" s="71"/>
      <c r="JND12" s="71"/>
      <c r="JNE12" s="71"/>
      <c r="JNF12" s="71"/>
      <c r="JNG12" s="71"/>
      <c r="JNH12" s="71"/>
      <c r="JNI12" s="71"/>
      <c r="JNJ12" s="71"/>
      <c r="JNK12" s="71"/>
      <c r="JNL12" s="71"/>
      <c r="JNM12" s="71"/>
      <c r="JNN12" s="71"/>
      <c r="JNO12" s="71"/>
      <c r="JNP12" s="71"/>
      <c r="JNQ12" s="71"/>
      <c r="JNR12" s="71"/>
      <c r="JNS12" s="71"/>
      <c r="JNT12" s="71"/>
      <c r="JNU12" s="71"/>
      <c r="JNV12" s="71"/>
      <c r="JNW12" s="71"/>
      <c r="JNX12" s="71"/>
      <c r="JNY12" s="71"/>
      <c r="JNZ12" s="71"/>
      <c r="JOA12" s="71"/>
      <c r="JOB12" s="71"/>
      <c r="JOC12" s="71"/>
      <c r="JOD12" s="71"/>
      <c r="JOE12" s="71"/>
      <c r="JOF12" s="71"/>
      <c r="JOG12" s="71"/>
      <c r="JOH12" s="71"/>
      <c r="JOI12" s="71"/>
      <c r="JOJ12" s="71"/>
      <c r="JOK12" s="71"/>
      <c r="JOL12" s="71"/>
      <c r="JOM12" s="71"/>
      <c r="JON12" s="71"/>
      <c r="JOO12" s="71"/>
      <c r="JOP12" s="71"/>
      <c r="JOQ12" s="71"/>
      <c r="JOR12" s="71"/>
      <c r="JOS12" s="71"/>
      <c r="JOT12" s="71"/>
      <c r="JOU12" s="71"/>
      <c r="JOV12" s="71"/>
      <c r="JOW12" s="71"/>
      <c r="JOX12" s="71"/>
      <c r="JOY12" s="71"/>
      <c r="JOZ12" s="71"/>
      <c r="JPA12" s="71"/>
      <c r="JPB12" s="71"/>
      <c r="JPC12" s="71"/>
      <c r="JPD12" s="71"/>
      <c r="JPE12" s="71"/>
      <c r="JPF12" s="71"/>
      <c r="JPG12" s="71"/>
      <c r="JPH12" s="71"/>
      <c r="JPI12" s="71"/>
      <c r="JPJ12" s="71"/>
      <c r="JPK12" s="71"/>
      <c r="JPL12" s="71"/>
      <c r="JPM12" s="71"/>
      <c r="JPN12" s="71"/>
      <c r="JPO12" s="71"/>
      <c r="JPP12" s="71"/>
      <c r="JPQ12" s="71"/>
      <c r="JPR12" s="71"/>
      <c r="JPS12" s="71"/>
      <c r="JPT12" s="71"/>
      <c r="JPU12" s="71"/>
      <c r="JPV12" s="71"/>
      <c r="JPW12" s="71"/>
      <c r="JPX12" s="71"/>
      <c r="JPY12" s="71"/>
      <c r="JPZ12" s="71"/>
      <c r="JQA12" s="71"/>
      <c r="JQB12" s="71"/>
      <c r="JQC12" s="71"/>
      <c r="JQD12" s="71"/>
      <c r="JQE12" s="71"/>
      <c r="JQF12" s="71"/>
      <c r="JQG12" s="71"/>
      <c r="JQH12" s="71"/>
      <c r="JQI12" s="71"/>
      <c r="JQJ12" s="71"/>
      <c r="JQK12" s="71"/>
      <c r="JQL12" s="71"/>
      <c r="JQM12" s="71"/>
      <c r="JQN12" s="71"/>
      <c r="JQO12" s="71"/>
      <c r="JQP12" s="71"/>
      <c r="JQQ12" s="71"/>
      <c r="JQR12" s="71"/>
      <c r="JQS12" s="71"/>
      <c r="JQT12" s="71"/>
      <c r="JQU12" s="71"/>
      <c r="JQV12" s="71"/>
      <c r="JQW12" s="71"/>
      <c r="JQX12" s="71"/>
      <c r="JQY12" s="71"/>
      <c r="JQZ12" s="71"/>
      <c r="JRA12" s="71"/>
      <c r="JRB12" s="71"/>
      <c r="JRC12" s="71"/>
      <c r="JRD12" s="71"/>
      <c r="JRE12" s="71"/>
      <c r="JRF12" s="71"/>
      <c r="JRG12" s="71"/>
      <c r="JRH12" s="71"/>
      <c r="JRI12" s="71"/>
      <c r="JRJ12" s="71"/>
      <c r="JRK12" s="71"/>
      <c r="JRL12" s="71"/>
      <c r="JRM12" s="71"/>
      <c r="JRN12" s="71"/>
      <c r="JRO12" s="71"/>
      <c r="JRP12" s="71"/>
      <c r="JRQ12" s="71"/>
      <c r="JRR12" s="71"/>
      <c r="JRS12" s="71"/>
      <c r="JRT12" s="71"/>
      <c r="JRU12" s="71"/>
      <c r="JRV12" s="71"/>
      <c r="JRW12" s="71"/>
      <c r="JRX12" s="71"/>
      <c r="JRY12" s="71"/>
      <c r="JRZ12" s="71"/>
      <c r="JSA12" s="71"/>
      <c r="JSB12" s="71"/>
      <c r="JSC12" s="71"/>
      <c r="JSD12" s="71"/>
      <c r="JSE12" s="71"/>
      <c r="JSF12" s="71"/>
      <c r="JSG12" s="71"/>
      <c r="JSH12" s="71"/>
      <c r="JSI12" s="71"/>
      <c r="JSJ12" s="71"/>
      <c r="JSK12" s="71"/>
      <c r="JSL12" s="71"/>
      <c r="JSM12" s="71"/>
      <c r="JSN12" s="71"/>
      <c r="JSO12" s="71"/>
      <c r="JSP12" s="71"/>
      <c r="JSQ12" s="71"/>
      <c r="JSR12" s="71"/>
      <c r="JSS12" s="71"/>
      <c r="JST12" s="71"/>
      <c r="JSU12" s="71"/>
      <c r="JSV12" s="71"/>
      <c r="JSW12" s="71"/>
      <c r="JSX12" s="71"/>
      <c r="JSY12" s="71"/>
      <c r="JSZ12" s="71"/>
      <c r="JTA12" s="71"/>
      <c r="JTB12" s="71"/>
      <c r="JTC12" s="71"/>
      <c r="JTD12" s="71"/>
      <c r="JTE12" s="71"/>
      <c r="JTF12" s="71"/>
      <c r="JTG12" s="71"/>
      <c r="JTH12" s="71"/>
      <c r="JTI12" s="71"/>
      <c r="JTJ12" s="71"/>
      <c r="JTK12" s="71"/>
      <c r="JTL12" s="71"/>
      <c r="JTM12" s="71"/>
      <c r="JTN12" s="71"/>
      <c r="JTO12" s="71"/>
      <c r="JTP12" s="71"/>
      <c r="JTQ12" s="71"/>
      <c r="JTR12" s="71"/>
      <c r="JTS12" s="71"/>
      <c r="JTT12" s="71"/>
      <c r="JTU12" s="71"/>
      <c r="JTV12" s="71"/>
      <c r="JTW12" s="71"/>
      <c r="JTX12" s="71"/>
      <c r="JTY12" s="71"/>
      <c r="JTZ12" s="71"/>
      <c r="JUA12" s="71"/>
      <c r="JUB12" s="71"/>
      <c r="JUC12" s="71"/>
      <c r="JUD12" s="71"/>
      <c r="JUE12" s="71"/>
      <c r="JUF12" s="71"/>
      <c r="JUG12" s="71"/>
      <c r="JUH12" s="71"/>
      <c r="JUI12" s="71"/>
      <c r="JUJ12" s="71"/>
      <c r="JUK12" s="71"/>
      <c r="JUL12" s="71"/>
      <c r="JUM12" s="71"/>
      <c r="JUN12" s="71"/>
      <c r="JUO12" s="71"/>
      <c r="JUP12" s="71"/>
      <c r="JUQ12" s="71"/>
      <c r="JUR12" s="71"/>
      <c r="JUS12" s="71"/>
      <c r="JUT12" s="71"/>
      <c r="JUU12" s="71"/>
      <c r="JUV12" s="71"/>
      <c r="JUW12" s="71"/>
      <c r="JUX12" s="71"/>
      <c r="JUY12" s="71"/>
      <c r="JUZ12" s="71"/>
      <c r="JVA12" s="71"/>
      <c r="JVB12" s="71"/>
      <c r="JVC12" s="71"/>
      <c r="JVD12" s="71"/>
      <c r="JVE12" s="71"/>
      <c r="JVF12" s="71"/>
      <c r="JVG12" s="71"/>
      <c r="JVH12" s="71"/>
      <c r="JVI12" s="71"/>
      <c r="JVJ12" s="71"/>
      <c r="JVK12" s="71"/>
      <c r="JVL12" s="71"/>
      <c r="JVM12" s="71"/>
      <c r="JVN12" s="71"/>
      <c r="JVO12" s="71"/>
      <c r="JVP12" s="71"/>
      <c r="JVQ12" s="71"/>
      <c r="JVR12" s="71"/>
      <c r="JVS12" s="71"/>
      <c r="JVT12" s="71"/>
      <c r="JVU12" s="71"/>
      <c r="JVV12" s="71"/>
      <c r="JVW12" s="71"/>
      <c r="JVX12" s="71"/>
      <c r="JVY12" s="71"/>
      <c r="JVZ12" s="71"/>
      <c r="JWA12" s="71"/>
      <c r="JWB12" s="71"/>
      <c r="JWC12" s="71"/>
      <c r="JWD12" s="71"/>
      <c r="JWE12" s="71"/>
      <c r="JWF12" s="71"/>
      <c r="JWG12" s="71"/>
      <c r="JWH12" s="71"/>
      <c r="JWI12" s="71"/>
      <c r="JWJ12" s="71"/>
      <c r="JWK12" s="71"/>
      <c r="JWL12" s="71"/>
      <c r="JWM12" s="71"/>
      <c r="JWN12" s="71"/>
      <c r="JWO12" s="71"/>
      <c r="JWP12" s="71"/>
      <c r="JWQ12" s="71"/>
      <c r="JWR12" s="71"/>
      <c r="JWS12" s="71"/>
      <c r="JWT12" s="71"/>
      <c r="JWU12" s="71"/>
      <c r="JWV12" s="71"/>
      <c r="JWW12" s="71"/>
      <c r="JWX12" s="71"/>
      <c r="JWY12" s="71"/>
      <c r="JWZ12" s="71"/>
      <c r="JXA12" s="71"/>
      <c r="JXB12" s="71"/>
      <c r="JXC12" s="71"/>
      <c r="JXD12" s="71"/>
      <c r="JXE12" s="71"/>
      <c r="JXF12" s="71"/>
      <c r="JXG12" s="71"/>
      <c r="JXH12" s="71"/>
      <c r="JXI12" s="71"/>
      <c r="JXJ12" s="71"/>
      <c r="JXK12" s="71"/>
      <c r="JXL12" s="71"/>
      <c r="JXM12" s="71"/>
      <c r="JXN12" s="71"/>
      <c r="JXO12" s="71"/>
      <c r="JXP12" s="71"/>
      <c r="JXQ12" s="71"/>
      <c r="JXR12" s="71"/>
      <c r="JXS12" s="71"/>
      <c r="JXT12" s="71"/>
      <c r="JXU12" s="71"/>
      <c r="JXV12" s="71"/>
      <c r="JXW12" s="71"/>
      <c r="JXX12" s="71"/>
      <c r="JXY12" s="71"/>
      <c r="JXZ12" s="71"/>
      <c r="JYA12" s="71"/>
      <c r="JYB12" s="71"/>
      <c r="JYC12" s="71"/>
      <c r="JYD12" s="71"/>
      <c r="JYE12" s="71"/>
      <c r="JYF12" s="71"/>
      <c r="JYG12" s="71"/>
      <c r="JYH12" s="71"/>
      <c r="JYI12" s="71"/>
      <c r="JYJ12" s="71"/>
      <c r="JYK12" s="71"/>
      <c r="JYL12" s="71"/>
      <c r="JYM12" s="71"/>
      <c r="JYN12" s="71"/>
      <c r="JYO12" s="71"/>
      <c r="JYP12" s="71"/>
      <c r="JYQ12" s="71"/>
      <c r="JYR12" s="71"/>
      <c r="JYS12" s="71"/>
      <c r="JYT12" s="71"/>
      <c r="JYU12" s="71"/>
      <c r="JYV12" s="71"/>
      <c r="JYW12" s="71"/>
      <c r="JYX12" s="71"/>
      <c r="JYY12" s="71"/>
      <c r="JYZ12" s="71"/>
      <c r="JZA12" s="71"/>
      <c r="JZB12" s="71"/>
      <c r="JZC12" s="71"/>
      <c r="JZD12" s="71"/>
      <c r="JZE12" s="71"/>
      <c r="JZF12" s="71"/>
      <c r="JZG12" s="71"/>
      <c r="JZH12" s="71"/>
      <c r="JZI12" s="71"/>
      <c r="JZJ12" s="71"/>
      <c r="JZK12" s="71"/>
      <c r="JZL12" s="71"/>
      <c r="JZM12" s="71"/>
      <c r="JZN12" s="71"/>
      <c r="JZO12" s="71"/>
      <c r="JZP12" s="71"/>
      <c r="JZQ12" s="71"/>
      <c r="JZR12" s="71"/>
      <c r="JZS12" s="71"/>
      <c r="JZT12" s="71"/>
      <c r="JZU12" s="71"/>
      <c r="JZV12" s="71"/>
      <c r="JZW12" s="71"/>
      <c r="JZX12" s="71"/>
      <c r="JZY12" s="71"/>
      <c r="JZZ12" s="71"/>
      <c r="KAA12" s="71"/>
      <c r="KAB12" s="71"/>
      <c r="KAC12" s="71"/>
      <c r="KAD12" s="71"/>
      <c r="KAE12" s="71"/>
      <c r="KAF12" s="71"/>
      <c r="KAG12" s="71"/>
      <c r="KAH12" s="71"/>
      <c r="KAI12" s="71"/>
      <c r="KAJ12" s="71"/>
      <c r="KAK12" s="71"/>
      <c r="KAL12" s="71"/>
      <c r="KAM12" s="71"/>
      <c r="KAN12" s="71"/>
      <c r="KAO12" s="71"/>
      <c r="KAP12" s="71"/>
      <c r="KAQ12" s="71"/>
      <c r="KAR12" s="71"/>
      <c r="KAS12" s="71"/>
      <c r="KAT12" s="71"/>
      <c r="KAU12" s="71"/>
      <c r="KAV12" s="71"/>
      <c r="KAW12" s="71"/>
      <c r="KAX12" s="71"/>
      <c r="KAY12" s="71"/>
      <c r="KAZ12" s="71"/>
      <c r="KBA12" s="71"/>
      <c r="KBB12" s="71"/>
      <c r="KBC12" s="71"/>
      <c r="KBD12" s="71"/>
      <c r="KBE12" s="71"/>
      <c r="KBF12" s="71"/>
      <c r="KBG12" s="71"/>
      <c r="KBH12" s="71"/>
      <c r="KBI12" s="71"/>
      <c r="KBJ12" s="71"/>
      <c r="KBK12" s="71"/>
      <c r="KBL12" s="71"/>
      <c r="KBM12" s="71"/>
      <c r="KBN12" s="71"/>
      <c r="KBO12" s="71"/>
      <c r="KBP12" s="71"/>
      <c r="KBQ12" s="71"/>
      <c r="KBR12" s="71"/>
      <c r="KBS12" s="71"/>
      <c r="KBT12" s="71"/>
      <c r="KBU12" s="71"/>
      <c r="KBV12" s="71"/>
      <c r="KBW12" s="71"/>
      <c r="KBX12" s="71"/>
      <c r="KBY12" s="71"/>
      <c r="KBZ12" s="71"/>
      <c r="KCA12" s="71"/>
      <c r="KCB12" s="71"/>
      <c r="KCC12" s="71"/>
      <c r="KCD12" s="71"/>
      <c r="KCE12" s="71"/>
      <c r="KCF12" s="71"/>
      <c r="KCG12" s="71"/>
      <c r="KCH12" s="71"/>
      <c r="KCI12" s="71"/>
      <c r="KCJ12" s="71"/>
      <c r="KCK12" s="71"/>
      <c r="KCL12" s="71"/>
      <c r="KCM12" s="71"/>
      <c r="KCN12" s="71"/>
      <c r="KCO12" s="71"/>
      <c r="KCP12" s="71"/>
      <c r="KCQ12" s="71"/>
      <c r="KCR12" s="71"/>
      <c r="KCS12" s="71"/>
      <c r="KCT12" s="71"/>
      <c r="KCU12" s="71"/>
      <c r="KCV12" s="71"/>
      <c r="KCW12" s="71"/>
      <c r="KCX12" s="71"/>
      <c r="KCY12" s="71"/>
      <c r="KCZ12" s="71"/>
      <c r="KDA12" s="71"/>
      <c r="KDB12" s="71"/>
      <c r="KDC12" s="71"/>
      <c r="KDD12" s="71"/>
      <c r="KDE12" s="71"/>
      <c r="KDF12" s="71"/>
      <c r="KDG12" s="71"/>
      <c r="KDH12" s="71"/>
      <c r="KDI12" s="71"/>
      <c r="KDJ12" s="71"/>
      <c r="KDK12" s="71"/>
      <c r="KDL12" s="71"/>
      <c r="KDM12" s="71"/>
      <c r="KDN12" s="71"/>
      <c r="KDO12" s="71"/>
      <c r="KDP12" s="71"/>
      <c r="KDQ12" s="71"/>
      <c r="KDR12" s="71"/>
      <c r="KDS12" s="71"/>
      <c r="KDT12" s="71"/>
      <c r="KDU12" s="71"/>
      <c r="KDV12" s="71"/>
      <c r="KDW12" s="71"/>
      <c r="KDX12" s="71"/>
      <c r="KDY12" s="71"/>
      <c r="KDZ12" s="71"/>
      <c r="KEA12" s="71"/>
      <c r="KEB12" s="71"/>
      <c r="KEC12" s="71"/>
      <c r="KED12" s="71"/>
      <c r="KEE12" s="71"/>
      <c r="KEF12" s="71"/>
      <c r="KEG12" s="71"/>
      <c r="KEH12" s="71"/>
      <c r="KEI12" s="71"/>
      <c r="KEJ12" s="71"/>
      <c r="KEK12" s="71"/>
      <c r="KEL12" s="71"/>
      <c r="KEM12" s="71"/>
      <c r="KEN12" s="71"/>
      <c r="KEO12" s="71"/>
      <c r="KEP12" s="71"/>
      <c r="KEQ12" s="71"/>
      <c r="KER12" s="71"/>
      <c r="KES12" s="71"/>
      <c r="KET12" s="71"/>
      <c r="KEU12" s="71"/>
      <c r="KEV12" s="71"/>
      <c r="KEW12" s="71"/>
      <c r="KEX12" s="71"/>
      <c r="KEY12" s="71"/>
      <c r="KEZ12" s="71"/>
      <c r="KFA12" s="71"/>
      <c r="KFB12" s="71"/>
      <c r="KFC12" s="71"/>
      <c r="KFD12" s="71"/>
      <c r="KFE12" s="71"/>
      <c r="KFF12" s="71"/>
      <c r="KFG12" s="71"/>
      <c r="KFH12" s="71"/>
      <c r="KFI12" s="71"/>
      <c r="KFJ12" s="71"/>
      <c r="KFK12" s="71"/>
      <c r="KFL12" s="71"/>
      <c r="KFM12" s="71"/>
      <c r="KFN12" s="71"/>
      <c r="KFO12" s="71"/>
      <c r="KFP12" s="71"/>
      <c r="KFQ12" s="71"/>
      <c r="KFR12" s="71"/>
      <c r="KFS12" s="71"/>
      <c r="KFT12" s="71"/>
      <c r="KFU12" s="71"/>
      <c r="KFV12" s="71"/>
      <c r="KFW12" s="71"/>
      <c r="KFX12" s="71"/>
      <c r="KFY12" s="71"/>
      <c r="KFZ12" s="71"/>
      <c r="KGA12" s="71"/>
      <c r="KGB12" s="71"/>
      <c r="KGC12" s="71"/>
      <c r="KGD12" s="71"/>
      <c r="KGE12" s="71"/>
      <c r="KGF12" s="71"/>
      <c r="KGG12" s="71"/>
      <c r="KGH12" s="71"/>
      <c r="KGI12" s="71"/>
      <c r="KGJ12" s="71"/>
      <c r="KGK12" s="71"/>
      <c r="KGL12" s="71"/>
      <c r="KGM12" s="71"/>
      <c r="KGN12" s="71"/>
      <c r="KGO12" s="71"/>
      <c r="KGP12" s="71"/>
      <c r="KGQ12" s="71"/>
      <c r="KGR12" s="71"/>
      <c r="KGS12" s="71"/>
      <c r="KGT12" s="71"/>
      <c r="KGU12" s="71"/>
      <c r="KGV12" s="71"/>
      <c r="KGW12" s="71"/>
      <c r="KGX12" s="71"/>
      <c r="KGY12" s="71"/>
      <c r="KGZ12" s="71"/>
      <c r="KHA12" s="71"/>
      <c r="KHB12" s="71"/>
      <c r="KHC12" s="71"/>
      <c r="KHD12" s="71"/>
      <c r="KHE12" s="71"/>
      <c r="KHF12" s="71"/>
      <c r="KHG12" s="71"/>
      <c r="KHH12" s="71"/>
      <c r="KHI12" s="71"/>
      <c r="KHJ12" s="71"/>
      <c r="KHK12" s="71"/>
      <c r="KHL12" s="71"/>
      <c r="KHM12" s="71"/>
      <c r="KHN12" s="71"/>
      <c r="KHO12" s="71"/>
      <c r="KHP12" s="71"/>
      <c r="KHQ12" s="71"/>
      <c r="KHR12" s="71"/>
      <c r="KHS12" s="71"/>
      <c r="KHT12" s="71"/>
      <c r="KHU12" s="71"/>
      <c r="KHV12" s="71"/>
      <c r="KHW12" s="71"/>
      <c r="KHX12" s="71"/>
      <c r="KHY12" s="71"/>
      <c r="KHZ12" s="71"/>
      <c r="KIA12" s="71"/>
      <c r="KIB12" s="71"/>
      <c r="KIC12" s="71"/>
      <c r="KID12" s="71"/>
      <c r="KIE12" s="71"/>
      <c r="KIF12" s="71"/>
      <c r="KIG12" s="71"/>
      <c r="KIH12" s="71"/>
      <c r="KII12" s="71"/>
      <c r="KIJ12" s="71"/>
      <c r="KIK12" s="71"/>
      <c r="KIL12" s="71"/>
      <c r="KIM12" s="71"/>
      <c r="KIN12" s="71"/>
      <c r="KIO12" s="71"/>
      <c r="KIP12" s="71"/>
      <c r="KIQ12" s="71"/>
      <c r="KIR12" s="71"/>
      <c r="KIS12" s="71"/>
      <c r="KIT12" s="71"/>
      <c r="KIU12" s="71"/>
      <c r="KIV12" s="71"/>
      <c r="KIW12" s="71"/>
      <c r="KIX12" s="71"/>
      <c r="KIY12" s="71"/>
      <c r="KIZ12" s="71"/>
      <c r="KJA12" s="71"/>
      <c r="KJB12" s="71"/>
      <c r="KJC12" s="71"/>
      <c r="KJD12" s="71"/>
      <c r="KJE12" s="71"/>
      <c r="KJF12" s="71"/>
      <c r="KJG12" s="71"/>
      <c r="KJH12" s="71"/>
      <c r="KJI12" s="71"/>
      <c r="KJJ12" s="71"/>
      <c r="KJK12" s="71"/>
      <c r="KJL12" s="71"/>
      <c r="KJM12" s="71"/>
      <c r="KJN12" s="71"/>
      <c r="KJO12" s="71"/>
      <c r="KJP12" s="71"/>
      <c r="KJQ12" s="71"/>
      <c r="KJR12" s="71"/>
      <c r="KJS12" s="71"/>
      <c r="KJT12" s="71"/>
      <c r="KJU12" s="71"/>
      <c r="KJV12" s="71"/>
      <c r="KJW12" s="71"/>
      <c r="KJX12" s="71"/>
      <c r="KJY12" s="71"/>
      <c r="KJZ12" s="71"/>
      <c r="KKA12" s="71"/>
      <c r="KKB12" s="71"/>
      <c r="KKC12" s="71"/>
      <c r="KKD12" s="71"/>
      <c r="KKE12" s="71"/>
      <c r="KKF12" s="71"/>
      <c r="KKG12" s="71"/>
      <c r="KKH12" s="71"/>
      <c r="KKI12" s="71"/>
      <c r="KKJ12" s="71"/>
      <c r="KKK12" s="71"/>
      <c r="KKL12" s="71"/>
      <c r="KKM12" s="71"/>
      <c r="KKN12" s="71"/>
      <c r="KKO12" s="71"/>
      <c r="KKP12" s="71"/>
      <c r="KKQ12" s="71"/>
      <c r="KKR12" s="71"/>
      <c r="KKS12" s="71"/>
      <c r="KKT12" s="71"/>
      <c r="KKU12" s="71"/>
      <c r="KKV12" s="71"/>
      <c r="KKW12" s="71"/>
      <c r="KKX12" s="71"/>
      <c r="KKY12" s="71"/>
      <c r="KKZ12" s="71"/>
      <c r="KLA12" s="71"/>
      <c r="KLB12" s="71"/>
      <c r="KLC12" s="71"/>
      <c r="KLD12" s="71"/>
      <c r="KLE12" s="71"/>
      <c r="KLF12" s="71"/>
      <c r="KLG12" s="71"/>
      <c r="KLH12" s="71"/>
      <c r="KLI12" s="71"/>
      <c r="KLJ12" s="71"/>
      <c r="KLK12" s="71"/>
      <c r="KLL12" s="71"/>
      <c r="KLM12" s="71"/>
      <c r="KLN12" s="71"/>
      <c r="KLO12" s="71"/>
      <c r="KLP12" s="71"/>
      <c r="KLQ12" s="71"/>
      <c r="KLR12" s="71"/>
      <c r="KLS12" s="71"/>
      <c r="KLT12" s="71"/>
      <c r="KLU12" s="71"/>
      <c r="KLV12" s="71"/>
      <c r="KLW12" s="71"/>
      <c r="KLX12" s="71"/>
      <c r="KLY12" s="71"/>
      <c r="KLZ12" s="71"/>
      <c r="KMA12" s="71"/>
      <c r="KMB12" s="71"/>
      <c r="KMC12" s="71"/>
      <c r="KMD12" s="71"/>
      <c r="KME12" s="71"/>
      <c r="KMF12" s="71"/>
      <c r="KMG12" s="71"/>
      <c r="KMH12" s="71"/>
      <c r="KMI12" s="71"/>
      <c r="KMJ12" s="71"/>
      <c r="KMK12" s="71"/>
      <c r="KML12" s="71"/>
      <c r="KMM12" s="71"/>
      <c r="KMN12" s="71"/>
      <c r="KMO12" s="71"/>
      <c r="KMP12" s="71"/>
      <c r="KMQ12" s="71"/>
      <c r="KMR12" s="71"/>
      <c r="KMS12" s="71"/>
      <c r="KMT12" s="71"/>
      <c r="KMU12" s="71"/>
      <c r="KMV12" s="71"/>
      <c r="KMW12" s="71"/>
      <c r="KMX12" s="71"/>
      <c r="KMY12" s="71"/>
      <c r="KMZ12" s="71"/>
      <c r="KNA12" s="71"/>
      <c r="KNB12" s="71"/>
      <c r="KNC12" s="71"/>
      <c r="KND12" s="71"/>
      <c r="KNE12" s="71"/>
      <c r="KNF12" s="71"/>
      <c r="KNG12" s="71"/>
      <c r="KNH12" s="71"/>
      <c r="KNI12" s="71"/>
      <c r="KNJ12" s="71"/>
      <c r="KNK12" s="71"/>
      <c r="KNL12" s="71"/>
      <c r="KNM12" s="71"/>
      <c r="KNN12" s="71"/>
      <c r="KNO12" s="71"/>
      <c r="KNP12" s="71"/>
      <c r="KNQ12" s="71"/>
      <c r="KNR12" s="71"/>
      <c r="KNS12" s="71"/>
      <c r="KNT12" s="71"/>
      <c r="KNU12" s="71"/>
      <c r="KNV12" s="71"/>
      <c r="KNW12" s="71"/>
      <c r="KNX12" s="71"/>
      <c r="KNY12" s="71"/>
      <c r="KNZ12" s="71"/>
      <c r="KOA12" s="71"/>
      <c r="KOB12" s="71"/>
      <c r="KOC12" s="71"/>
      <c r="KOD12" s="71"/>
      <c r="KOE12" s="71"/>
      <c r="KOF12" s="71"/>
      <c r="KOG12" s="71"/>
      <c r="KOH12" s="71"/>
      <c r="KOI12" s="71"/>
      <c r="KOJ12" s="71"/>
      <c r="KOK12" s="71"/>
      <c r="KOL12" s="71"/>
      <c r="KOM12" s="71"/>
      <c r="KON12" s="71"/>
      <c r="KOO12" s="71"/>
      <c r="KOP12" s="71"/>
      <c r="KOQ12" s="71"/>
      <c r="KOR12" s="71"/>
      <c r="KOS12" s="71"/>
      <c r="KOT12" s="71"/>
      <c r="KOU12" s="71"/>
      <c r="KOV12" s="71"/>
      <c r="KOW12" s="71"/>
      <c r="KOX12" s="71"/>
      <c r="KOY12" s="71"/>
      <c r="KOZ12" s="71"/>
      <c r="KPA12" s="71"/>
      <c r="KPB12" s="71"/>
      <c r="KPC12" s="71"/>
      <c r="KPD12" s="71"/>
      <c r="KPE12" s="71"/>
      <c r="KPF12" s="71"/>
      <c r="KPG12" s="71"/>
      <c r="KPH12" s="71"/>
      <c r="KPI12" s="71"/>
      <c r="KPJ12" s="71"/>
      <c r="KPK12" s="71"/>
      <c r="KPL12" s="71"/>
      <c r="KPM12" s="71"/>
      <c r="KPN12" s="71"/>
      <c r="KPO12" s="71"/>
      <c r="KPP12" s="71"/>
      <c r="KPQ12" s="71"/>
      <c r="KPR12" s="71"/>
      <c r="KPS12" s="71"/>
      <c r="KPT12" s="71"/>
      <c r="KPU12" s="71"/>
      <c r="KPV12" s="71"/>
      <c r="KPW12" s="71"/>
      <c r="KPX12" s="71"/>
      <c r="KPY12" s="71"/>
      <c r="KPZ12" s="71"/>
      <c r="KQA12" s="71"/>
      <c r="KQB12" s="71"/>
      <c r="KQC12" s="71"/>
      <c r="KQD12" s="71"/>
      <c r="KQE12" s="71"/>
      <c r="KQF12" s="71"/>
      <c r="KQG12" s="71"/>
      <c r="KQH12" s="71"/>
      <c r="KQI12" s="71"/>
      <c r="KQJ12" s="71"/>
      <c r="KQK12" s="71"/>
      <c r="KQL12" s="71"/>
      <c r="KQM12" s="71"/>
      <c r="KQN12" s="71"/>
      <c r="KQO12" s="71"/>
      <c r="KQP12" s="71"/>
      <c r="KQQ12" s="71"/>
      <c r="KQR12" s="71"/>
      <c r="KQS12" s="71"/>
      <c r="KQT12" s="71"/>
      <c r="KQU12" s="71"/>
      <c r="KQV12" s="71"/>
      <c r="KQW12" s="71"/>
      <c r="KQX12" s="71"/>
      <c r="KQY12" s="71"/>
      <c r="KQZ12" s="71"/>
      <c r="KRA12" s="71"/>
      <c r="KRB12" s="71"/>
      <c r="KRC12" s="71"/>
      <c r="KRD12" s="71"/>
      <c r="KRE12" s="71"/>
      <c r="KRF12" s="71"/>
      <c r="KRG12" s="71"/>
      <c r="KRH12" s="71"/>
      <c r="KRI12" s="71"/>
      <c r="KRJ12" s="71"/>
      <c r="KRK12" s="71"/>
      <c r="KRL12" s="71"/>
      <c r="KRM12" s="71"/>
      <c r="KRN12" s="71"/>
      <c r="KRO12" s="71"/>
      <c r="KRP12" s="71"/>
      <c r="KRQ12" s="71"/>
      <c r="KRR12" s="71"/>
      <c r="KRS12" s="71"/>
      <c r="KRT12" s="71"/>
      <c r="KRU12" s="71"/>
      <c r="KRV12" s="71"/>
      <c r="KRW12" s="71"/>
      <c r="KRX12" s="71"/>
      <c r="KRY12" s="71"/>
      <c r="KRZ12" s="71"/>
      <c r="KSA12" s="71"/>
      <c r="KSB12" s="71"/>
      <c r="KSC12" s="71"/>
      <c r="KSD12" s="71"/>
      <c r="KSE12" s="71"/>
      <c r="KSF12" s="71"/>
      <c r="KSG12" s="71"/>
      <c r="KSH12" s="71"/>
      <c r="KSI12" s="71"/>
      <c r="KSJ12" s="71"/>
      <c r="KSK12" s="71"/>
      <c r="KSL12" s="71"/>
      <c r="KSM12" s="71"/>
      <c r="KSN12" s="71"/>
      <c r="KSO12" s="71"/>
      <c r="KSP12" s="71"/>
      <c r="KSQ12" s="71"/>
      <c r="KSR12" s="71"/>
      <c r="KSS12" s="71"/>
      <c r="KST12" s="71"/>
      <c r="KSU12" s="71"/>
      <c r="KSV12" s="71"/>
      <c r="KSW12" s="71"/>
      <c r="KSX12" s="71"/>
      <c r="KSY12" s="71"/>
      <c r="KSZ12" s="71"/>
      <c r="KTA12" s="71"/>
      <c r="KTB12" s="71"/>
      <c r="KTC12" s="71"/>
      <c r="KTD12" s="71"/>
      <c r="KTE12" s="71"/>
      <c r="KTF12" s="71"/>
      <c r="KTG12" s="71"/>
      <c r="KTH12" s="71"/>
      <c r="KTI12" s="71"/>
      <c r="KTJ12" s="71"/>
      <c r="KTK12" s="71"/>
      <c r="KTL12" s="71"/>
      <c r="KTM12" s="71"/>
      <c r="KTN12" s="71"/>
      <c r="KTO12" s="71"/>
      <c r="KTP12" s="71"/>
      <c r="KTQ12" s="71"/>
      <c r="KTR12" s="71"/>
      <c r="KTS12" s="71"/>
      <c r="KTT12" s="71"/>
      <c r="KTU12" s="71"/>
      <c r="KTV12" s="71"/>
      <c r="KTW12" s="71"/>
      <c r="KTX12" s="71"/>
      <c r="KTY12" s="71"/>
      <c r="KTZ12" s="71"/>
      <c r="KUA12" s="71"/>
      <c r="KUB12" s="71"/>
      <c r="KUC12" s="71"/>
      <c r="KUD12" s="71"/>
      <c r="KUE12" s="71"/>
      <c r="KUF12" s="71"/>
      <c r="KUG12" s="71"/>
      <c r="KUH12" s="71"/>
      <c r="KUI12" s="71"/>
      <c r="KUJ12" s="71"/>
      <c r="KUK12" s="71"/>
      <c r="KUL12" s="71"/>
      <c r="KUM12" s="71"/>
      <c r="KUN12" s="71"/>
      <c r="KUO12" s="71"/>
      <c r="KUP12" s="71"/>
      <c r="KUQ12" s="71"/>
      <c r="KUR12" s="71"/>
      <c r="KUS12" s="71"/>
      <c r="KUT12" s="71"/>
      <c r="KUU12" s="71"/>
      <c r="KUV12" s="71"/>
      <c r="KUW12" s="71"/>
      <c r="KUX12" s="71"/>
      <c r="KUY12" s="71"/>
      <c r="KUZ12" s="71"/>
      <c r="KVA12" s="71"/>
      <c r="KVB12" s="71"/>
      <c r="KVC12" s="71"/>
      <c r="KVD12" s="71"/>
      <c r="KVE12" s="71"/>
      <c r="KVF12" s="71"/>
      <c r="KVG12" s="71"/>
      <c r="KVH12" s="71"/>
      <c r="KVI12" s="71"/>
      <c r="KVJ12" s="71"/>
      <c r="KVK12" s="71"/>
      <c r="KVL12" s="71"/>
      <c r="KVM12" s="71"/>
      <c r="KVN12" s="71"/>
      <c r="KVO12" s="71"/>
      <c r="KVP12" s="71"/>
      <c r="KVQ12" s="71"/>
      <c r="KVR12" s="71"/>
      <c r="KVS12" s="71"/>
      <c r="KVT12" s="71"/>
      <c r="KVU12" s="71"/>
      <c r="KVV12" s="71"/>
      <c r="KVW12" s="71"/>
      <c r="KVX12" s="71"/>
      <c r="KVY12" s="71"/>
      <c r="KVZ12" s="71"/>
      <c r="KWA12" s="71"/>
      <c r="KWB12" s="71"/>
      <c r="KWC12" s="71"/>
      <c r="KWD12" s="71"/>
      <c r="KWE12" s="71"/>
      <c r="KWF12" s="71"/>
      <c r="KWG12" s="71"/>
      <c r="KWH12" s="71"/>
      <c r="KWI12" s="71"/>
      <c r="KWJ12" s="71"/>
      <c r="KWK12" s="71"/>
      <c r="KWL12" s="71"/>
      <c r="KWM12" s="71"/>
      <c r="KWN12" s="71"/>
      <c r="KWO12" s="71"/>
      <c r="KWP12" s="71"/>
      <c r="KWQ12" s="71"/>
      <c r="KWR12" s="71"/>
      <c r="KWS12" s="71"/>
      <c r="KWT12" s="71"/>
      <c r="KWU12" s="71"/>
      <c r="KWV12" s="71"/>
      <c r="KWW12" s="71"/>
      <c r="KWX12" s="71"/>
      <c r="KWY12" s="71"/>
      <c r="KWZ12" s="71"/>
      <c r="KXA12" s="71"/>
      <c r="KXB12" s="71"/>
      <c r="KXC12" s="71"/>
      <c r="KXD12" s="71"/>
      <c r="KXE12" s="71"/>
      <c r="KXF12" s="71"/>
      <c r="KXG12" s="71"/>
      <c r="KXH12" s="71"/>
      <c r="KXI12" s="71"/>
      <c r="KXJ12" s="71"/>
      <c r="KXK12" s="71"/>
      <c r="KXL12" s="71"/>
      <c r="KXM12" s="71"/>
      <c r="KXN12" s="71"/>
      <c r="KXO12" s="71"/>
      <c r="KXP12" s="71"/>
      <c r="KXQ12" s="71"/>
      <c r="KXR12" s="71"/>
      <c r="KXS12" s="71"/>
      <c r="KXT12" s="71"/>
      <c r="KXU12" s="71"/>
      <c r="KXV12" s="71"/>
      <c r="KXW12" s="71"/>
      <c r="KXX12" s="71"/>
      <c r="KXY12" s="71"/>
      <c r="KXZ12" s="71"/>
      <c r="KYA12" s="71"/>
      <c r="KYB12" s="71"/>
      <c r="KYC12" s="71"/>
      <c r="KYD12" s="71"/>
      <c r="KYE12" s="71"/>
      <c r="KYF12" s="71"/>
      <c r="KYG12" s="71"/>
      <c r="KYH12" s="71"/>
      <c r="KYI12" s="71"/>
      <c r="KYJ12" s="71"/>
      <c r="KYK12" s="71"/>
      <c r="KYL12" s="71"/>
      <c r="KYM12" s="71"/>
      <c r="KYN12" s="71"/>
      <c r="KYO12" s="71"/>
      <c r="KYP12" s="71"/>
      <c r="KYQ12" s="71"/>
      <c r="KYR12" s="71"/>
      <c r="KYS12" s="71"/>
      <c r="KYT12" s="71"/>
      <c r="KYU12" s="71"/>
      <c r="KYV12" s="71"/>
      <c r="KYW12" s="71"/>
      <c r="KYX12" s="71"/>
      <c r="KYY12" s="71"/>
      <c r="KYZ12" s="71"/>
      <c r="KZA12" s="71"/>
      <c r="KZB12" s="71"/>
      <c r="KZC12" s="71"/>
      <c r="KZD12" s="71"/>
      <c r="KZE12" s="71"/>
      <c r="KZF12" s="71"/>
      <c r="KZG12" s="71"/>
      <c r="KZH12" s="71"/>
      <c r="KZI12" s="71"/>
      <c r="KZJ12" s="71"/>
      <c r="KZK12" s="71"/>
      <c r="KZL12" s="71"/>
      <c r="KZM12" s="71"/>
      <c r="KZN12" s="71"/>
      <c r="KZO12" s="71"/>
      <c r="KZP12" s="71"/>
      <c r="KZQ12" s="71"/>
      <c r="KZR12" s="71"/>
      <c r="KZS12" s="71"/>
      <c r="KZT12" s="71"/>
      <c r="KZU12" s="71"/>
      <c r="KZV12" s="71"/>
      <c r="KZW12" s="71"/>
      <c r="KZX12" s="71"/>
      <c r="KZY12" s="71"/>
      <c r="KZZ12" s="71"/>
      <c r="LAA12" s="71"/>
      <c r="LAB12" s="71"/>
      <c r="LAC12" s="71"/>
      <c r="LAD12" s="71"/>
      <c r="LAE12" s="71"/>
      <c r="LAF12" s="71"/>
      <c r="LAG12" s="71"/>
      <c r="LAH12" s="71"/>
      <c r="LAI12" s="71"/>
      <c r="LAJ12" s="71"/>
      <c r="LAK12" s="71"/>
      <c r="LAL12" s="71"/>
      <c r="LAM12" s="71"/>
      <c r="LAN12" s="71"/>
      <c r="LAO12" s="71"/>
      <c r="LAP12" s="71"/>
      <c r="LAQ12" s="71"/>
      <c r="LAR12" s="71"/>
      <c r="LAS12" s="71"/>
      <c r="LAT12" s="71"/>
      <c r="LAU12" s="71"/>
      <c r="LAV12" s="71"/>
      <c r="LAW12" s="71"/>
      <c r="LAX12" s="71"/>
      <c r="LAY12" s="71"/>
      <c r="LAZ12" s="71"/>
      <c r="LBA12" s="71"/>
      <c r="LBB12" s="71"/>
      <c r="LBC12" s="71"/>
      <c r="LBD12" s="71"/>
      <c r="LBE12" s="71"/>
      <c r="LBF12" s="71"/>
      <c r="LBG12" s="71"/>
      <c r="LBH12" s="71"/>
      <c r="LBI12" s="71"/>
      <c r="LBJ12" s="71"/>
      <c r="LBK12" s="71"/>
      <c r="LBL12" s="71"/>
      <c r="LBM12" s="71"/>
      <c r="LBN12" s="71"/>
      <c r="LBO12" s="71"/>
      <c r="LBP12" s="71"/>
      <c r="LBQ12" s="71"/>
      <c r="LBR12" s="71"/>
      <c r="LBS12" s="71"/>
      <c r="LBT12" s="71"/>
      <c r="LBU12" s="71"/>
      <c r="LBV12" s="71"/>
      <c r="LBW12" s="71"/>
      <c r="LBX12" s="71"/>
      <c r="LBY12" s="71"/>
      <c r="LBZ12" s="71"/>
      <c r="LCA12" s="71"/>
      <c r="LCB12" s="71"/>
      <c r="LCC12" s="71"/>
      <c r="LCD12" s="71"/>
      <c r="LCE12" s="71"/>
      <c r="LCF12" s="71"/>
      <c r="LCG12" s="71"/>
      <c r="LCH12" s="71"/>
      <c r="LCI12" s="71"/>
      <c r="LCJ12" s="71"/>
      <c r="LCK12" s="71"/>
      <c r="LCL12" s="71"/>
      <c r="LCM12" s="71"/>
      <c r="LCN12" s="71"/>
      <c r="LCO12" s="71"/>
      <c r="LCP12" s="71"/>
      <c r="LCQ12" s="71"/>
      <c r="LCR12" s="71"/>
      <c r="LCS12" s="71"/>
      <c r="LCT12" s="71"/>
      <c r="LCU12" s="71"/>
      <c r="LCV12" s="71"/>
      <c r="LCW12" s="71"/>
      <c r="LCX12" s="71"/>
      <c r="LCY12" s="71"/>
      <c r="LCZ12" s="71"/>
      <c r="LDA12" s="71"/>
      <c r="LDB12" s="71"/>
      <c r="LDC12" s="71"/>
      <c r="LDD12" s="71"/>
      <c r="LDE12" s="71"/>
      <c r="LDF12" s="71"/>
      <c r="LDG12" s="71"/>
      <c r="LDH12" s="71"/>
      <c r="LDI12" s="71"/>
      <c r="LDJ12" s="71"/>
      <c r="LDK12" s="71"/>
      <c r="LDL12" s="71"/>
      <c r="LDM12" s="71"/>
      <c r="LDN12" s="71"/>
      <c r="LDO12" s="71"/>
      <c r="LDP12" s="71"/>
      <c r="LDQ12" s="71"/>
      <c r="LDR12" s="71"/>
      <c r="LDS12" s="71"/>
      <c r="LDT12" s="71"/>
      <c r="LDU12" s="71"/>
      <c r="LDV12" s="71"/>
      <c r="LDW12" s="71"/>
      <c r="LDX12" s="71"/>
      <c r="LDY12" s="71"/>
      <c r="LDZ12" s="71"/>
      <c r="LEA12" s="71"/>
      <c r="LEB12" s="71"/>
      <c r="LEC12" s="71"/>
      <c r="LED12" s="71"/>
      <c r="LEE12" s="71"/>
      <c r="LEF12" s="71"/>
      <c r="LEG12" s="71"/>
      <c r="LEH12" s="71"/>
      <c r="LEI12" s="71"/>
      <c r="LEJ12" s="71"/>
      <c r="LEK12" s="71"/>
      <c r="LEL12" s="71"/>
      <c r="LEM12" s="71"/>
      <c r="LEN12" s="71"/>
      <c r="LEO12" s="71"/>
      <c r="LEP12" s="71"/>
      <c r="LEQ12" s="71"/>
      <c r="LER12" s="71"/>
      <c r="LES12" s="71"/>
      <c r="LET12" s="71"/>
      <c r="LEU12" s="71"/>
      <c r="LEV12" s="71"/>
      <c r="LEW12" s="71"/>
      <c r="LEX12" s="71"/>
      <c r="LEY12" s="71"/>
      <c r="LEZ12" s="71"/>
      <c r="LFA12" s="71"/>
      <c r="LFB12" s="71"/>
      <c r="LFC12" s="71"/>
      <c r="LFD12" s="71"/>
      <c r="LFE12" s="71"/>
      <c r="LFF12" s="71"/>
      <c r="LFG12" s="71"/>
      <c r="LFH12" s="71"/>
      <c r="LFI12" s="71"/>
      <c r="LFJ12" s="71"/>
      <c r="LFK12" s="71"/>
      <c r="LFL12" s="71"/>
      <c r="LFM12" s="71"/>
      <c r="LFN12" s="71"/>
      <c r="LFO12" s="71"/>
      <c r="LFP12" s="71"/>
      <c r="LFQ12" s="71"/>
      <c r="LFR12" s="71"/>
      <c r="LFS12" s="71"/>
      <c r="LFT12" s="71"/>
      <c r="LFU12" s="71"/>
      <c r="LFV12" s="71"/>
      <c r="LFW12" s="71"/>
      <c r="LFX12" s="71"/>
      <c r="LFY12" s="71"/>
      <c r="LFZ12" s="71"/>
      <c r="LGA12" s="71"/>
      <c r="LGB12" s="71"/>
      <c r="LGC12" s="71"/>
      <c r="LGD12" s="71"/>
      <c r="LGE12" s="71"/>
      <c r="LGF12" s="71"/>
      <c r="LGG12" s="71"/>
      <c r="LGH12" s="71"/>
      <c r="LGI12" s="71"/>
      <c r="LGJ12" s="71"/>
      <c r="LGK12" s="71"/>
      <c r="LGL12" s="71"/>
      <c r="LGM12" s="71"/>
      <c r="LGN12" s="71"/>
      <c r="LGO12" s="71"/>
      <c r="LGP12" s="71"/>
      <c r="LGQ12" s="71"/>
      <c r="LGR12" s="71"/>
      <c r="LGS12" s="71"/>
      <c r="LGT12" s="71"/>
      <c r="LGU12" s="71"/>
      <c r="LGV12" s="71"/>
      <c r="LGW12" s="71"/>
      <c r="LGX12" s="71"/>
      <c r="LGY12" s="71"/>
      <c r="LGZ12" s="71"/>
      <c r="LHA12" s="71"/>
      <c r="LHB12" s="71"/>
      <c r="LHC12" s="71"/>
      <c r="LHD12" s="71"/>
      <c r="LHE12" s="71"/>
      <c r="LHF12" s="71"/>
      <c r="LHG12" s="71"/>
      <c r="LHH12" s="71"/>
      <c r="LHI12" s="71"/>
      <c r="LHJ12" s="71"/>
      <c r="LHK12" s="71"/>
      <c r="LHL12" s="71"/>
      <c r="LHM12" s="71"/>
      <c r="LHN12" s="71"/>
      <c r="LHO12" s="71"/>
      <c r="LHP12" s="71"/>
      <c r="LHQ12" s="71"/>
      <c r="LHR12" s="71"/>
      <c r="LHS12" s="71"/>
      <c r="LHT12" s="71"/>
      <c r="LHU12" s="71"/>
      <c r="LHV12" s="71"/>
      <c r="LHW12" s="71"/>
      <c r="LHX12" s="71"/>
      <c r="LHY12" s="71"/>
      <c r="LHZ12" s="71"/>
      <c r="LIA12" s="71"/>
      <c r="LIB12" s="71"/>
      <c r="LIC12" s="71"/>
      <c r="LID12" s="71"/>
      <c r="LIE12" s="71"/>
      <c r="LIF12" s="71"/>
      <c r="LIG12" s="71"/>
      <c r="LIH12" s="71"/>
      <c r="LII12" s="71"/>
      <c r="LIJ12" s="71"/>
      <c r="LIK12" s="71"/>
      <c r="LIL12" s="71"/>
      <c r="LIM12" s="71"/>
      <c r="LIN12" s="71"/>
      <c r="LIO12" s="71"/>
      <c r="LIP12" s="71"/>
      <c r="LIQ12" s="71"/>
      <c r="LIR12" s="71"/>
      <c r="LIS12" s="71"/>
      <c r="LIT12" s="71"/>
      <c r="LIU12" s="71"/>
      <c r="LIV12" s="71"/>
      <c r="LIW12" s="71"/>
      <c r="LIX12" s="71"/>
      <c r="LIY12" s="71"/>
      <c r="LIZ12" s="71"/>
      <c r="LJA12" s="71"/>
      <c r="LJB12" s="71"/>
      <c r="LJC12" s="71"/>
      <c r="LJD12" s="71"/>
      <c r="LJE12" s="71"/>
      <c r="LJF12" s="71"/>
      <c r="LJG12" s="71"/>
      <c r="LJH12" s="71"/>
      <c r="LJI12" s="71"/>
      <c r="LJJ12" s="71"/>
      <c r="LJK12" s="71"/>
      <c r="LJL12" s="71"/>
      <c r="LJM12" s="71"/>
      <c r="LJN12" s="71"/>
      <c r="LJO12" s="71"/>
      <c r="LJP12" s="71"/>
      <c r="LJQ12" s="71"/>
      <c r="LJR12" s="71"/>
      <c r="LJS12" s="71"/>
      <c r="LJT12" s="71"/>
      <c r="LJU12" s="71"/>
      <c r="LJV12" s="71"/>
      <c r="LJW12" s="71"/>
      <c r="LJX12" s="71"/>
      <c r="LJY12" s="71"/>
      <c r="LJZ12" s="71"/>
      <c r="LKA12" s="71"/>
      <c r="LKB12" s="71"/>
      <c r="LKC12" s="71"/>
      <c r="LKD12" s="71"/>
      <c r="LKE12" s="71"/>
      <c r="LKF12" s="71"/>
      <c r="LKG12" s="71"/>
      <c r="LKH12" s="71"/>
      <c r="LKI12" s="71"/>
      <c r="LKJ12" s="71"/>
      <c r="LKK12" s="71"/>
      <c r="LKL12" s="71"/>
      <c r="LKM12" s="71"/>
      <c r="LKN12" s="71"/>
      <c r="LKO12" s="71"/>
      <c r="LKP12" s="71"/>
      <c r="LKQ12" s="71"/>
      <c r="LKR12" s="71"/>
      <c r="LKS12" s="71"/>
      <c r="LKT12" s="71"/>
      <c r="LKU12" s="71"/>
      <c r="LKV12" s="71"/>
      <c r="LKW12" s="71"/>
      <c r="LKX12" s="71"/>
      <c r="LKY12" s="71"/>
      <c r="LKZ12" s="71"/>
      <c r="LLA12" s="71"/>
      <c r="LLB12" s="71"/>
      <c r="LLC12" s="71"/>
      <c r="LLD12" s="71"/>
      <c r="LLE12" s="71"/>
      <c r="LLF12" s="71"/>
      <c r="LLG12" s="71"/>
      <c r="LLH12" s="71"/>
      <c r="LLI12" s="71"/>
      <c r="LLJ12" s="71"/>
      <c r="LLK12" s="71"/>
      <c r="LLL12" s="71"/>
      <c r="LLM12" s="71"/>
      <c r="LLN12" s="71"/>
      <c r="LLO12" s="71"/>
      <c r="LLP12" s="71"/>
      <c r="LLQ12" s="71"/>
      <c r="LLR12" s="71"/>
      <c r="LLS12" s="71"/>
      <c r="LLT12" s="71"/>
      <c r="LLU12" s="71"/>
      <c r="LLV12" s="71"/>
      <c r="LLW12" s="71"/>
      <c r="LLX12" s="71"/>
      <c r="LLY12" s="71"/>
      <c r="LLZ12" s="71"/>
      <c r="LMA12" s="71"/>
      <c r="LMB12" s="71"/>
      <c r="LMC12" s="71"/>
      <c r="LMD12" s="71"/>
      <c r="LME12" s="71"/>
      <c r="LMF12" s="71"/>
      <c r="LMG12" s="71"/>
      <c r="LMH12" s="71"/>
      <c r="LMI12" s="71"/>
      <c r="LMJ12" s="71"/>
      <c r="LMK12" s="71"/>
      <c r="LML12" s="71"/>
      <c r="LMM12" s="71"/>
      <c r="LMN12" s="71"/>
      <c r="LMO12" s="71"/>
      <c r="LMP12" s="71"/>
      <c r="LMQ12" s="71"/>
      <c r="LMR12" s="71"/>
      <c r="LMS12" s="71"/>
      <c r="LMT12" s="71"/>
      <c r="LMU12" s="71"/>
      <c r="LMV12" s="71"/>
      <c r="LMW12" s="71"/>
      <c r="LMX12" s="71"/>
      <c r="LMY12" s="71"/>
      <c r="LMZ12" s="71"/>
      <c r="LNA12" s="71"/>
      <c r="LNB12" s="71"/>
      <c r="LNC12" s="71"/>
      <c r="LND12" s="71"/>
      <c r="LNE12" s="71"/>
      <c r="LNF12" s="71"/>
      <c r="LNG12" s="71"/>
      <c r="LNH12" s="71"/>
      <c r="LNI12" s="71"/>
      <c r="LNJ12" s="71"/>
      <c r="LNK12" s="71"/>
      <c r="LNL12" s="71"/>
      <c r="LNM12" s="71"/>
      <c r="LNN12" s="71"/>
      <c r="LNO12" s="71"/>
      <c r="LNP12" s="71"/>
      <c r="LNQ12" s="71"/>
      <c r="LNR12" s="71"/>
      <c r="LNS12" s="71"/>
      <c r="LNT12" s="71"/>
      <c r="LNU12" s="71"/>
      <c r="LNV12" s="71"/>
      <c r="LNW12" s="71"/>
      <c r="LNX12" s="71"/>
      <c r="LNY12" s="71"/>
      <c r="LNZ12" s="71"/>
      <c r="LOA12" s="71"/>
      <c r="LOB12" s="71"/>
      <c r="LOC12" s="71"/>
      <c r="LOD12" s="71"/>
      <c r="LOE12" s="71"/>
      <c r="LOF12" s="71"/>
      <c r="LOG12" s="71"/>
      <c r="LOH12" s="71"/>
      <c r="LOI12" s="71"/>
      <c r="LOJ12" s="71"/>
      <c r="LOK12" s="71"/>
      <c r="LOL12" s="71"/>
      <c r="LOM12" s="71"/>
      <c r="LON12" s="71"/>
      <c r="LOO12" s="71"/>
      <c r="LOP12" s="71"/>
      <c r="LOQ12" s="71"/>
      <c r="LOR12" s="71"/>
      <c r="LOS12" s="71"/>
      <c r="LOT12" s="71"/>
      <c r="LOU12" s="71"/>
      <c r="LOV12" s="71"/>
      <c r="LOW12" s="71"/>
      <c r="LOX12" s="71"/>
      <c r="LOY12" s="71"/>
      <c r="LOZ12" s="71"/>
      <c r="LPA12" s="71"/>
      <c r="LPB12" s="71"/>
      <c r="LPC12" s="71"/>
      <c r="LPD12" s="71"/>
      <c r="LPE12" s="71"/>
      <c r="LPF12" s="71"/>
      <c r="LPG12" s="71"/>
      <c r="LPH12" s="71"/>
      <c r="LPI12" s="71"/>
      <c r="LPJ12" s="71"/>
      <c r="LPK12" s="71"/>
      <c r="LPL12" s="71"/>
      <c r="LPM12" s="71"/>
      <c r="LPN12" s="71"/>
      <c r="LPO12" s="71"/>
      <c r="LPP12" s="71"/>
      <c r="LPQ12" s="71"/>
      <c r="LPR12" s="71"/>
      <c r="LPS12" s="71"/>
      <c r="LPT12" s="71"/>
      <c r="LPU12" s="71"/>
      <c r="LPV12" s="71"/>
      <c r="LPW12" s="71"/>
      <c r="LPX12" s="71"/>
      <c r="LPY12" s="71"/>
      <c r="LPZ12" s="71"/>
      <c r="LQA12" s="71"/>
      <c r="LQB12" s="71"/>
      <c r="LQC12" s="71"/>
      <c r="LQD12" s="71"/>
      <c r="LQE12" s="71"/>
      <c r="LQF12" s="71"/>
      <c r="LQG12" s="71"/>
      <c r="LQH12" s="71"/>
      <c r="LQI12" s="71"/>
      <c r="LQJ12" s="71"/>
      <c r="LQK12" s="71"/>
      <c r="LQL12" s="71"/>
      <c r="LQM12" s="71"/>
      <c r="LQN12" s="71"/>
      <c r="LQO12" s="71"/>
      <c r="LQP12" s="71"/>
      <c r="LQQ12" s="71"/>
      <c r="LQR12" s="71"/>
      <c r="LQS12" s="71"/>
      <c r="LQT12" s="71"/>
      <c r="LQU12" s="71"/>
      <c r="LQV12" s="71"/>
      <c r="LQW12" s="71"/>
      <c r="LQX12" s="71"/>
      <c r="LQY12" s="71"/>
      <c r="LQZ12" s="71"/>
      <c r="LRA12" s="71"/>
      <c r="LRB12" s="71"/>
      <c r="LRC12" s="71"/>
      <c r="LRD12" s="71"/>
      <c r="LRE12" s="71"/>
      <c r="LRF12" s="71"/>
      <c r="LRG12" s="71"/>
      <c r="LRH12" s="71"/>
      <c r="LRI12" s="71"/>
      <c r="LRJ12" s="71"/>
      <c r="LRK12" s="71"/>
      <c r="LRL12" s="71"/>
      <c r="LRM12" s="71"/>
      <c r="LRN12" s="71"/>
      <c r="LRO12" s="71"/>
      <c r="LRP12" s="71"/>
      <c r="LRQ12" s="71"/>
      <c r="LRR12" s="71"/>
      <c r="LRS12" s="71"/>
      <c r="LRT12" s="71"/>
      <c r="LRU12" s="71"/>
      <c r="LRV12" s="71"/>
      <c r="LRW12" s="71"/>
      <c r="LRX12" s="71"/>
      <c r="LRY12" s="71"/>
      <c r="LRZ12" s="71"/>
      <c r="LSA12" s="71"/>
      <c r="LSB12" s="71"/>
      <c r="LSC12" s="71"/>
      <c r="LSD12" s="71"/>
      <c r="LSE12" s="71"/>
      <c r="LSF12" s="71"/>
      <c r="LSG12" s="71"/>
      <c r="LSH12" s="71"/>
      <c r="LSI12" s="71"/>
      <c r="LSJ12" s="71"/>
      <c r="LSK12" s="71"/>
      <c r="LSL12" s="71"/>
      <c r="LSM12" s="71"/>
      <c r="LSN12" s="71"/>
      <c r="LSO12" s="71"/>
      <c r="LSP12" s="71"/>
      <c r="LSQ12" s="71"/>
      <c r="LSR12" s="71"/>
      <c r="LSS12" s="71"/>
      <c r="LST12" s="71"/>
      <c r="LSU12" s="71"/>
      <c r="LSV12" s="71"/>
      <c r="LSW12" s="71"/>
      <c r="LSX12" s="71"/>
      <c r="LSY12" s="71"/>
      <c r="LSZ12" s="71"/>
      <c r="LTA12" s="71"/>
      <c r="LTB12" s="71"/>
      <c r="LTC12" s="71"/>
      <c r="LTD12" s="71"/>
      <c r="LTE12" s="71"/>
      <c r="LTF12" s="71"/>
      <c r="LTG12" s="71"/>
      <c r="LTH12" s="71"/>
      <c r="LTI12" s="71"/>
      <c r="LTJ12" s="71"/>
      <c r="LTK12" s="71"/>
      <c r="LTL12" s="71"/>
      <c r="LTM12" s="71"/>
      <c r="LTN12" s="71"/>
      <c r="LTO12" s="71"/>
      <c r="LTP12" s="71"/>
      <c r="LTQ12" s="71"/>
      <c r="LTR12" s="71"/>
      <c r="LTS12" s="71"/>
      <c r="LTT12" s="71"/>
      <c r="LTU12" s="71"/>
      <c r="LTV12" s="71"/>
      <c r="LTW12" s="71"/>
      <c r="LTX12" s="71"/>
      <c r="LTY12" s="71"/>
      <c r="LTZ12" s="71"/>
      <c r="LUA12" s="71"/>
      <c r="LUB12" s="71"/>
      <c r="LUC12" s="71"/>
      <c r="LUD12" s="71"/>
      <c r="LUE12" s="71"/>
      <c r="LUF12" s="71"/>
      <c r="LUG12" s="71"/>
      <c r="LUH12" s="71"/>
      <c r="LUI12" s="71"/>
      <c r="LUJ12" s="71"/>
      <c r="LUK12" s="71"/>
      <c r="LUL12" s="71"/>
      <c r="LUM12" s="71"/>
      <c r="LUN12" s="71"/>
      <c r="LUO12" s="71"/>
      <c r="LUP12" s="71"/>
      <c r="LUQ12" s="71"/>
      <c r="LUR12" s="71"/>
      <c r="LUS12" s="71"/>
      <c r="LUT12" s="71"/>
      <c r="LUU12" s="71"/>
      <c r="LUV12" s="71"/>
      <c r="LUW12" s="71"/>
      <c r="LUX12" s="71"/>
      <c r="LUY12" s="71"/>
      <c r="LUZ12" s="71"/>
      <c r="LVA12" s="71"/>
      <c r="LVB12" s="71"/>
      <c r="LVC12" s="71"/>
      <c r="LVD12" s="71"/>
      <c r="LVE12" s="71"/>
      <c r="LVF12" s="71"/>
      <c r="LVG12" s="71"/>
      <c r="LVH12" s="71"/>
      <c r="LVI12" s="71"/>
      <c r="LVJ12" s="71"/>
      <c r="LVK12" s="71"/>
      <c r="LVL12" s="71"/>
      <c r="LVM12" s="71"/>
      <c r="LVN12" s="71"/>
      <c r="LVO12" s="71"/>
      <c r="LVP12" s="71"/>
      <c r="LVQ12" s="71"/>
      <c r="LVR12" s="71"/>
      <c r="LVS12" s="71"/>
      <c r="LVT12" s="71"/>
      <c r="LVU12" s="71"/>
      <c r="LVV12" s="71"/>
      <c r="LVW12" s="71"/>
      <c r="LVX12" s="71"/>
      <c r="LVY12" s="71"/>
      <c r="LVZ12" s="71"/>
      <c r="LWA12" s="71"/>
      <c r="LWB12" s="71"/>
      <c r="LWC12" s="71"/>
      <c r="LWD12" s="71"/>
      <c r="LWE12" s="71"/>
      <c r="LWF12" s="71"/>
      <c r="LWG12" s="71"/>
      <c r="LWH12" s="71"/>
      <c r="LWI12" s="71"/>
      <c r="LWJ12" s="71"/>
      <c r="LWK12" s="71"/>
      <c r="LWL12" s="71"/>
      <c r="LWM12" s="71"/>
      <c r="LWN12" s="71"/>
      <c r="LWO12" s="71"/>
      <c r="LWP12" s="71"/>
      <c r="LWQ12" s="71"/>
      <c r="LWR12" s="71"/>
      <c r="LWS12" s="71"/>
      <c r="LWT12" s="71"/>
      <c r="LWU12" s="71"/>
      <c r="LWV12" s="71"/>
      <c r="LWW12" s="71"/>
      <c r="LWX12" s="71"/>
      <c r="LWY12" s="71"/>
      <c r="LWZ12" s="71"/>
      <c r="LXA12" s="71"/>
      <c r="LXB12" s="71"/>
      <c r="LXC12" s="71"/>
      <c r="LXD12" s="71"/>
      <c r="LXE12" s="71"/>
      <c r="LXF12" s="71"/>
      <c r="LXG12" s="71"/>
      <c r="LXH12" s="71"/>
      <c r="LXI12" s="71"/>
      <c r="LXJ12" s="71"/>
      <c r="LXK12" s="71"/>
      <c r="LXL12" s="71"/>
      <c r="LXM12" s="71"/>
      <c r="LXN12" s="71"/>
      <c r="LXO12" s="71"/>
      <c r="LXP12" s="71"/>
      <c r="LXQ12" s="71"/>
      <c r="LXR12" s="71"/>
      <c r="LXS12" s="71"/>
      <c r="LXT12" s="71"/>
      <c r="LXU12" s="71"/>
      <c r="LXV12" s="71"/>
      <c r="LXW12" s="71"/>
      <c r="LXX12" s="71"/>
      <c r="LXY12" s="71"/>
      <c r="LXZ12" s="71"/>
      <c r="LYA12" s="71"/>
      <c r="LYB12" s="71"/>
      <c r="LYC12" s="71"/>
      <c r="LYD12" s="71"/>
      <c r="LYE12" s="71"/>
      <c r="LYF12" s="71"/>
      <c r="LYG12" s="71"/>
      <c r="LYH12" s="71"/>
      <c r="LYI12" s="71"/>
      <c r="LYJ12" s="71"/>
      <c r="LYK12" s="71"/>
      <c r="LYL12" s="71"/>
      <c r="LYM12" s="71"/>
      <c r="LYN12" s="71"/>
      <c r="LYO12" s="71"/>
      <c r="LYP12" s="71"/>
      <c r="LYQ12" s="71"/>
      <c r="LYR12" s="71"/>
      <c r="LYS12" s="71"/>
      <c r="LYT12" s="71"/>
      <c r="LYU12" s="71"/>
      <c r="LYV12" s="71"/>
      <c r="LYW12" s="71"/>
      <c r="LYX12" s="71"/>
      <c r="LYY12" s="71"/>
      <c r="LYZ12" s="71"/>
      <c r="LZA12" s="71"/>
      <c r="LZB12" s="71"/>
      <c r="LZC12" s="71"/>
      <c r="LZD12" s="71"/>
      <c r="LZE12" s="71"/>
      <c r="LZF12" s="71"/>
      <c r="LZG12" s="71"/>
      <c r="LZH12" s="71"/>
      <c r="LZI12" s="71"/>
      <c r="LZJ12" s="71"/>
      <c r="LZK12" s="71"/>
      <c r="LZL12" s="71"/>
      <c r="LZM12" s="71"/>
      <c r="LZN12" s="71"/>
      <c r="LZO12" s="71"/>
      <c r="LZP12" s="71"/>
      <c r="LZQ12" s="71"/>
      <c r="LZR12" s="71"/>
      <c r="LZS12" s="71"/>
      <c r="LZT12" s="71"/>
      <c r="LZU12" s="71"/>
      <c r="LZV12" s="71"/>
      <c r="LZW12" s="71"/>
      <c r="LZX12" s="71"/>
      <c r="LZY12" s="71"/>
      <c r="LZZ12" s="71"/>
      <c r="MAA12" s="71"/>
      <c r="MAB12" s="71"/>
      <c r="MAC12" s="71"/>
      <c r="MAD12" s="71"/>
      <c r="MAE12" s="71"/>
      <c r="MAF12" s="71"/>
      <c r="MAG12" s="71"/>
      <c r="MAH12" s="71"/>
      <c r="MAI12" s="71"/>
      <c r="MAJ12" s="71"/>
      <c r="MAK12" s="71"/>
      <c r="MAL12" s="71"/>
      <c r="MAM12" s="71"/>
      <c r="MAN12" s="71"/>
      <c r="MAO12" s="71"/>
      <c r="MAP12" s="71"/>
      <c r="MAQ12" s="71"/>
      <c r="MAR12" s="71"/>
      <c r="MAS12" s="71"/>
      <c r="MAT12" s="71"/>
      <c r="MAU12" s="71"/>
      <c r="MAV12" s="71"/>
      <c r="MAW12" s="71"/>
      <c r="MAX12" s="71"/>
      <c r="MAY12" s="71"/>
      <c r="MAZ12" s="71"/>
      <c r="MBA12" s="71"/>
      <c r="MBB12" s="71"/>
      <c r="MBC12" s="71"/>
      <c r="MBD12" s="71"/>
      <c r="MBE12" s="71"/>
      <c r="MBF12" s="71"/>
      <c r="MBG12" s="71"/>
      <c r="MBH12" s="71"/>
      <c r="MBI12" s="71"/>
      <c r="MBJ12" s="71"/>
      <c r="MBK12" s="71"/>
      <c r="MBL12" s="71"/>
      <c r="MBM12" s="71"/>
      <c r="MBN12" s="71"/>
      <c r="MBO12" s="71"/>
      <c r="MBP12" s="71"/>
      <c r="MBQ12" s="71"/>
      <c r="MBR12" s="71"/>
      <c r="MBS12" s="71"/>
      <c r="MBT12" s="71"/>
      <c r="MBU12" s="71"/>
      <c r="MBV12" s="71"/>
      <c r="MBW12" s="71"/>
      <c r="MBX12" s="71"/>
      <c r="MBY12" s="71"/>
      <c r="MBZ12" s="71"/>
      <c r="MCA12" s="71"/>
      <c r="MCB12" s="71"/>
      <c r="MCC12" s="71"/>
      <c r="MCD12" s="71"/>
      <c r="MCE12" s="71"/>
      <c r="MCF12" s="71"/>
      <c r="MCG12" s="71"/>
      <c r="MCH12" s="71"/>
      <c r="MCI12" s="71"/>
      <c r="MCJ12" s="71"/>
      <c r="MCK12" s="71"/>
      <c r="MCL12" s="71"/>
      <c r="MCM12" s="71"/>
      <c r="MCN12" s="71"/>
      <c r="MCO12" s="71"/>
      <c r="MCP12" s="71"/>
      <c r="MCQ12" s="71"/>
      <c r="MCR12" s="71"/>
      <c r="MCS12" s="71"/>
      <c r="MCT12" s="71"/>
      <c r="MCU12" s="71"/>
      <c r="MCV12" s="71"/>
      <c r="MCW12" s="71"/>
      <c r="MCX12" s="71"/>
      <c r="MCY12" s="71"/>
      <c r="MCZ12" s="71"/>
      <c r="MDA12" s="71"/>
      <c r="MDB12" s="71"/>
      <c r="MDC12" s="71"/>
      <c r="MDD12" s="71"/>
      <c r="MDE12" s="71"/>
      <c r="MDF12" s="71"/>
      <c r="MDG12" s="71"/>
      <c r="MDH12" s="71"/>
      <c r="MDI12" s="71"/>
      <c r="MDJ12" s="71"/>
      <c r="MDK12" s="71"/>
      <c r="MDL12" s="71"/>
      <c r="MDM12" s="71"/>
      <c r="MDN12" s="71"/>
      <c r="MDO12" s="71"/>
      <c r="MDP12" s="71"/>
      <c r="MDQ12" s="71"/>
      <c r="MDR12" s="71"/>
      <c r="MDS12" s="71"/>
      <c r="MDT12" s="71"/>
      <c r="MDU12" s="71"/>
      <c r="MDV12" s="71"/>
      <c r="MDW12" s="71"/>
      <c r="MDX12" s="71"/>
      <c r="MDY12" s="71"/>
      <c r="MDZ12" s="71"/>
      <c r="MEA12" s="71"/>
      <c r="MEB12" s="71"/>
      <c r="MEC12" s="71"/>
      <c r="MED12" s="71"/>
      <c r="MEE12" s="71"/>
      <c r="MEF12" s="71"/>
      <c r="MEG12" s="71"/>
      <c r="MEH12" s="71"/>
      <c r="MEI12" s="71"/>
      <c r="MEJ12" s="71"/>
      <c r="MEK12" s="71"/>
      <c r="MEL12" s="71"/>
      <c r="MEM12" s="71"/>
      <c r="MEN12" s="71"/>
      <c r="MEO12" s="71"/>
      <c r="MEP12" s="71"/>
      <c r="MEQ12" s="71"/>
      <c r="MER12" s="71"/>
      <c r="MES12" s="71"/>
      <c r="MET12" s="71"/>
      <c r="MEU12" s="71"/>
      <c r="MEV12" s="71"/>
      <c r="MEW12" s="71"/>
      <c r="MEX12" s="71"/>
      <c r="MEY12" s="71"/>
      <c r="MEZ12" s="71"/>
      <c r="MFA12" s="71"/>
      <c r="MFB12" s="71"/>
      <c r="MFC12" s="71"/>
      <c r="MFD12" s="71"/>
      <c r="MFE12" s="71"/>
      <c r="MFF12" s="71"/>
      <c r="MFG12" s="71"/>
      <c r="MFH12" s="71"/>
      <c r="MFI12" s="71"/>
      <c r="MFJ12" s="71"/>
      <c r="MFK12" s="71"/>
      <c r="MFL12" s="71"/>
      <c r="MFM12" s="71"/>
      <c r="MFN12" s="71"/>
      <c r="MFO12" s="71"/>
      <c r="MFP12" s="71"/>
      <c r="MFQ12" s="71"/>
      <c r="MFR12" s="71"/>
      <c r="MFS12" s="71"/>
      <c r="MFT12" s="71"/>
      <c r="MFU12" s="71"/>
      <c r="MFV12" s="71"/>
      <c r="MFW12" s="71"/>
      <c r="MFX12" s="71"/>
      <c r="MFY12" s="71"/>
      <c r="MFZ12" s="71"/>
      <c r="MGA12" s="71"/>
      <c r="MGB12" s="71"/>
      <c r="MGC12" s="71"/>
      <c r="MGD12" s="71"/>
      <c r="MGE12" s="71"/>
      <c r="MGF12" s="71"/>
      <c r="MGG12" s="71"/>
      <c r="MGH12" s="71"/>
      <c r="MGI12" s="71"/>
      <c r="MGJ12" s="71"/>
      <c r="MGK12" s="71"/>
      <c r="MGL12" s="71"/>
      <c r="MGM12" s="71"/>
      <c r="MGN12" s="71"/>
      <c r="MGO12" s="71"/>
      <c r="MGP12" s="71"/>
      <c r="MGQ12" s="71"/>
      <c r="MGR12" s="71"/>
      <c r="MGS12" s="71"/>
      <c r="MGT12" s="71"/>
      <c r="MGU12" s="71"/>
      <c r="MGV12" s="71"/>
      <c r="MGW12" s="71"/>
      <c r="MGX12" s="71"/>
      <c r="MGY12" s="71"/>
      <c r="MGZ12" s="71"/>
      <c r="MHA12" s="71"/>
      <c r="MHB12" s="71"/>
      <c r="MHC12" s="71"/>
      <c r="MHD12" s="71"/>
      <c r="MHE12" s="71"/>
      <c r="MHF12" s="71"/>
      <c r="MHG12" s="71"/>
      <c r="MHH12" s="71"/>
      <c r="MHI12" s="71"/>
      <c r="MHJ12" s="71"/>
      <c r="MHK12" s="71"/>
      <c r="MHL12" s="71"/>
      <c r="MHM12" s="71"/>
      <c r="MHN12" s="71"/>
      <c r="MHO12" s="71"/>
      <c r="MHP12" s="71"/>
      <c r="MHQ12" s="71"/>
      <c r="MHR12" s="71"/>
      <c r="MHS12" s="71"/>
      <c r="MHT12" s="71"/>
      <c r="MHU12" s="71"/>
      <c r="MHV12" s="71"/>
      <c r="MHW12" s="71"/>
      <c r="MHX12" s="71"/>
      <c r="MHY12" s="71"/>
      <c r="MHZ12" s="71"/>
      <c r="MIA12" s="71"/>
      <c r="MIB12" s="71"/>
      <c r="MIC12" s="71"/>
      <c r="MID12" s="71"/>
      <c r="MIE12" s="71"/>
      <c r="MIF12" s="71"/>
      <c r="MIG12" s="71"/>
      <c r="MIH12" s="71"/>
      <c r="MII12" s="71"/>
      <c r="MIJ12" s="71"/>
      <c r="MIK12" s="71"/>
      <c r="MIL12" s="71"/>
      <c r="MIM12" s="71"/>
      <c r="MIN12" s="71"/>
      <c r="MIO12" s="71"/>
      <c r="MIP12" s="71"/>
      <c r="MIQ12" s="71"/>
      <c r="MIR12" s="71"/>
      <c r="MIS12" s="71"/>
      <c r="MIT12" s="71"/>
      <c r="MIU12" s="71"/>
      <c r="MIV12" s="71"/>
      <c r="MIW12" s="71"/>
      <c r="MIX12" s="71"/>
      <c r="MIY12" s="71"/>
      <c r="MIZ12" s="71"/>
      <c r="MJA12" s="71"/>
      <c r="MJB12" s="71"/>
      <c r="MJC12" s="71"/>
      <c r="MJD12" s="71"/>
      <c r="MJE12" s="71"/>
      <c r="MJF12" s="71"/>
      <c r="MJG12" s="71"/>
      <c r="MJH12" s="71"/>
      <c r="MJI12" s="71"/>
      <c r="MJJ12" s="71"/>
      <c r="MJK12" s="71"/>
      <c r="MJL12" s="71"/>
      <c r="MJM12" s="71"/>
      <c r="MJN12" s="71"/>
      <c r="MJO12" s="71"/>
      <c r="MJP12" s="71"/>
      <c r="MJQ12" s="71"/>
      <c r="MJR12" s="71"/>
      <c r="MJS12" s="71"/>
      <c r="MJT12" s="71"/>
      <c r="MJU12" s="71"/>
      <c r="MJV12" s="71"/>
      <c r="MJW12" s="71"/>
      <c r="MJX12" s="71"/>
      <c r="MJY12" s="71"/>
      <c r="MJZ12" s="71"/>
      <c r="MKA12" s="71"/>
      <c r="MKB12" s="71"/>
      <c r="MKC12" s="71"/>
      <c r="MKD12" s="71"/>
      <c r="MKE12" s="71"/>
      <c r="MKF12" s="71"/>
      <c r="MKG12" s="71"/>
      <c r="MKH12" s="71"/>
      <c r="MKI12" s="71"/>
      <c r="MKJ12" s="71"/>
      <c r="MKK12" s="71"/>
      <c r="MKL12" s="71"/>
      <c r="MKM12" s="71"/>
      <c r="MKN12" s="71"/>
      <c r="MKO12" s="71"/>
      <c r="MKP12" s="71"/>
      <c r="MKQ12" s="71"/>
      <c r="MKR12" s="71"/>
      <c r="MKS12" s="71"/>
      <c r="MKT12" s="71"/>
      <c r="MKU12" s="71"/>
      <c r="MKV12" s="71"/>
      <c r="MKW12" s="71"/>
      <c r="MKX12" s="71"/>
      <c r="MKY12" s="71"/>
      <c r="MKZ12" s="71"/>
      <c r="MLA12" s="71"/>
      <c r="MLB12" s="71"/>
      <c r="MLC12" s="71"/>
      <c r="MLD12" s="71"/>
      <c r="MLE12" s="71"/>
      <c r="MLF12" s="71"/>
      <c r="MLG12" s="71"/>
      <c r="MLH12" s="71"/>
      <c r="MLI12" s="71"/>
      <c r="MLJ12" s="71"/>
      <c r="MLK12" s="71"/>
      <c r="MLL12" s="71"/>
      <c r="MLM12" s="71"/>
      <c r="MLN12" s="71"/>
      <c r="MLO12" s="71"/>
      <c r="MLP12" s="71"/>
      <c r="MLQ12" s="71"/>
      <c r="MLR12" s="71"/>
      <c r="MLS12" s="71"/>
      <c r="MLT12" s="71"/>
      <c r="MLU12" s="71"/>
      <c r="MLV12" s="71"/>
      <c r="MLW12" s="71"/>
      <c r="MLX12" s="71"/>
      <c r="MLY12" s="71"/>
      <c r="MLZ12" s="71"/>
      <c r="MMA12" s="71"/>
      <c r="MMB12" s="71"/>
      <c r="MMC12" s="71"/>
      <c r="MMD12" s="71"/>
      <c r="MME12" s="71"/>
      <c r="MMF12" s="71"/>
      <c r="MMG12" s="71"/>
      <c r="MMH12" s="71"/>
      <c r="MMI12" s="71"/>
      <c r="MMJ12" s="71"/>
      <c r="MMK12" s="71"/>
      <c r="MML12" s="71"/>
      <c r="MMM12" s="71"/>
      <c r="MMN12" s="71"/>
      <c r="MMO12" s="71"/>
      <c r="MMP12" s="71"/>
      <c r="MMQ12" s="71"/>
      <c r="MMR12" s="71"/>
      <c r="MMS12" s="71"/>
      <c r="MMT12" s="71"/>
      <c r="MMU12" s="71"/>
      <c r="MMV12" s="71"/>
      <c r="MMW12" s="71"/>
      <c r="MMX12" s="71"/>
      <c r="MMY12" s="71"/>
      <c r="MMZ12" s="71"/>
      <c r="MNA12" s="71"/>
      <c r="MNB12" s="71"/>
      <c r="MNC12" s="71"/>
      <c r="MND12" s="71"/>
      <c r="MNE12" s="71"/>
      <c r="MNF12" s="71"/>
      <c r="MNG12" s="71"/>
      <c r="MNH12" s="71"/>
      <c r="MNI12" s="71"/>
      <c r="MNJ12" s="71"/>
      <c r="MNK12" s="71"/>
      <c r="MNL12" s="71"/>
      <c r="MNM12" s="71"/>
      <c r="MNN12" s="71"/>
      <c r="MNO12" s="71"/>
      <c r="MNP12" s="71"/>
      <c r="MNQ12" s="71"/>
      <c r="MNR12" s="71"/>
      <c r="MNS12" s="71"/>
      <c r="MNT12" s="71"/>
      <c r="MNU12" s="71"/>
      <c r="MNV12" s="71"/>
      <c r="MNW12" s="71"/>
      <c r="MNX12" s="71"/>
      <c r="MNY12" s="71"/>
      <c r="MNZ12" s="71"/>
      <c r="MOA12" s="71"/>
      <c r="MOB12" s="71"/>
      <c r="MOC12" s="71"/>
      <c r="MOD12" s="71"/>
      <c r="MOE12" s="71"/>
      <c r="MOF12" s="71"/>
      <c r="MOG12" s="71"/>
      <c r="MOH12" s="71"/>
      <c r="MOI12" s="71"/>
      <c r="MOJ12" s="71"/>
      <c r="MOK12" s="71"/>
      <c r="MOL12" s="71"/>
      <c r="MOM12" s="71"/>
      <c r="MON12" s="71"/>
      <c r="MOO12" s="71"/>
      <c r="MOP12" s="71"/>
      <c r="MOQ12" s="71"/>
      <c r="MOR12" s="71"/>
      <c r="MOS12" s="71"/>
      <c r="MOT12" s="71"/>
      <c r="MOU12" s="71"/>
      <c r="MOV12" s="71"/>
      <c r="MOW12" s="71"/>
      <c r="MOX12" s="71"/>
      <c r="MOY12" s="71"/>
      <c r="MOZ12" s="71"/>
      <c r="MPA12" s="71"/>
      <c r="MPB12" s="71"/>
      <c r="MPC12" s="71"/>
      <c r="MPD12" s="71"/>
      <c r="MPE12" s="71"/>
      <c r="MPF12" s="71"/>
      <c r="MPG12" s="71"/>
      <c r="MPH12" s="71"/>
      <c r="MPI12" s="71"/>
      <c r="MPJ12" s="71"/>
      <c r="MPK12" s="71"/>
      <c r="MPL12" s="71"/>
      <c r="MPM12" s="71"/>
      <c r="MPN12" s="71"/>
      <c r="MPO12" s="71"/>
      <c r="MPP12" s="71"/>
      <c r="MPQ12" s="71"/>
      <c r="MPR12" s="71"/>
      <c r="MPS12" s="71"/>
      <c r="MPT12" s="71"/>
      <c r="MPU12" s="71"/>
      <c r="MPV12" s="71"/>
      <c r="MPW12" s="71"/>
      <c r="MPX12" s="71"/>
      <c r="MPY12" s="71"/>
      <c r="MPZ12" s="71"/>
      <c r="MQA12" s="71"/>
      <c r="MQB12" s="71"/>
      <c r="MQC12" s="71"/>
      <c r="MQD12" s="71"/>
      <c r="MQE12" s="71"/>
      <c r="MQF12" s="71"/>
      <c r="MQG12" s="71"/>
      <c r="MQH12" s="71"/>
      <c r="MQI12" s="71"/>
      <c r="MQJ12" s="71"/>
      <c r="MQK12" s="71"/>
      <c r="MQL12" s="71"/>
      <c r="MQM12" s="71"/>
      <c r="MQN12" s="71"/>
      <c r="MQO12" s="71"/>
      <c r="MQP12" s="71"/>
      <c r="MQQ12" s="71"/>
      <c r="MQR12" s="71"/>
      <c r="MQS12" s="71"/>
      <c r="MQT12" s="71"/>
      <c r="MQU12" s="71"/>
      <c r="MQV12" s="71"/>
      <c r="MQW12" s="71"/>
      <c r="MQX12" s="71"/>
      <c r="MQY12" s="71"/>
      <c r="MQZ12" s="71"/>
      <c r="MRA12" s="71"/>
      <c r="MRB12" s="71"/>
      <c r="MRC12" s="71"/>
      <c r="MRD12" s="71"/>
      <c r="MRE12" s="71"/>
      <c r="MRF12" s="71"/>
      <c r="MRG12" s="71"/>
      <c r="MRH12" s="71"/>
      <c r="MRI12" s="71"/>
      <c r="MRJ12" s="71"/>
      <c r="MRK12" s="71"/>
      <c r="MRL12" s="71"/>
      <c r="MRM12" s="71"/>
      <c r="MRN12" s="71"/>
      <c r="MRO12" s="71"/>
      <c r="MRP12" s="71"/>
      <c r="MRQ12" s="71"/>
      <c r="MRR12" s="71"/>
      <c r="MRS12" s="71"/>
      <c r="MRT12" s="71"/>
      <c r="MRU12" s="71"/>
      <c r="MRV12" s="71"/>
      <c r="MRW12" s="71"/>
      <c r="MRX12" s="71"/>
      <c r="MRY12" s="71"/>
      <c r="MRZ12" s="71"/>
      <c r="MSA12" s="71"/>
      <c r="MSB12" s="71"/>
      <c r="MSC12" s="71"/>
      <c r="MSD12" s="71"/>
      <c r="MSE12" s="71"/>
      <c r="MSF12" s="71"/>
      <c r="MSG12" s="71"/>
      <c r="MSH12" s="71"/>
      <c r="MSI12" s="71"/>
      <c r="MSJ12" s="71"/>
      <c r="MSK12" s="71"/>
      <c r="MSL12" s="71"/>
      <c r="MSM12" s="71"/>
      <c r="MSN12" s="71"/>
      <c r="MSO12" s="71"/>
      <c r="MSP12" s="71"/>
      <c r="MSQ12" s="71"/>
      <c r="MSR12" s="71"/>
      <c r="MSS12" s="71"/>
      <c r="MST12" s="71"/>
      <c r="MSU12" s="71"/>
      <c r="MSV12" s="71"/>
      <c r="MSW12" s="71"/>
      <c r="MSX12" s="71"/>
      <c r="MSY12" s="71"/>
      <c r="MSZ12" s="71"/>
      <c r="MTA12" s="71"/>
      <c r="MTB12" s="71"/>
      <c r="MTC12" s="71"/>
      <c r="MTD12" s="71"/>
      <c r="MTE12" s="71"/>
      <c r="MTF12" s="71"/>
      <c r="MTG12" s="71"/>
      <c r="MTH12" s="71"/>
      <c r="MTI12" s="71"/>
      <c r="MTJ12" s="71"/>
      <c r="MTK12" s="71"/>
      <c r="MTL12" s="71"/>
      <c r="MTM12" s="71"/>
      <c r="MTN12" s="71"/>
      <c r="MTO12" s="71"/>
      <c r="MTP12" s="71"/>
      <c r="MTQ12" s="71"/>
      <c r="MTR12" s="71"/>
      <c r="MTS12" s="71"/>
      <c r="MTT12" s="71"/>
      <c r="MTU12" s="71"/>
      <c r="MTV12" s="71"/>
      <c r="MTW12" s="71"/>
      <c r="MTX12" s="71"/>
      <c r="MTY12" s="71"/>
      <c r="MTZ12" s="71"/>
      <c r="MUA12" s="71"/>
      <c r="MUB12" s="71"/>
      <c r="MUC12" s="71"/>
      <c r="MUD12" s="71"/>
      <c r="MUE12" s="71"/>
      <c r="MUF12" s="71"/>
      <c r="MUG12" s="71"/>
      <c r="MUH12" s="71"/>
      <c r="MUI12" s="71"/>
      <c r="MUJ12" s="71"/>
      <c r="MUK12" s="71"/>
      <c r="MUL12" s="71"/>
      <c r="MUM12" s="71"/>
      <c r="MUN12" s="71"/>
      <c r="MUO12" s="71"/>
      <c r="MUP12" s="71"/>
      <c r="MUQ12" s="71"/>
      <c r="MUR12" s="71"/>
      <c r="MUS12" s="71"/>
      <c r="MUT12" s="71"/>
      <c r="MUU12" s="71"/>
      <c r="MUV12" s="71"/>
      <c r="MUW12" s="71"/>
      <c r="MUX12" s="71"/>
      <c r="MUY12" s="71"/>
      <c r="MUZ12" s="71"/>
      <c r="MVA12" s="71"/>
      <c r="MVB12" s="71"/>
      <c r="MVC12" s="71"/>
      <c r="MVD12" s="71"/>
      <c r="MVE12" s="71"/>
      <c r="MVF12" s="71"/>
      <c r="MVG12" s="71"/>
      <c r="MVH12" s="71"/>
      <c r="MVI12" s="71"/>
      <c r="MVJ12" s="71"/>
      <c r="MVK12" s="71"/>
      <c r="MVL12" s="71"/>
      <c r="MVM12" s="71"/>
      <c r="MVN12" s="71"/>
      <c r="MVO12" s="71"/>
      <c r="MVP12" s="71"/>
      <c r="MVQ12" s="71"/>
      <c r="MVR12" s="71"/>
      <c r="MVS12" s="71"/>
      <c r="MVT12" s="71"/>
      <c r="MVU12" s="71"/>
      <c r="MVV12" s="71"/>
      <c r="MVW12" s="71"/>
      <c r="MVX12" s="71"/>
      <c r="MVY12" s="71"/>
      <c r="MVZ12" s="71"/>
      <c r="MWA12" s="71"/>
      <c r="MWB12" s="71"/>
      <c r="MWC12" s="71"/>
      <c r="MWD12" s="71"/>
      <c r="MWE12" s="71"/>
      <c r="MWF12" s="71"/>
      <c r="MWG12" s="71"/>
      <c r="MWH12" s="71"/>
      <c r="MWI12" s="71"/>
      <c r="MWJ12" s="71"/>
      <c r="MWK12" s="71"/>
      <c r="MWL12" s="71"/>
      <c r="MWM12" s="71"/>
      <c r="MWN12" s="71"/>
      <c r="MWO12" s="71"/>
      <c r="MWP12" s="71"/>
      <c r="MWQ12" s="71"/>
      <c r="MWR12" s="71"/>
      <c r="MWS12" s="71"/>
      <c r="MWT12" s="71"/>
      <c r="MWU12" s="71"/>
      <c r="MWV12" s="71"/>
      <c r="MWW12" s="71"/>
      <c r="MWX12" s="71"/>
      <c r="MWY12" s="71"/>
      <c r="MWZ12" s="71"/>
      <c r="MXA12" s="71"/>
      <c r="MXB12" s="71"/>
      <c r="MXC12" s="71"/>
      <c r="MXD12" s="71"/>
      <c r="MXE12" s="71"/>
      <c r="MXF12" s="71"/>
      <c r="MXG12" s="71"/>
      <c r="MXH12" s="71"/>
      <c r="MXI12" s="71"/>
      <c r="MXJ12" s="71"/>
      <c r="MXK12" s="71"/>
      <c r="MXL12" s="71"/>
      <c r="MXM12" s="71"/>
      <c r="MXN12" s="71"/>
      <c r="MXO12" s="71"/>
      <c r="MXP12" s="71"/>
      <c r="MXQ12" s="71"/>
      <c r="MXR12" s="71"/>
      <c r="MXS12" s="71"/>
      <c r="MXT12" s="71"/>
      <c r="MXU12" s="71"/>
      <c r="MXV12" s="71"/>
      <c r="MXW12" s="71"/>
      <c r="MXX12" s="71"/>
      <c r="MXY12" s="71"/>
      <c r="MXZ12" s="71"/>
      <c r="MYA12" s="71"/>
      <c r="MYB12" s="71"/>
      <c r="MYC12" s="71"/>
      <c r="MYD12" s="71"/>
      <c r="MYE12" s="71"/>
      <c r="MYF12" s="71"/>
      <c r="MYG12" s="71"/>
      <c r="MYH12" s="71"/>
      <c r="MYI12" s="71"/>
      <c r="MYJ12" s="71"/>
      <c r="MYK12" s="71"/>
      <c r="MYL12" s="71"/>
      <c r="MYM12" s="71"/>
      <c r="MYN12" s="71"/>
      <c r="MYO12" s="71"/>
      <c r="MYP12" s="71"/>
      <c r="MYQ12" s="71"/>
      <c r="MYR12" s="71"/>
      <c r="MYS12" s="71"/>
      <c r="MYT12" s="71"/>
      <c r="MYU12" s="71"/>
      <c r="MYV12" s="71"/>
      <c r="MYW12" s="71"/>
      <c r="MYX12" s="71"/>
      <c r="MYY12" s="71"/>
      <c r="MYZ12" s="71"/>
      <c r="MZA12" s="71"/>
      <c r="MZB12" s="71"/>
      <c r="MZC12" s="71"/>
      <c r="MZD12" s="71"/>
      <c r="MZE12" s="71"/>
      <c r="MZF12" s="71"/>
      <c r="MZG12" s="71"/>
      <c r="MZH12" s="71"/>
      <c r="MZI12" s="71"/>
      <c r="MZJ12" s="71"/>
      <c r="MZK12" s="71"/>
      <c r="MZL12" s="71"/>
      <c r="MZM12" s="71"/>
      <c r="MZN12" s="71"/>
      <c r="MZO12" s="71"/>
      <c r="MZP12" s="71"/>
      <c r="MZQ12" s="71"/>
      <c r="MZR12" s="71"/>
      <c r="MZS12" s="71"/>
      <c r="MZT12" s="71"/>
      <c r="MZU12" s="71"/>
      <c r="MZV12" s="71"/>
      <c r="MZW12" s="71"/>
      <c r="MZX12" s="71"/>
      <c r="MZY12" s="71"/>
      <c r="MZZ12" s="71"/>
      <c r="NAA12" s="71"/>
      <c r="NAB12" s="71"/>
      <c r="NAC12" s="71"/>
      <c r="NAD12" s="71"/>
      <c r="NAE12" s="71"/>
      <c r="NAF12" s="71"/>
      <c r="NAG12" s="71"/>
      <c r="NAH12" s="71"/>
      <c r="NAI12" s="71"/>
      <c r="NAJ12" s="71"/>
      <c r="NAK12" s="71"/>
      <c r="NAL12" s="71"/>
      <c r="NAM12" s="71"/>
      <c r="NAN12" s="71"/>
      <c r="NAO12" s="71"/>
      <c r="NAP12" s="71"/>
      <c r="NAQ12" s="71"/>
      <c r="NAR12" s="71"/>
      <c r="NAS12" s="71"/>
      <c r="NAT12" s="71"/>
      <c r="NAU12" s="71"/>
      <c r="NAV12" s="71"/>
      <c r="NAW12" s="71"/>
      <c r="NAX12" s="71"/>
      <c r="NAY12" s="71"/>
      <c r="NAZ12" s="71"/>
      <c r="NBA12" s="71"/>
      <c r="NBB12" s="71"/>
      <c r="NBC12" s="71"/>
      <c r="NBD12" s="71"/>
      <c r="NBE12" s="71"/>
      <c r="NBF12" s="71"/>
      <c r="NBG12" s="71"/>
      <c r="NBH12" s="71"/>
      <c r="NBI12" s="71"/>
      <c r="NBJ12" s="71"/>
      <c r="NBK12" s="71"/>
      <c r="NBL12" s="71"/>
      <c r="NBM12" s="71"/>
      <c r="NBN12" s="71"/>
      <c r="NBO12" s="71"/>
      <c r="NBP12" s="71"/>
      <c r="NBQ12" s="71"/>
      <c r="NBR12" s="71"/>
      <c r="NBS12" s="71"/>
      <c r="NBT12" s="71"/>
      <c r="NBU12" s="71"/>
      <c r="NBV12" s="71"/>
      <c r="NBW12" s="71"/>
      <c r="NBX12" s="71"/>
      <c r="NBY12" s="71"/>
      <c r="NBZ12" s="71"/>
      <c r="NCA12" s="71"/>
      <c r="NCB12" s="71"/>
      <c r="NCC12" s="71"/>
      <c r="NCD12" s="71"/>
      <c r="NCE12" s="71"/>
      <c r="NCF12" s="71"/>
      <c r="NCG12" s="71"/>
      <c r="NCH12" s="71"/>
      <c r="NCI12" s="71"/>
      <c r="NCJ12" s="71"/>
      <c r="NCK12" s="71"/>
      <c r="NCL12" s="71"/>
      <c r="NCM12" s="71"/>
      <c r="NCN12" s="71"/>
      <c r="NCO12" s="71"/>
      <c r="NCP12" s="71"/>
      <c r="NCQ12" s="71"/>
      <c r="NCR12" s="71"/>
      <c r="NCS12" s="71"/>
      <c r="NCT12" s="71"/>
      <c r="NCU12" s="71"/>
      <c r="NCV12" s="71"/>
      <c r="NCW12" s="71"/>
      <c r="NCX12" s="71"/>
      <c r="NCY12" s="71"/>
      <c r="NCZ12" s="71"/>
      <c r="NDA12" s="71"/>
      <c r="NDB12" s="71"/>
      <c r="NDC12" s="71"/>
      <c r="NDD12" s="71"/>
      <c r="NDE12" s="71"/>
      <c r="NDF12" s="71"/>
      <c r="NDG12" s="71"/>
      <c r="NDH12" s="71"/>
      <c r="NDI12" s="71"/>
      <c r="NDJ12" s="71"/>
      <c r="NDK12" s="71"/>
      <c r="NDL12" s="71"/>
      <c r="NDM12" s="71"/>
      <c r="NDN12" s="71"/>
      <c r="NDO12" s="71"/>
      <c r="NDP12" s="71"/>
      <c r="NDQ12" s="71"/>
      <c r="NDR12" s="71"/>
      <c r="NDS12" s="71"/>
      <c r="NDT12" s="71"/>
      <c r="NDU12" s="71"/>
      <c r="NDV12" s="71"/>
      <c r="NDW12" s="71"/>
      <c r="NDX12" s="71"/>
      <c r="NDY12" s="71"/>
      <c r="NDZ12" s="71"/>
      <c r="NEA12" s="71"/>
      <c r="NEB12" s="71"/>
      <c r="NEC12" s="71"/>
      <c r="NED12" s="71"/>
      <c r="NEE12" s="71"/>
      <c r="NEF12" s="71"/>
      <c r="NEG12" s="71"/>
      <c r="NEH12" s="71"/>
      <c r="NEI12" s="71"/>
      <c r="NEJ12" s="71"/>
      <c r="NEK12" s="71"/>
      <c r="NEL12" s="71"/>
      <c r="NEM12" s="71"/>
      <c r="NEN12" s="71"/>
      <c r="NEO12" s="71"/>
      <c r="NEP12" s="71"/>
      <c r="NEQ12" s="71"/>
      <c r="NER12" s="71"/>
      <c r="NES12" s="71"/>
      <c r="NET12" s="71"/>
      <c r="NEU12" s="71"/>
      <c r="NEV12" s="71"/>
      <c r="NEW12" s="71"/>
      <c r="NEX12" s="71"/>
      <c r="NEY12" s="71"/>
      <c r="NEZ12" s="71"/>
      <c r="NFA12" s="71"/>
      <c r="NFB12" s="71"/>
      <c r="NFC12" s="71"/>
      <c r="NFD12" s="71"/>
      <c r="NFE12" s="71"/>
      <c r="NFF12" s="71"/>
      <c r="NFG12" s="71"/>
      <c r="NFH12" s="71"/>
      <c r="NFI12" s="71"/>
      <c r="NFJ12" s="71"/>
      <c r="NFK12" s="71"/>
      <c r="NFL12" s="71"/>
      <c r="NFM12" s="71"/>
      <c r="NFN12" s="71"/>
      <c r="NFO12" s="71"/>
      <c r="NFP12" s="71"/>
      <c r="NFQ12" s="71"/>
      <c r="NFR12" s="71"/>
      <c r="NFS12" s="71"/>
      <c r="NFT12" s="71"/>
      <c r="NFU12" s="71"/>
      <c r="NFV12" s="71"/>
      <c r="NFW12" s="71"/>
      <c r="NFX12" s="71"/>
      <c r="NFY12" s="71"/>
      <c r="NFZ12" s="71"/>
      <c r="NGA12" s="71"/>
      <c r="NGB12" s="71"/>
      <c r="NGC12" s="71"/>
      <c r="NGD12" s="71"/>
      <c r="NGE12" s="71"/>
      <c r="NGF12" s="71"/>
      <c r="NGG12" s="71"/>
      <c r="NGH12" s="71"/>
      <c r="NGI12" s="71"/>
      <c r="NGJ12" s="71"/>
      <c r="NGK12" s="71"/>
      <c r="NGL12" s="71"/>
      <c r="NGM12" s="71"/>
      <c r="NGN12" s="71"/>
      <c r="NGO12" s="71"/>
      <c r="NGP12" s="71"/>
      <c r="NGQ12" s="71"/>
      <c r="NGR12" s="71"/>
      <c r="NGS12" s="71"/>
      <c r="NGT12" s="71"/>
      <c r="NGU12" s="71"/>
      <c r="NGV12" s="71"/>
      <c r="NGW12" s="71"/>
      <c r="NGX12" s="71"/>
      <c r="NGY12" s="71"/>
      <c r="NGZ12" s="71"/>
      <c r="NHA12" s="71"/>
      <c r="NHB12" s="71"/>
      <c r="NHC12" s="71"/>
      <c r="NHD12" s="71"/>
      <c r="NHE12" s="71"/>
      <c r="NHF12" s="71"/>
      <c r="NHG12" s="71"/>
      <c r="NHH12" s="71"/>
      <c r="NHI12" s="71"/>
      <c r="NHJ12" s="71"/>
      <c r="NHK12" s="71"/>
      <c r="NHL12" s="71"/>
      <c r="NHM12" s="71"/>
      <c r="NHN12" s="71"/>
      <c r="NHO12" s="71"/>
      <c r="NHP12" s="71"/>
      <c r="NHQ12" s="71"/>
      <c r="NHR12" s="71"/>
      <c r="NHS12" s="71"/>
      <c r="NHT12" s="71"/>
      <c r="NHU12" s="71"/>
      <c r="NHV12" s="71"/>
      <c r="NHW12" s="71"/>
      <c r="NHX12" s="71"/>
      <c r="NHY12" s="71"/>
      <c r="NHZ12" s="71"/>
      <c r="NIA12" s="71"/>
      <c r="NIB12" s="71"/>
      <c r="NIC12" s="71"/>
      <c r="NID12" s="71"/>
      <c r="NIE12" s="71"/>
      <c r="NIF12" s="71"/>
      <c r="NIG12" s="71"/>
      <c r="NIH12" s="71"/>
      <c r="NII12" s="71"/>
      <c r="NIJ12" s="71"/>
      <c r="NIK12" s="71"/>
      <c r="NIL12" s="71"/>
      <c r="NIM12" s="71"/>
      <c r="NIN12" s="71"/>
      <c r="NIO12" s="71"/>
      <c r="NIP12" s="71"/>
      <c r="NIQ12" s="71"/>
      <c r="NIR12" s="71"/>
      <c r="NIS12" s="71"/>
      <c r="NIT12" s="71"/>
      <c r="NIU12" s="71"/>
      <c r="NIV12" s="71"/>
      <c r="NIW12" s="71"/>
      <c r="NIX12" s="71"/>
      <c r="NIY12" s="71"/>
      <c r="NIZ12" s="71"/>
      <c r="NJA12" s="71"/>
      <c r="NJB12" s="71"/>
      <c r="NJC12" s="71"/>
      <c r="NJD12" s="71"/>
      <c r="NJE12" s="71"/>
      <c r="NJF12" s="71"/>
      <c r="NJG12" s="71"/>
      <c r="NJH12" s="71"/>
      <c r="NJI12" s="71"/>
      <c r="NJJ12" s="71"/>
      <c r="NJK12" s="71"/>
      <c r="NJL12" s="71"/>
      <c r="NJM12" s="71"/>
      <c r="NJN12" s="71"/>
      <c r="NJO12" s="71"/>
      <c r="NJP12" s="71"/>
      <c r="NJQ12" s="71"/>
      <c r="NJR12" s="71"/>
      <c r="NJS12" s="71"/>
      <c r="NJT12" s="71"/>
      <c r="NJU12" s="71"/>
      <c r="NJV12" s="71"/>
      <c r="NJW12" s="71"/>
      <c r="NJX12" s="71"/>
      <c r="NJY12" s="71"/>
      <c r="NJZ12" s="71"/>
      <c r="NKA12" s="71"/>
      <c r="NKB12" s="71"/>
      <c r="NKC12" s="71"/>
      <c r="NKD12" s="71"/>
      <c r="NKE12" s="71"/>
      <c r="NKF12" s="71"/>
      <c r="NKG12" s="71"/>
      <c r="NKH12" s="71"/>
      <c r="NKI12" s="71"/>
      <c r="NKJ12" s="71"/>
      <c r="NKK12" s="71"/>
      <c r="NKL12" s="71"/>
      <c r="NKM12" s="71"/>
      <c r="NKN12" s="71"/>
      <c r="NKO12" s="71"/>
      <c r="NKP12" s="71"/>
      <c r="NKQ12" s="71"/>
      <c r="NKR12" s="71"/>
      <c r="NKS12" s="71"/>
      <c r="NKT12" s="71"/>
      <c r="NKU12" s="71"/>
      <c r="NKV12" s="71"/>
      <c r="NKW12" s="71"/>
      <c r="NKX12" s="71"/>
      <c r="NKY12" s="71"/>
      <c r="NKZ12" s="71"/>
      <c r="NLA12" s="71"/>
      <c r="NLB12" s="71"/>
      <c r="NLC12" s="71"/>
      <c r="NLD12" s="71"/>
      <c r="NLE12" s="71"/>
      <c r="NLF12" s="71"/>
      <c r="NLG12" s="71"/>
      <c r="NLH12" s="71"/>
      <c r="NLI12" s="71"/>
      <c r="NLJ12" s="71"/>
      <c r="NLK12" s="71"/>
      <c r="NLL12" s="71"/>
      <c r="NLM12" s="71"/>
      <c r="NLN12" s="71"/>
      <c r="NLO12" s="71"/>
      <c r="NLP12" s="71"/>
      <c r="NLQ12" s="71"/>
      <c r="NLR12" s="71"/>
      <c r="NLS12" s="71"/>
      <c r="NLT12" s="71"/>
      <c r="NLU12" s="71"/>
      <c r="NLV12" s="71"/>
      <c r="NLW12" s="71"/>
      <c r="NLX12" s="71"/>
      <c r="NLY12" s="71"/>
      <c r="NLZ12" s="71"/>
      <c r="NMA12" s="71"/>
      <c r="NMB12" s="71"/>
      <c r="NMC12" s="71"/>
      <c r="NMD12" s="71"/>
      <c r="NME12" s="71"/>
      <c r="NMF12" s="71"/>
      <c r="NMG12" s="71"/>
      <c r="NMH12" s="71"/>
      <c r="NMI12" s="71"/>
      <c r="NMJ12" s="71"/>
      <c r="NMK12" s="71"/>
      <c r="NML12" s="71"/>
      <c r="NMM12" s="71"/>
      <c r="NMN12" s="71"/>
      <c r="NMO12" s="71"/>
      <c r="NMP12" s="71"/>
      <c r="NMQ12" s="71"/>
      <c r="NMR12" s="71"/>
      <c r="NMS12" s="71"/>
      <c r="NMT12" s="71"/>
      <c r="NMU12" s="71"/>
      <c r="NMV12" s="71"/>
      <c r="NMW12" s="71"/>
      <c r="NMX12" s="71"/>
      <c r="NMY12" s="71"/>
      <c r="NMZ12" s="71"/>
      <c r="NNA12" s="71"/>
      <c r="NNB12" s="71"/>
      <c r="NNC12" s="71"/>
      <c r="NND12" s="71"/>
      <c r="NNE12" s="71"/>
      <c r="NNF12" s="71"/>
      <c r="NNG12" s="71"/>
      <c r="NNH12" s="71"/>
      <c r="NNI12" s="71"/>
      <c r="NNJ12" s="71"/>
      <c r="NNK12" s="71"/>
      <c r="NNL12" s="71"/>
      <c r="NNM12" s="71"/>
      <c r="NNN12" s="71"/>
      <c r="NNO12" s="71"/>
      <c r="NNP12" s="71"/>
      <c r="NNQ12" s="71"/>
      <c r="NNR12" s="71"/>
      <c r="NNS12" s="71"/>
      <c r="NNT12" s="71"/>
      <c r="NNU12" s="71"/>
      <c r="NNV12" s="71"/>
      <c r="NNW12" s="71"/>
      <c r="NNX12" s="71"/>
      <c r="NNY12" s="71"/>
      <c r="NNZ12" s="71"/>
      <c r="NOA12" s="71"/>
      <c r="NOB12" s="71"/>
      <c r="NOC12" s="71"/>
      <c r="NOD12" s="71"/>
      <c r="NOE12" s="71"/>
      <c r="NOF12" s="71"/>
      <c r="NOG12" s="71"/>
      <c r="NOH12" s="71"/>
      <c r="NOI12" s="71"/>
      <c r="NOJ12" s="71"/>
      <c r="NOK12" s="71"/>
      <c r="NOL12" s="71"/>
      <c r="NOM12" s="71"/>
      <c r="NON12" s="71"/>
      <c r="NOO12" s="71"/>
      <c r="NOP12" s="71"/>
      <c r="NOQ12" s="71"/>
      <c r="NOR12" s="71"/>
      <c r="NOS12" s="71"/>
      <c r="NOT12" s="71"/>
      <c r="NOU12" s="71"/>
      <c r="NOV12" s="71"/>
      <c r="NOW12" s="71"/>
      <c r="NOX12" s="71"/>
      <c r="NOY12" s="71"/>
      <c r="NOZ12" s="71"/>
      <c r="NPA12" s="71"/>
      <c r="NPB12" s="71"/>
      <c r="NPC12" s="71"/>
      <c r="NPD12" s="71"/>
      <c r="NPE12" s="71"/>
      <c r="NPF12" s="71"/>
      <c r="NPG12" s="71"/>
      <c r="NPH12" s="71"/>
      <c r="NPI12" s="71"/>
      <c r="NPJ12" s="71"/>
      <c r="NPK12" s="71"/>
      <c r="NPL12" s="71"/>
      <c r="NPM12" s="71"/>
      <c r="NPN12" s="71"/>
      <c r="NPO12" s="71"/>
      <c r="NPP12" s="71"/>
      <c r="NPQ12" s="71"/>
      <c r="NPR12" s="71"/>
      <c r="NPS12" s="71"/>
      <c r="NPT12" s="71"/>
      <c r="NPU12" s="71"/>
      <c r="NPV12" s="71"/>
      <c r="NPW12" s="71"/>
      <c r="NPX12" s="71"/>
      <c r="NPY12" s="71"/>
      <c r="NPZ12" s="71"/>
      <c r="NQA12" s="71"/>
      <c r="NQB12" s="71"/>
      <c r="NQC12" s="71"/>
      <c r="NQD12" s="71"/>
      <c r="NQE12" s="71"/>
      <c r="NQF12" s="71"/>
      <c r="NQG12" s="71"/>
      <c r="NQH12" s="71"/>
      <c r="NQI12" s="71"/>
      <c r="NQJ12" s="71"/>
      <c r="NQK12" s="71"/>
      <c r="NQL12" s="71"/>
      <c r="NQM12" s="71"/>
      <c r="NQN12" s="71"/>
      <c r="NQO12" s="71"/>
      <c r="NQP12" s="71"/>
      <c r="NQQ12" s="71"/>
      <c r="NQR12" s="71"/>
      <c r="NQS12" s="71"/>
      <c r="NQT12" s="71"/>
      <c r="NQU12" s="71"/>
      <c r="NQV12" s="71"/>
      <c r="NQW12" s="71"/>
      <c r="NQX12" s="71"/>
      <c r="NQY12" s="71"/>
      <c r="NQZ12" s="71"/>
      <c r="NRA12" s="71"/>
      <c r="NRB12" s="71"/>
      <c r="NRC12" s="71"/>
      <c r="NRD12" s="71"/>
      <c r="NRE12" s="71"/>
      <c r="NRF12" s="71"/>
      <c r="NRG12" s="71"/>
      <c r="NRH12" s="71"/>
      <c r="NRI12" s="71"/>
      <c r="NRJ12" s="71"/>
      <c r="NRK12" s="71"/>
      <c r="NRL12" s="71"/>
      <c r="NRM12" s="71"/>
      <c r="NRN12" s="71"/>
      <c r="NRO12" s="71"/>
      <c r="NRP12" s="71"/>
      <c r="NRQ12" s="71"/>
      <c r="NRR12" s="71"/>
      <c r="NRS12" s="71"/>
      <c r="NRT12" s="71"/>
      <c r="NRU12" s="71"/>
      <c r="NRV12" s="71"/>
      <c r="NRW12" s="71"/>
      <c r="NRX12" s="71"/>
      <c r="NRY12" s="71"/>
      <c r="NRZ12" s="71"/>
      <c r="NSA12" s="71"/>
      <c r="NSB12" s="71"/>
      <c r="NSC12" s="71"/>
      <c r="NSD12" s="71"/>
      <c r="NSE12" s="71"/>
      <c r="NSF12" s="71"/>
      <c r="NSG12" s="71"/>
      <c r="NSH12" s="71"/>
      <c r="NSI12" s="71"/>
      <c r="NSJ12" s="71"/>
      <c r="NSK12" s="71"/>
      <c r="NSL12" s="71"/>
      <c r="NSM12" s="71"/>
      <c r="NSN12" s="71"/>
      <c r="NSO12" s="71"/>
      <c r="NSP12" s="71"/>
      <c r="NSQ12" s="71"/>
      <c r="NSR12" s="71"/>
      <c r="NSS12" s="71"/>
      <c r="NST12" s="71"/>
      <c r="NSU12" s="71"/>
      <c r="NSV12" s="71"/>
      <c r="NSW12" s="71"/>
      <c r="NSX12" s="71"/>
      <c r="NSY12" s="71"/>
      <c r="NSZ12" s="71"/>
      <c r="NTA12" s="71"/>
      <c r="NTB12" s="71"/>
      <c r="NTC12" s="71"/>
      <c r="NTD12" s="71"/>
      <c r="NTE12" s="71"/>
      <c r="NTF12" s="71"/>
      <c r="NTG12" s="71"/>
      <c r="NTH12" s="71"/>
      <c r="NTI12" s="71"/>
      <c r="NTJ12" s="71"/>
      <c r="NTK12" s="71"/>
      <c r="NTL12" s="71"/>
      <c r="NTM12" s="71"/>
      <c r="NTN12" s="71"/>
      <c r="NTO12" s="71"/>
      <c r="NTP12" s="71"/>
      <c r="NTQ12" s="71"/>
      <c r="NTR12" s="71"/>
      <c r="NTS12" s="71"/>
      <c r="NTT12" s="71"/>
      <c r="NTU12" s="71"/>
      <c r="NTV12" s="71"/>
      <c r="NTW12" s="71"/>
      <c r="NTX12" s="71"/>
      <c r="NTY12" s="71"/>
      <c r="NTZ12" s="71"/>
      <c r="NUA12" s="71"/>
      <c r="NUB12" s="71"/>
      <c r="NUC12" s="71"/>
      <c r="NUD12" s="71"/>
      <c r="NUE12" s="71"/>
      <c r="NUF12" s="71"/>
      <c r="NUG12" s="71"/>
      <c r="NUH12" s="71"/>
      <c r="NUI12" s="71"/>
      <c r="NUJ12" s="71"/>
      <c r="NUK12" s="71"/>
      <c r="NUL12" s="71"/>
      <c r="NUM12" s="71"/>
      <c r="NUN12" s="71"/>
      <c r="NUO12" s="71"/>
      <c r="NUP12" s="71"/>
      <c r="NUQ12" s="71"/>
      <c r="NUR12" s="71"/>
      <c r="NUS12" s="71"/>
      <c r="NUT12" s="71"/>
      <c r="NUU12" s="71"/>
      <c r="NUV12" s="71"/>
      <c r="NUW12" s="71"/>
      <c r="NUX12" s="71"/>
      <c r="NUY12" s="71"/>
      <c r="NUZ12" s="71"/>
      <c r="NVA12" s="71"/>
      <c r="NVB12" s="71"/>
      <c r="NVC12" s="71"/>
      <c r="NVD12" s="71"/>
      <c r="NVE12" s="71"/>
      <c r="NVF12" s="71"/>
      <c r="NVG12" s="71"/>
      <c r="NVH12" s="71"/>
      <c r="NVI12" s="71"/>
      <c r="NVJ12" s="71"/>
      <c r="NVK12" s="71"/>
      <c r="NVL12" s="71"/>
      <c r="NVM12" s="71"/>
      <c r="NVN12" s="71"/>
      <c r="NVO12" s="71"/>
      <c r="NVP12" s="71"/>
      <c r="NVQ12" s="71"/>
      <c r="NVR12" s="71"/>
      <c r="NVS12" s="71"/>
      <c r="NVT12" s="71"/>
      <c r="NVU12" s="71"/>
      <c r="NVV12" s="71"/>
      <c r="NVW12" s="71"/>
      <c r="NVX12" s="71"/>
      <c r="NVY12" s="71"/>
      <c r="NVZ12" s="71"/>
      <c r="NWA12" s="71"/>
      <c r="NWB12" s="71"/>
      <c r="NWC12" s="71"/>
      <c r="NWD12" s="71"/>
      <c r="NWE12" s="71"/>
      <c r="NWF12" s="71"/>
      <c r="NWG12" s="71"/>
      <c r="NWH12" s="71"/>
      <c r="NWI12" s="71"/>
      <c r="NWJ12" s="71"/>
      <c r="NWK12" s="71"/>
      <c r="NWL12" s="71"/>
      <c r="NWM12" s="71"/>
      <c r="NWN12" s="71"/>
      <c r="NWO12" s="71"/>
      <c r="NWP12" s="71"/>
      <c r="NWQ12" s="71"/>
      <c r="NWR12" s="71"/>
      <c r="NWS12" s="71"/>
      <c r="NWT12" s="71"/>
      <c r="NWU12" s="71"/>
      <c r="NWV12" s="71"/>
      <c r="NWW12" s="71"/>
      <c r="NWX12" s="71"/>
      <c r="NWY12" s="71"/>
      <c r="NWZ12" s="71"/>
      <c r="NXA12" s="71"/>
      <c r="NXB12" s="71"/>
      <c r="NXC12" s="71"/>
      <c r="NXD12" s="71"/>
      <c r="NXE12" s="71"/>
      <c r="NXF12" s="71"/>
      <c r="NXG12" s="71"/>
      <c r="NXH12" s="71"/>
      <c r="NXI12" s="71"/>
      <c r="NXJ12" s="71"/>
      <c r="NXK12" s="71"/>
      <c r="NXL12" s="71"/>
      <c r="NXM12" s="71"/>
      <c r="NXN12" s="71"/>
      <c r="NXO12" s="71"/>
      <c r="NXP12" s="71"/>
      <c r="NXQ12" s="71"/>
      <c r="NXR12" s="71"/>
      <c r="NXS12" s="71"/>
      <c r="NXT12" s="71"/>
      <c r="NXU12" s="71"/>
      <c r="NXV12" s="71"/>
      <c r="NXW12" s="71"/>
      <c r="NXX12" s="71"/>
      <c r="NXY12" s="71"/>
      <c r="NXZ12" s="71"/>
      <c r="NYA12" s="71"/>
      <c r="NYB12" s="71"/>
      <c r="NYC12" s="71"/>
      <c r="NYD12" s="71"/>
      <c r="NYE12" s="71"/>
      <c r="NYF12" s="71"/>
      <c r="NYG12" s="71"/>
      <c r="NYH12" s="71"/>
      <c r="NYI12" s="71"/>
      <c r="NYJ12" s="71"/>
      <c r="NYK12" s="71"/>
      <c r="NYL12" s="71"/>
      <c r="NYM12" s="71"/>
      <c r="NYN12" s="71"/>
      <c r="NYO12" s="71"/>
      <c r="NYP12" s="71"/>
      <c r="NYQ12" s="71"/>
      <c r="NYR12" s="71"/>
      <c r="NYS12" s="71"/>
      <c r="NYT12" s="71"/>
      <c r="NYU12" s="71"/>
      <c r="NYV12" s="71"/>
      <c r="NYW12" s="71"/>
      <c r="NYX12" s="71"/>
      <c r="NYY12" s="71"/>
      <c r="NYZ12" s="71"/>
      <c r="NZA12" s="71"/>
      <c r="NZB12" s="71"/>
      <c r="NZC12" s="71"/>
      <c r="NZD12" s="71"/>
      <c r="NZE12" s="71"/>
      <c r="NZF12" s="71"/>
      <c r="NZG12" s="71"/>
      <c r="NZH12" s="71"/>
      <c r="NZI12" s="71"/>
      <c r="NZJ12" s="71"/>
      <c r="NZK12" s="71"/>
      <c r="NZL12" s="71"/>
      <c r="NZM12" s="71"/>
      <c r="NZN12" s="71"/>
      <c r="NZO12" s="71"/>
      <c r="NZP12" s="71"/>
      <c r="NZQ12" s="71"/>
      <c r="NZR12" s="71"/>
      <c r="NZS12" s="71"/>
      <c r="NZT12" s="71"/>
      <c r="NZU12" s="71"/>
      <c r="NZV12" s="71"/>
      <c r="NZW12" s="71"/>
      <c r="NZX12" s="71"/>
      <c r="NZY12" s="71"/>
      <c r="NZZ12" s="71"/>
      <c r="OAA12" s="71"/>
      <c r="OAB12" s="71"/>
      <c r="OAC12" s="71"/>
      <c r="OAD12" s="71"/>
      <c r="OAE12" s="71"/>
      <c r="OAF12" s="71"/>
      <c r="OAG12" s="71"/>
      <c r="OAH12" s="71"/>
      <c r="OAI12" s="71"/>
      <c r="OAJ12" s="71"/>
      <c r="OAK12" s="71"/>
      <c r="OAL12" s="71"/>
      <c r="OAM12" s="71"/>
      <c r="OAN12" s="71"/>
      <c r="OAO12" s="71"/>
      <c r="OAP12" s="71"/>
      <c r="OAQ12" s="71"/>
      <c r="OAR12" s="71"/>
      <c r="OAS12" s="71"/>
      <c r="OAT12" s="71"/>
      <c r="OAU12" s="71"/>
      <c r="OAV12" s="71"/>
      <c r="OAW12" s="71"/>
      <c r="OAX12" s="71"/>
      <c r="OAY12" s="71"/>
      <c r="OAZ12" s="71"/>
      <c r="OBA12" s="71"/>
      <c r="OBB12" s="71"/>
      <c r="OBC12" s="71"/>
      <c r="OBD12" s="71"/>
      <c r="OBE12" s="71"/>
      <c r="OBF12" s="71"/>
      <c r="OBG12" s="71"/>
      <c r="OBH12" s="71"/>
      <c r="OBI12" s="71"/>
      <c r="OBJ12" s="71"/>
      <c r="OBK12" s="71"/>
      <c r="OBL12" s="71"/>
      <c r="OBM12" s="71"/>
      <c r="OBN12" s="71"/>
      <c r="OBO12" s="71"/>
      <c r="OBP12" s="71"/>
      <c r="OBQ12" s="71"/>
      <c r="OBR12" s="71"/>
      <c r="OBS12" s="71"/>
      <c r="OBT12" s="71"/>
      <c r="OBU12" s="71"/>
      <c r="OBV12" s="71"/>
      <c r="OBW12" s="71"/>
      <c r="OBX12" s="71"/>
      <c r="OBY12" s="71"/>
      <c r="OBZ12" s="71"/>
      <c r="OCA12" s="71"/>
      <c r="OCB12" s="71"/>
      <c r="OCC12" s="71"/>
      <c r="OCD12" s="71"/>
      <c r="OCE12" s="71"/>
      <c r="OCF12" s="71"/>
      <c r="OCG12" s="71"/>
      <c r="OCH12" s="71"/>
      <c r="OCI12" s="71"/>
      <c r="OCJ12" s="71"/>
      <c r="OCK12" s="71"/>
      <c r="OCL12" s="71"/>
      <c r="OCM12" s="71"/>
      <c r="OCN12" s="71"/>
      <c r="OCO12" s="71"/>
      <c r="OCP12" s="71"/>
      <c r="OCQ12" s="71"/>
      <c r="OCR12" s="71"/>
      <c r="OCS12" s="71"/>
      <c r="OCT12" s="71"/>
      <c r="OCU12" s="71"/>
      <c r="OCV12" s="71"/>
      <c r="OCW12" s="71"/>
      <c r="OCX12" s="71"/>
      <c r="OCY12" s="71"/>
      <c r="OCZ12" s="71"/>
      <c r="ODA12" s="71"/>
      <c r="ODB12" s="71"/>
      <c r="ODC12" s="71"/>
      <c r="ODD12" s="71"/>
      <c r="ODE12" s="71"/>
      <c r="ODF12" s="71"/>
      <c r="ODG12" s="71"/>
      <c r="ODH12" s="71"/>
      <c r="ODI12" s="71"/>
      <c r="ODJ12" s="71"/>
      <c r="ODK12" s="71"/>
      <c r="ODL12" s="71"/>
      <c r="ODM12" s="71"/>
      <c r="ODN12" s="71"/>
      <c r="ODO12" s="71"/>
      <c r="ODP12" s="71"/>
      <c r="ODQ12" s="71"/>
      <c r="ODR12" s="71"/>
      <c r="ODS12" s="71"/>
      <c r="ODT12" s="71"/>
      <c r="ODU12" s="71"/>
      <c r="ODV12" s="71"/>
      <c r="ODW12" s="71"/>
      <c r="ODX12" s="71"/>
      <c r="ODY12" s="71"/>
      <c r="ODZ12" s="71"/>
      <c r="OEA12" s="71"/>
      <c r="OEB12" s="71"/>
      <c r="OEC12" s="71"/>
      <c r="OED12" s="71"/>
      <c r="OEE12" s="71"/>
      <c r="OEF12" s="71"/>
      <c r="OEG12" s="71"/>
      <c r="OEH12" s="71"/>
      <c r="OEI12" s="71"/>
      <c r="OEJ12" s="71"/>
      <c r="OEK12" s="71"/>
      <c r="OEL12" s="71"/>
      <c r="OEM12" s="71"/>
      <c r="OEN12" s="71"/>
      <c r="OEO12" s="71"/>
      <c r="OEP12" s="71"/>
      <c r="OEQ12" s="71"/>
      <c r="OER12" s="71"/>
      <c r="OES12" s="71"/>
      <c r="OET12" s="71"/>
      <c r="OEU12" s="71"/>
      <c r="OEV12" s="71"/>
      <c r="OEW12" s="71"/>
      <c r="OEX12" s="71"/>
      <c r="OEY12" s="71"/>
      <c r="OEZ12" s="71"/>
      <c r="OFA12" s="71"/>
      <c r="OFB12" s="71"/>
      <c r="OFC12" s="71"/>
      <c r="OFD12" s="71"/>
      <c r="OFE12" s="71"/>
      <c r="OFF12" s="71"/>
      <c r="OFG12" s="71"/>
      <c r="OFH12" s="71"/>
      <c r="OFI12" s="71"/>
      <c r="OFJ12" s="71"/>
      <c r="OFK12" s="71"/>
      <c r="OFL12" s="71"/>
      <c r="OFM12" s="71"/>
      <c r="OFN12" s="71"/>
      <c r="OFO12" s="71"/>
      <c r="OFP12" s="71"/>
      <c r="OFQ12" s="71"/>
      <c r="OFR12" s="71"/>
      <c r="OFS12" s="71"/>
      <c r="OFT12" s="71"/>
      <c r="OFU12" s="71"/>
      <c r="OFV12" s="71"/>
      <c r="OFW12" s="71"/>
      <c r="OFX12" s="71"/>
      <c r="OFY12" s="71"/>
      <c r="OFZ12" s="71"/>
      <c r="OGA12" s="71"/>
      <c r="OGB12" s="71"/>
      <c r="OGC12" s="71"/>
      <c r="OGD12" s="71"/>
      <c r="OGE12" s="71"/>
      <c r="OGF12" s="71"/>
      <c r="OGG12" s="71"/>
      <c r="OGH12" s="71"/>
      <c r="OGI12" s="71"/>
      <c r="OGJ12" s="71"/>
      <c r="OGK12" s="71"/>
      <c r="OGL12" s="71"/>
      <c r="OGM12" s="71"/>
      <c r="OGN12" s="71"/>
      <c r="OGO12" s="71"/>
      <c r="OGP12" s="71"/>
      <c r="OGQ12" s="71"/>
      <c r="OGR12" s="71"/>
      <c r="OGS12" s="71"/>
      <c r="OGT12" s="71"/>
      <c r="OGU12" s="71"/>
      <c r="OGV12" s="71"/>
      <c r="OGW12" s="71"/>
      <c r="OGX12" s="71"/>
      <c r="OGY12" s="71"/>
      <c r="OGZ12" s="71"/>
      <c r="OHA12" s="71"/>
      <c r="OHB12" s="71"/>
      <c r="OHC12" s="71"/>
      <c r="OHD12" s="71"/>
      <c r="OHE12" s="71"/>
      <c r="OHF12" s="71"/>
      <c r="OHG12" s="71"/>
      <c r="OHH12" s="71"/>
      <c r="OHI12" s="71"/>
      <c r="OHJ12" s="71"/>
      <c r="OHK12" s="71"/>
      <c r="OHL12" s="71"/>
      <c r="OHM12" s="71"/>
      <c r="OHN12" s="71"/>
      <c r="OHO12" s="71"/>
      <c r="OHP12" s="71"/>
      <c r="OHQ12" s="71"/>
      <c r="OHR12" s="71"/>
      <c r="OHS12" s="71"/>
      <c r="OHT12" s="71"/>
      <c r="OHU12" s="71"/>
      <c r="OHV12" s="71"/>
      <c r="OHW12" s="71"/>
      <c r="OHX12" s="71"/>
      <c r="OHY12" s="71"/>
      <c r="OHZ12" s="71"/>
      <c r="OIA12" s="71"/>
      <c r="OIB12" s="71"/>
      <c r="OIC12" s="71"/>
      <c r="OID12" s="71"/>
      <c r="OIE12" s="71"/>
      <c r="OIF12" s="71"/>
      <c r="OIG12" s="71"/>
      <c r="OIH12" s="71"/>
      <c r="OII12" s="71"/>
      <c r="OIJ12" s="71"/>
      <c r="OIK12" s="71"/>
      <c r="OIL12" s="71"/>
      <c r="OIM12" s="71"/>
      <c r="OIN12" s="71"/>
      <c r="OIO12" s="71"/>
      <c r="OIP12" s="71"/>
      <c r="OIQ12" s="71"/>
      <c r="OIR12" s="71"/>
      <c r="OIS12" s="71"/>
      <c r="OIT12" s="71"/>
      <c r="OIU12" s="71"/>
      <c r="OIV12" s="71"/>
      <c r="OIW12" s="71"/>
      <c r="OIX12" s="71"/>
      <c r="OIY12" s="71"/>
      <c r="OIZ12" s="71"/>
      <c r="OJA12" s="71"/>
      <c r="OJB12" s="71"/>
      <c r="OJC12" s="71"/>
      <c r="OJD12" s="71"/>
      <c r="OJE12" s="71"/>
      <c r="OJF12" s="71"/>
      <c r="OJG12" s="71"/>
      <c r="OJH12" s="71"/>
      <c r="OJI12" s="71"/>
      <c r="OJJ12" s="71"/>
      <c r="OJK12" s="71"/>
      <c r="OJL12" s="71"/>
      <c r="OJM12" s="71"/>
      <c r="OJN12" s="71"/>
      <c r="OJO12" s="71"/>
      <c r="OJP12" s="71"/>
      <c r="OJQ12" s="71"/>
      <c r="OJR12" s="71"/>
      <c r="OJS12" s="71"/>
      <c r="OJT12" s="71"/>
      <c r="OJU12" s="71"/>
      <c r="OJV12" s="71"/>
      <c r="OJW12" s="71"/>
      <c r="OJX12" s="71"/>
      <c r="OJY12" s="71"/>
      <c r="OJZ12" s="71"/>
      <c r="OKA12" s="71"/>
      <c r="OKB12" s="71"/>
      <c r="OKC12" s="71"/>
      <c r="OKD12" s="71"/>
      <c r="OKE12" s="71"/>
      <c r="OKF12" s="71"/>
      <c r="OKG12" s="71"/>
      <c r="OKH12" s="71"/>
      <c r="OKI12" s="71"/>
      <c r="OKJ12" s="71"/>
      <c r="OKK12" s="71"/>
      <c r="OKL12" s="71"/>
      <c r="OKM12" s="71"/>
      <c r="OKN12" s="71"/>
      <c r="OKO12" s="71"/>
      <c r="OKP12" s="71"/>
      <c r="OKQ12" s="71"/>
      <c r="OKR12" s="71"/>
      <c r="OKS12" s="71"/>
      <c r="OKT12" s="71"/>
      <c r="OKU12" s="71"/>
      <c r="OKV12" s="71"/>
      <c r="OKW12" s="71"/>
      <c r="OKX12" s="71"/>
      <c r="OKY12" s="71"/>
      <c r="OKZ12" s="71"/>
      <c r="OLA12" s="71"/>
      <c r="OLB12" s="71"/>
      <c r="OLC12" s="71"/>
      <c r="OLD12" s="71"/>
      <c r="OLE12" s="71"/>
      <c r="OLF12" s="71"/>
      <c r="OLG12" s="71"/>
      <c r="OLH12" s="71"/>
      <c r="OLI12" s="71"/>
      <c r="OLJ12" s="71"/>
      <c r="OLK12" s="71"/>
      <c r="OLL12" s="71"/>
      <c r="OLM12" s="71"/>
      <c r="OLN12" s="71"/>
      <c r="OLO12" s="71"/>
      <c r="OLP12" s="71"/>
      <c r="OLQ12" s="71"/>
      <c r="OLR12" s="71"/>
      <c r="OLS12" s="71"/>
      <c r="OLT12" s="71"/>
      <c r="OLU12" s="71"/>
      <c r="OLV12" s="71"/>
      <c r="OLW12" s="71"/>
      <c r="OLX12" s="71"/>
      <c r="OLY12" s="71"/>
      <c r="OLZ12" s="71"/>
      <c r="OMA12" s="71"/>
      <c r="OMB12" s="71"/>
      <c r="OMC12" s="71"/>
      <c r="OMD12" s="71"/>
      <c r="OME12" s="71"/>
      <c r="OMF12" s="71"/>
      <c r="OMG12" s="71"/>
      <c r="OMH12" s="71"/>
      <c r="OMI12" s="71"/>
      <c r="OMJ12" s="71"/>
      <c r="OMK12" s="71"/>
      <c r="OML12" s="71"/>
      <c r="OMM12" s="71"/>
      <c r="OMN12" s="71"/>
      <c r="OMO12" s="71"/>
      <c r="OMP12" s="71"/>
      <c r="OMQ12" s="71"/>
      <c r="OMR12" s="71"/>
      <c r="OMS12" s="71"/>
      <c r="OMT12" s="71"/>
      <c r="OMU12" s="71"/>
      <c r="OMV12" s="71"/>
      <c r="OMW12" s="71"/>
      <c r="OMX12" s="71"/>
      <c r="OMY12" s="71"/>
      <c r="OMZ12" s="71"/>
      <c r="ONA12" s="71"/>
      <c r="ONB12" s="71"/>
      <c r="ONC12" s="71"/>
      <c r="OND12" s="71"/>
      <c r="ONE12" s="71"/>
      <c r="ONF12" s="71"/>
      <c r="ONG12" s="71"/>
      <c r="ONH12" s="71"/>
      <c r="ONI12" s="71"/>
      <c r="ONJ12" s="71"/>
      <c r="ONK12" s="71"/>
      <c r="ONL12" s="71"/>
      <c r="ONM12" s="71"/>
      <c r="ONN12" s="71"/>
      <c r="ONO12" s="71"/>
      <c r="ONP12" s="71"/>
      <c r="ONQ12" s="71"/>
      <c r="ONR12" s="71"/>
      <c r="ONS12" s="71"/>
      <c r="ONT12" s="71"/>
      <c r="ONU12" s="71"/>
      <c r="ONV12" s="71"/>
      <c r="ONW12" s="71"/>
      <c r="ONX12" s="71"/>
      <c r="ONY12" s="71"/>
      <c r="ONZ12" s="71"/>
      <c r="OOA12" s="71"/>
      <c r="OOB12" s="71"/>
      <c r="OOC12" s="71"/>
      <c r="OOD12" s="71"/>
      <c r="OOE12" s="71"/>
      <c r="OOF12" s="71"/>
      <c r="OOG12" s="71"/>
      <c r="OOH12" s="71"/>
      <c r="OOI12" s="71"/>
      <c r="OOJ12" s="71"/>
      <c r="OOK12" s="71"/>
      <c r="OOL12" s="71"/>
      <c r="OOM12" s="71"/>
      <c r="OON12" s="71"/>
      <c r="OOO12" s="71"/>
      <c r="OOP12" s="71"/>
      <c r="OOQ12" s="71"/>
      <c r="OOR12" s="71"/>
      <c r="OOS12" s="71"/>
      <c r="OOT12" s="71"/>
      <c r="OOU12" s="71"/>
      <c r="OOV12" s="71"/>
      <c r="OOW12" s="71"/>
      <c r="OOX12" s="71"/>
      <c r="OOY12" s="71"/>
      <c r="OOZ12" s="71"/>
      <c r="OPA12" s="71"/>
      <c r="OPB12" s="71"/>
      <c r="OPC12" s="71"/>
      <c r="OPD12" s="71"/>
      <c r="OPE12" s="71"/>
      <c r="OPF12" s="71"/>
      <c r="OPG12" s="71"/>
      <c r="OPH12" s="71"/>
      <c r="OPI12" s="71"/>
      <c r="OPJ12" s="71"/>
      <c r="OPK12" s="71"/>
      <c r="OPL12" s="71"/>
      <c r="OPM12" s="71"/>
      <c r="OPN12" s="71"/>
      <c r="OPO12" s="71"/>
      <c r="OPP12" s="71"/>
      <c r="OPQ12" s="71"/>
      <c r="OPR12" s="71"/>
      <c r="OPS12" s="71"/>
      <c r="OPT12" s="71"/>
      <c r="OPU12" s="71"/>
      <c r="OPV12" s="71"/>
      <c r="OPW12" s="71"/>
      <c r="OPX12" s="71"/>
      <c r="OPY12" s="71"/>
      <c r="OPZ12" s="71"/>
      <c r="OQA12" s="71"/>
      <c r="OQB12" s="71"/>
      <c r="OQC12" s="71"/>
      <c r="OQD12" s="71"/>
      <c r="OQE12" s="71"/>
      <c r="OQF12" s="71"/>
      <c r="OQG12" s="71"/>
      <c r="OQH12" s="71"/>
      <c r="OQI12" s="71"/>
      <c r="OQJ12" s="71"/>
      <c r="OQK12" s="71"/>
      <c r="OQL12" s="71"/>
      <c r="OQM12" s="71"/>
      <c r="OQN12" s="71"/>
      <c r="OQO12" s="71"/>
      <c r="OQP12" s="71"/>
      <c r="OQQ12" s="71"/>
      <c r="OQR12" s="71"/>
      <c r="OQS12" s="71"/>
      <c r="OQT12" s="71"/>
      <c r="OQU12" s="71"/>
      <c r="OQV12" s="71"/>
      <c r="OQW12" s="71"/>
      <c r="OQX12" s="71"/>
      <c r="OQY12" s="71"/>
      <c r="OQZ12" s="71"/>
      <c r="ORA12" s="71"/>
      <c r="ORB12" s="71"/>
      <c r="ORC12" s="71"/>
      <c r="ORD12" s="71"/>
      <c r="ORE12" s="71"/>
      <c r="ORF12" s="71"/>
      <c r="ORG12" s="71"/>
      <c r="ORH12" s="71"/>
      <c r="ORI12" s="71"/>
      <c r="ORJ12" s="71"/>
      <c r="ORK12" s="71"/>
      <c r="ORL12" s="71"/>
      <c r="ORM12" s="71"/>
      <c r="ORN12" s="71"/>
      <c r="ORO12" s="71"/>
      <c r="ORP12" s="71"/>
      <c r="ORQ12" s="71"/>
      <c r="ORR12" s="71"/>
      <c r="ORS12" s="71"/>
      <c r="ORT12" s="71"/>
      <c r="ORU12" s="71"/>
      <c r="ORV12" s="71"/>
      <c r="ORW12" s="71"/>
      <c r="ORX12" s="71"/>
      <c r="ORY12" s="71"/>
      <c r="ORZ12" s="71"/>
      <c r="OSA12" s="71"/>
      <c r="OSB12" s="71"/>
      <c r="OSC12" s="71"/>
      <c r="OSD12" s="71"/>
      <c r="OSE12" s="71"/>
      <c r="OSF12" s="71"/>
      <c r="OSG12" s="71"/>
      <c r="OSH12" s="71"/>
      <c r="OSI12" s="71"/>
      <c r="OSJ12" s="71"/>
      <c r="OSK12" s="71"/>
      <c r="OSL12" s="71"/>
      <c r="OSM12" s="71"/>
      <c r="OSN12" s="71"/>
      <c r="OSO12" s="71"/>
      <c r="OSP12" s="71"/>
      <c r="OSQ12" s="71"/>
      <c r="OSR12" s="71"/>
      <c r="OSS12" s="71"/>
      <c r="OST12" s="71"/>
      <c r="OSU12" s="71"/>
      <c r="OSV12" s="71"/>
      <c r="OSW12" s="71"/>
      <c r="OSX12" s="71"/>
      <c r="OSY12" s="71"/>
      <c r="OSZ12" s="71"/>
      <c r="OTA12" s="71"/>
      <c r="OTB12" s="71"/>
      <c r="OTC12" s="71"/>
      <c r="OTD12" s="71"/>
      <c r="OTE12" s="71"/>
      <c r="OTF12" s="71"/>
      <c r="OTG12" s="71"/>
      <c r="OTH12" s="71"/>
      <c r="OTI12" s="71"/>
      <c r="OTJ12" s="71"/>
      <c r="OTK12" s="71"/>
      <c r="OTL12" s="71"/>
      <c r="OTM12" s="71"/>
      <c r="OTN12" s="71"/>
      <c r="OTO12" s="71"/>
      <c r="OTP12" s="71"/>
      <c r="OTQ12" s="71"/>
      <c r="OTR12" s="71"/>
      <c r="OTS12" s="71"/>
      <c r="OTT12" s="71"/>
      <c r="OTU12" s="71"/>
      <c r="OTV12" s="71"/>
      <c r="OTW12" s="71"/>
      <c r="OTX12" s="71"/>
      <c r="OTY12" s="71"/>
      <c r="OTZ12" s="71"/>
      <c r="OUA12" s="71"/>
      <c r="OUB12" s="71"/>
      <c r="OUC12" s="71"/>
      <c r="OUD12" s="71"/>
      <c r="OUE12" s="71"/>
      <c r="OUF12" s="71"/>
      <c r="OUG12" s="71"/>
      <c r="OUH12" s="71"/>
      <c r="OUI12" s="71"/>
      <c r="OUJ12" s="71"/>
      <c r="OUK12" s="71"/>
      <c r="OUL12" s="71"/>
      <c r="OUM12" s="71"/>
      <c r="OUN12" s="71"/>
      <c r="OUO12" s="71"/>
      <c r="OUP12" s="71"/>
      <c r="OUQ12" s="71"/>
      <c r="OUR12" s="71"/>
      <c r="OUS12" s="71"/>
      <c r="OUT12" s="71"/>
      <c r="OUU12" s="71"/>
      <c r="OUV12" s="71"/>
      <c r="OUW12" s="71"/>
      <c r="OUX12" s="71"/>
      <c r="OUY12" s="71"/>
      <c r="OUZ12" s="71"/>
      <c r="OVA12" s="71"/>
      <c r="OVB12" s="71"/>
      <c r="OVC12" s="71"/>
      <c r="OVD12" s="71"/>
      <c r="OVE12" s="71"/>
      <c r="OVF12" s="71"/>
      <c r="OVG12" s="71"/>
      <c r="OVH12" s="71"/>
      <c r="OVI12" s="71"/>
      <c r="OVJ12" s="71"/>
      <c r="OVK12" s="71"/>
      <c r="OVL12" s="71"/>
      <c r="OVM12" s="71"/>
      <c r="OVN12" s="71"/>
      <c r="OVO12" s="71"/>
      <c r="OVP12" s="71"/>
      <c r="OVQ12" s="71"/>
      <c r="OVR12" s="71"/>
      <c r="OVS12" s="71"/>
      <c r="OVT12" s="71"/>
      <c r="OVU12" s="71"/>
      <c r="OVV12" s="71"/>
      <c r="OVW12" s="71"/>
      <c r="OVX12" s="71"/>
      <c r="OVY12" s="71"/>
      <c r="OVZ12" s="71"/>
      <c r="OWA12" s="71"/>
      <c r="OWB12" s="71"/>
      <c r="OWC12" s="71"/>
      <c r="OWD12" s="71"/>
      <c r="OWE12" s="71"/>
      <c r="OWF12" s="71"/>
      <c r="OWG12" s="71"/>
      <c r="OWH12" s="71"/>
      <c r="OWI12" s="71"/>
      <c r="OWJ12" s="71"/>
      <c r="OWK12" s="71"/>
      <c r="OWL12" s="71"/>
      <c r="OWM12" s="71"/>
      <c r="OWN12" s="71"/>
      <c r="OWO12" s="71"/>
      <c r="OWP12" s="71"/>
      <c r="OWQ12" s="71"/>
      <c r="OWR12" s="71"/>
      <c r="OWS12" s="71"/>
      <c r="OWT12" s="71"/>
      <c r="OWU12" s="71"/>
      <c r="OWV12" s="71"/>
      <c r="OWW12" s="71"/>
      <c r="OWX12" s="71"/>
      <c r="OWY12" s="71"/>
      <c r="OWZ12" s="71"/>
      <c r="OXA12" s="71"/>
      <c r="OXB12" s="71"/>
      <c r="OXC12" s="71"/>
      <c r="OXD12" s="71"/>
      <c r="OXE12" s="71"/>
      <c r="OXF12" s="71"/>
      <c r="OXG12" s="71"/>
      <c r="OXH12" s="71"/>
      <c r="OXI12" s="71"/>
      <c r="OXJ12" s="71"/>
      <c r="OXK12" s="71"/>
      <c r="OXL12" s="71"/>
      <c r="OXM12" s="71"/>
      <c r="OXN12" s="71"/>
      <c r="OXO12" s="71"/>
      <c r="OXP12" s="71"/>
      <c r="OXQ12" s="71"/>
      <c r="OXR12" s="71"/>
      <c r="OXS12" s="71"/>
      <c r="OXT12" s="71"/>
      <c r="OXU12" s="71"/>
      <c r="OXV12" s="71"/>
      <c r="OXW12" s="71"/>
      <c r="OXX12" s="71"/>
      <c r="OXY12" s="71"/>
      <c r="OXZ12" s="71"/>
      <c r="OYA12" s="71"/>
      <c r="OYB12" s="71"/>
      <c r="OYC12" s="71"/>
      <c r="OYD12" s="71"/>
      <c r="OYE12" s="71"/>
      <c r="OYF12" s="71"/>
      <c r="OYG12" s="71"/>
      <c r="OYH12" s="71"/>
      <c r="OYI12" s="71"/>
      <c r="OYJ12" s="71"/>
      <c r="OYK12" s="71"/>
      <c r="OYL12" s="71"/>
      <c r="OYM12" s="71"/>
      <c r="OYN12" s="71"/>
      <c r="OYO12" s="71"/>
      <c r="OYP12" s="71"/>
      <c r="OYQ12" s="71"/>
      <c r="OYR12" s="71"/>
      <c r="OYS12" s="71"/>
      <c r="OYT12" s="71"/>
      <c r="OYU12" s="71"/>
      <c r="OYV12" s="71"/>
      <c r="OYW12" s="71"/>
      <c r="OYX12" s="71"/>
      <c r="OYY12" s="71"/>
      <c r="OYZ12" s="71"/>
      <c r="OZA12" s="71"/>
      <c r="OZB12" s="71"/>
      <c r="OZC12" s="71"/>
      <c r="OZD12" s="71"/>
      <c r="OZE12" s="71"/>
      <c r="OZF12" s="71"/>
      <c r="OZG12" s="71"/>
      <c r="OZH12" s="71"/>
      <c r="OZI12" s="71"/>
      <c r="OZJ12" s="71"/>
      <c r="OZK12" s="71"/>
      <c r="OZL12" s="71"/>
      <c r="OZM12" s="71"/>
      <c r="OZN12" s="71"/>
      <c r="OZO12" s="71"/>
      <c r="OZP12" s="71"/>
      <c r="OZQ12" s="71"/>
      <c r="OZR12" s="71"/>
      <c r="OZS12" s="71"/>
      <c r="OZT12" s="71"/>
      <c r="OZU12" s="71"/>
      <c r="OZV12" s="71"/>
      <c r="OZW12" s="71"/>
      <c r="OZX12" s="71"/>
      <c r="OZY12" s="71"/>
      <c r="OZZ12" s="71"/>
      <c r="PAA12" s="71"/>
      <c r="PAB12" s="71"/>
      <c r="PAC12" s="71"/>
      <c r="PAD12" s="71"/>
      <c r="PAE12" s="71"/>
      <c r="PAF12" s="71"/>
      <c r="PAG12" s="71"/>
      <c r="PAH12" s="71"/>
      <c r="PAI12" s="71"/>
      <c r="PAJ12" s="71"/>
      <c r="PAK12" s="71"/>
      <c r="PAL12" s="71"/>
      <c r="PAM12" s="71"/>
      <c r="PAN12" s="71"/>
      <c r="PAO12" s="71"/>
      <c r="PAP12" s="71"/>
      <c r="PAQ12" s="71"/>
      <c r="PAR12" s="71"/>
      <c r="PAS12" s="71"/>
      <c r="PAT12" s="71"/>
      <c r="PAU12" s="71"/>
      <c r="PAV12" s="71"/>
      <c r="PAW12" s="71"/>
      <c r="PAX12" s="71"/>
      <c r="PAY12" s="71"/>
      <c r="PAZ12" s="71"/>
      <c r="PBA12" s="71"/>
      <c r="PBB12" s="71"/>
      <c r="PBC12" s="71"/>
      <c r="PBD12" s="71"/>
      <c r="PBE12" s="71"/>
      <c r="PBF12" s="71"/>
      <c r="PBG12" s="71"/>
      <c r="PBH12" s="71"/>
      <c r="PBI12" s="71"/>
      <c r="PBJ12" s="71"/>
      <c r="PBK12" s="71"/>
      <c r="PBL12" s="71"/>
      <c r="PBM12" s="71"/>
      <c r="PBN12" s="71"/>
      <c r="PBO12" s="71"/>
      <c r="PBP12" s="71"/>
      <c r="PBQ12" s="71"/>
      <c r="PBR12" s="71"/>
      <c r="PBS12" s="71"/>
      <c r="PBT12" s="71"/>
      <c r="PBU12" s="71"/>
      <c r="PBV12" s="71"/>
      <c r="PBW12" s="71"/>
      <c r="PBX12" s="71"/>
      <c r="PBY12" s="71"/>
      <c r="PBZ12" s="71"/>
      <c r="PCA12" s="71"/>
      <c r="PCB12" s="71"/>
      <c r="PCC12" s="71"/>
      <c r="PCD12" s="71"/>
      <c r="PCE12" s="71"/>
      <c r="PCF12" s="71"/>
      <c r="PCG12" s="71"/>
      <c r="PCH12" s="71"/>
      <c r="PCI12" s="71"/>
      <c r="PCJ12" s="71"/>
      <c r="PCK12" s="71"/>
      <c r="PCL12" s="71"/>
      <c r="PCM12" s="71"/>
      <c r="PCN12" s="71"/>
      <c r="PCO12" s="71"/>
      <c r="PCP12" s="71"/>
      <c r="PCQ12" s="71"/>
      <c r="PCR12" s="71"/>
      <c r="PCS12" s="71"/>
      <c r="PCT12" s="71"/>
      <c r="PCU12" s="71"/>
      <c r="PCV12" s="71"/>
      <c r="PCW12" s="71"/>
      <c r="PCX12" s="71"/>
      <c r="PCY12" s="71"/>
      <c r="PCZ12" s="71"/>
      <c r="PDA12" s="71"/>
      <c r="PDB12" s="71"/>
      <c r="PDC12" s="71"/>
      <c r="PDD12" s="71"/>
      <c r="PDE12" s="71"/>
      <c r="PDF12" s="71"/>
      <c r="PDG12" s="71"/>
      <c r="PDH12" s="71"/>
      <c r="PDI12" s="71"/>
      <c r="PDJ12" s="71"/>
      <c r="PDK12" s="71"/>
      <c r="PDL12" s="71"/>
      <c r="PDM12" s="71"/>
      <c r="PDN12" s="71"/>
      <c r="PDO12" s="71"/>
      <c r="PDP12" s="71"/>
      <c r="PDQ12" s="71"/>
      <c r="PDR12" s="71"/>
      <c r="PDS12" s="71"/>
      <c r="PDT12" s="71"/>
      <c r="PDU12" s="71"/>
      <c r="PDV12" s="71"/>
      <c r="PDW12" s="71"/>
      <c r="PDX12" s="71"/>
      <c r="PDY12" s="71"/>
      <c r="PDZ12" s="71"/>
      <c r="PEA12" s="71"/>
      <c r="PEB12" s="71"/>
      <c r="PEC12" s="71"/>
      <c r="PED12" s="71"/>
      <c r="PEE12" s="71"/>
      <c r="PEF12" s="71"/>
      <c r="PEG12" s="71"/>
      <c r="PEH12" s="71"/>
      <c r="PEI12" s="71"/>
      <c r="PEJ12" s="71"/>
      <c r="PEK12" s="71"/>
      <c r="PEL12" s="71"/>
      <c r="PEM12" s="71"/>
      <c r="PEN12" s="71"/>
      <c r="PEO12" s="71"/>
      <c r="PEP12" s="71"/>
      <c r="PEQ12" s="71"/>
      <c r="PER12" s="71"/>
      <c r="PES12" s="71"/>
      <c r="PET12" s="71"/>
      <c r="PEU12" s="71"/>
      <c r="PEV12" s="71"/>
      <c r="PEW12" s="71"/>
      <c r="PEX12" s="71"/>
      <c r="PEY12" s="71"/>
      <c r="PEZ12" s="71"/>
      <c r="PFA12" s="71"/>
      <c r="PFB12" s="71"/>
      <c r="PFC12" s="71"/>
      <c r="PFD12" s="71"/>
      <c r="PFE12" s="71"/>
      <c r="PFF12" s="71"/>
      <c r="PFG12" s="71"/>
      <c r="PFH12" s="71"/>
      <c r="PFI12" s="71"/>
      <c r="PFJ12" s="71"/>
      <c r="PFK12" s="71"/>
      <c r="PFL12" s="71"/>
      <c r="PFM12" s="71"/>
      <c r="PFN12" s="71"/>
      <c r="PFO12" s="71"/>
      <c r="PFP12" s="71"/>
      <c r="PFQ12" s="71"/>
      <c r="PFR12" s="71"/>
      <c r="PFS12" s="71"/>
      <c r="PFT12" s="71"/>
      <c r="PFU12" s="71"/>
      <c r="PFV12" s="71"/>
      <c r="PFW12" s="71"/>
      <c r="PFX12" s="71"/>
      <c r="PFY12" s="71"/>
      <c r="PFZ12" s="71"/>
      <c r="PGA12" s="71"/>
      <c r="PGB12" s="71"/>
      <c r="PGC12" s="71"/>
      <c r="PGD12" s="71"/>
      <c r="PGE12" s="71"/>
      <c r="PGF12" s="71"/>
      <c r="PGG12" s="71"/>
      <c r="PGH12" s="71"/>
      <c r="PGI12" s="71"/>
      <c r="PGJ12" s="71"/>
      <c r="PGK12" s="71"/>
      <c r="PGL12" s="71"/>
      <c r="PGM12" s="71"/>
      <c r="PGN12" s="71"/>
      <c r="PGO12" s="71"/>
      <c r="PGP12" s="71"/>
      <c r="PGQ12" s="71"/>
      <c r="PGR12" s="71"/>
      <c r="PGS12" s="71"/>
      <c r="PGT12" s="71"/>
      <c r="PGU12" s="71"/>
      <c r="PGV12" s="71"/>
      <c r="PGW12" s="71"/>
      <c r="PGX12" s="71"/>
      <c r="PGY12" s="71"/>
      <c r="PGZ12" s="71"/>
      <c r="PHA12" s="71"/>
      <c r="PHB12" s="71"/>
      <c r="PHC12" s="71"/>
      <c r="PHD12" s="71"/>
      <c r="PHE12" s="71"/>
      <c r="PHF12" s="71"/>
      <c r="PHG12" s="71"/>
      <c r="PHH12" s="71"/>
      <c r="PHI12" s="71"/>
      <c r="PHJ12" s="71"/>
      <c r="PHK12" s="71"/>
      <c r="PHL12" s="71"/>
      <c r="PHM12" s="71"/>
      <c r="PHN12" s="71"/>
      <c r="PHO12" s="71"/>
      <c r="PHP12" s="71"/>
      <c r="PHQ12" s="71"/>
      <c r="PHR12" s="71"/>
      <c r="PHS12" s="71"/>
      <c r="PHT12" s="71"/>
      <c r="PHU12" s="71"/>
      <c r="PHV12" s="71"/>
      <c r="PHW12" s="71"/>
      <c r="PHX12" s="71"/>
      <c r="PHY12" s="71"/>
      <c r="PHZ12" s="71"/>
      <c r="PIA12" s="71"/>
      <c r="PIB12" s="71"/>
      <c r="PIC12" s="71"/>
      <c r="PID12" s="71"/>
      <c r="PIE12" s="71"/>
      <c r="PIF12" s="71"/>
      <c r="PIG12" s="71"/>
      <c r="PIH12" s="71"/>
      <c r="PII12" s="71"/>
      <c r="PIJ12" s="71"/>
      <c r="PIK12" s="71"/>
      <c r="PIL12" s="71"/>
      <c r="PIM12" s="71"/>
      <c r="PIN12" s="71"/>
      <c r="PIO12" s="71"/>
      <c r="PIP12" s="71"/>
      <c r="PIQ12" s="71"/>
      <c r="PIR12" s="71"/>
      <c r="PIS12" s="71"/>
      <c r="PIT12" s="71"/>
      <c r="PIU12" s="71"/>
      <c r="PIV12" s="71"/>
      <c r="PIW12" s="71"/>
      <c r="PIX12" s="71"/>
      <c r="PIY12" s="71"/>
      <c r="PIZ12" s="71"/>
      <c r="PJA12" s="71"/>
      <c r="PJB12" s="71"/>
      <c r="PJC12" s="71"/>
      <c r="PJD12" s="71"/>
      <c r="PJE12" s="71"/>
      <c r="PJF12" s="71"/>
      <c r="PJG12" s="71"/>
      <c r="PJH12" s="71"/>
      <c r="PJI12" s="71"/>
      <c r="PJJ12" s="71"/>
      <c r="PJK12" s="71"/>
      <c r="PJL12" s="71"/>
      <c r="PJM12" s="71"/>
      <c r="PJN12" s="71"/>
      <c r="PJO12" s="71"/>
      <c r="PJP12" s="71"/>
      <c r="PJQ12" s="71"/>
      <c r="PJR12" s="71"/>
      <c r="PJS12" s="71"/>
      <c r="PJT12" s="71"/>
      <c r="PJU12" s="71"/>
      <c r="PJV12" s="71"/>
      <c r="PJW12" s="71"/>
      <c r="PJX12" s="71"/>
      <c r="PJY12" s="71"/>
      <c r="PJZ12" s="71"/>
      <c r="PKA12" s="71"/>
      <c r="PKB12" s="71"/>
      <c r="PKC12" s="71"/>
      <c r="PKD12" s="71"/>
      <c r="PKE12" s="71"/>
      <c r="PKF12" s="71"/>
      <c r="PKG12" s="71"/>
      <c r="PKH12" s="71"/>
      <c r="PKI12" s="71"/>
      <c r="PKJ12" s="71"/>
      <c r="PKK12" s="71"/>
      <c r="PKL12" s="71"/>
      <c r="PKM12" s="71"/>
      <c r="PKN12" s="71"/>
      <c r="PKO12" s="71"/>
      <c r="PKP12" s="71"/>
      <c r="PKQ12" s="71"/>
      <c r="PKR12" s="71"/>
      <c r="PKS12" s="71"/>
      <c r="PKT12" s="71"/>
      <c r="PKU12" s="71"/>
      <c r="PKV12" s="71"/>
      <c r="PKW12" s="71"/>
      <c r="PKX12" s="71"/>
      <c r="PKY12" s="71"/>
      <c r="PKZ12" s="71"/>
      <c r="PLA12" s="71"/>
      <c r="PLB12" s="71"/>
      <c r="PLC12" s="71"/>
      <c r="PLD12" s="71"/>
      <c r="PLE12" s="71"/>
      <c r="PLF12" s="71"/>
      <c r="PLG12" s="71"/>
      <c r="PLH12" s="71"/>
      <c r="PLI12" s="71"/>
      <c r="PLJ12" s="71"/>
      <c r="PLK12" s="71"/>
      <c r="PLL12" s="71"/>
      <c r="PLM12" s="71"/>
      <c r="PLN12" s="71"/>
      <c r="PLO12" s="71"/>
      <c r="PLP12" s="71"/>
      <c r="PLQ12" s="71"/>
      <c r="PLR12" s="71"/>
      <c r="PLS12" s="71"/>
      <c r="PLT12" s="71"/>
      <c r="PLU12" s="71"/>
      <c r="PLV12" s="71"/>
      <c r="PLW12" s="71"/>
      <c r="PLX12" s="71"/>
      <c r="PLY12" s="71"/>
      <c r="PLZ12" s="71"/>
      <c r="PMA12" s="71"/>
      <c r="PMB12" s="71"/>
      <c r="PMC12" s="71"/>
      <c r="PMD12" s="71"/>
      <c r="PME12" s="71"/>
      <c r="PMF12" s="71"/>
      <c r="PMG12" s="71"/>
      <c r="PMH12" s="71"/>
      <c r="PMI12" s="71"/>
      <c r="PMJ12" s="71"/>
      <c r="PMK12" s="71"/>
      <c r="PML12" s="71"/>
      <c r="PMM12" s="71"/>
      <c r="PMN12" s="71"/>
      <c r="PMO12" s="71"/>
      <c r="PMP12" s="71"/>
      <c r="PMQ12" s="71"/>
      <c r="PMR12" s="71"/>
      <c r="PMS12" s="71"/>
      <c r="PMT12" s="71"/>
      <c r="PMU12" s="71"/>
      <c r="PMV12" s="71"/>
      <c r="PMW12" s="71"/>
      <c r="PMX12" s="71"/>
      <c r="PMY12" s="71"/>
      <c r="PMZ12" s="71"/>
      <c r="PNA12" s="71"/>
      <c r="PNB12" s="71"/>
      <c r="PNC12" s="71"/>
      <c r="PND12" s="71"/>
      <c r="PNE12" s="71"/>
      <c r="PNF12" s="71"/>
      <c r="PNG12" s="71"/>
      <c r="PNH12" s="71"/>
      <c r="PNI12" s="71"/>
      <c r="PNJ12" s="71"/>
      <c r="PNK12" s="71"/>
      <c r="PNL12" s="71"/>
      <c r="PNM12" s="71"/>
      <c r="PNN12" s="71"/>
      <c r="PNO12" s="71"/>
      <c r="PNP12" s="71"/>
      <c r="PNQ12" s="71"/>
      <c r="PNR12" s="71"/>
      <c r="PNS12" s="71"/>
      <c r="PNT12" s="71"/>
      <c r="PNU12" s="71"/>
      <c r="PNV12" s="71"/>
      <c r="PNW12" s="71"/>
      <c r="PNX12" s="71"/>
      <c r="PNY12" s="71"/>
      <c r="PNZ12" s="71"/>
      <c r="POA12" s="71"/>
      <c r="POB12" s="71"/>
      <c r="POC12" s="71"/>
      <c r="POD12" s="71"/>
      <c r="POE12" s="71"/>
      <c r="POF12" s="71"/>
      <c r="POG12" s="71"/>
      <c r="POH12" s="71"/>
      <c r="POI12" s="71"/>
      <c r="POJ12" s="71"/>
      <c r="POK12" s="71"/>
      <c r="POL12" s="71"/>
      <c r="POM12" s="71"/>
      <c r="PON12" s="71"/>
      <c r="POO12" s="71"/>
      <c r="POP12" s="71"/>
      <c r="POQ12" s="71"/>
      <c r="POR12" s="71"/>
      <c r="POS12" s="71"/>
      <c r="POT12" s="71"/>
      <c r="POU12" s="71"/>
      <c r="POV12" s="71"/>
      <c r="POW12" s="71"/>
      <c r="POX12" s="71"/>
      <c r="POY12" s="71"/>
      <c r="POZ12" s="71"/>
      <c r="PPA12" s="71"/>
      <c r="PPB12" s="71"/>
      <c r="PPC12" s="71"/>
      <c r="PPD12" s="71"/>
      <c r="PPE12" s="71"/>
      <c r="PPF12" s="71"/>
      <c r="PPG12" s="71"/>
      <c r="PPH12" s="71"/>
      <c r="PPI12" s="71"/>
      <c r="PPJ12" s="71"/>
      <c r="PPK12" s="71"/>
      <c r="PPL12" s="71"/>
      <c r="PPM12" s="71"/>
      <c r="PPN12" s="71"/>
      <c r="PPO12" s="71"/>
      <c r="PPP12" s="71"/>
      <c r="PPQ12" s="71"/>
      <c r="PPR12" s="71"/>
      <c r="PPS12" s="71"/>
      <c r="PPT12" s="71"/>
      <c r="PPU12" s="71"/>
      <c r="PPV12" s="71"/>
      <c r="PPW12" s="71"/>
      <c r="PPX12" s="71"/>
      <c r="PPY12" s="71"/>
      <c r="PPZ12" s="71"/>
      <c r="PQA12" s="71"/>
      <c r="PQB12" s="71"/>
      <c r="PQC12" s="71"/>
      <c r="PQD12" s="71"/>
      <c r="PQE12" s="71"/>
      <c r="PQF12" s="71"/>
      <c r="PQG12" s="71"/>
      <c r="PQH12" s="71"/>
      <c r="PQI12" s="71"/>
      <c r="PQJ12" s="71"/>
      <c r="PQK12" s="71"/>
      <c r="PQL12" s="71"/>
      <c r="PQM12" s="71"/>
      <c r="PQN12" s="71"/>
      <c r="PQO12" s="71"/>
      <c r="PQP12" s="71"/>
      <c r="PQQ12" s="71"/>
      <c r="PQR12" s="71"/>
      <c r="PQS12" s="71"/>
      <c r="PQT12" s="71"/>
      <c r="PQU12" s="71"/>
      <c r="PQV12" s="71"/>
      <c r="PQW12" s="71"/>
      <c r="PQX12" s="71"/>
      <c r="PQY12" s="71"/>
      <c r="PQZ12" s="71"/>
      <c r="PRA12" s="71"/>
      <c r="PRB12" s="71"/>
      <c r="PRC12" s="71"/>
      <c r="PRD12" s="71"/>
      <c r="PRE12" s="71"/>
      <c r="PRF12" s="71"/>
      <c r="PRG12" s="71"/>
      <c r="PRH12" s="71"/>
      <c r="PRI12" s="71"/>
      <c r="PRJ12" s="71"/>
      <c r="PRK12" s="71"/>
      <c r="PRL12" s="71"/>
      <c r="PRM12" s="71"/>
      <c r="PRN12" s="71"/>
      <c r="PRO12" s="71"/>
      <c r="PRP12" s="71"/>
      <c r="PRQ12" s="71"/>
      <c r="PRR12" s="71"/>
      <c r="PRS12" s="71"/>
      <c r="PRT12" s="71"/>
      <c r="PRU12" s="71"/>
      <c r="PRV12" s="71"/>
      <c r="PRW12" s="71"/>
      <c r="PRX12" s="71"/>
      <c r="PRY12" s="71"/>
      <c r="PRZ12" s="71"/>
      <c r="PSA12" s="71"/>
      <c r="PSB12" s="71"/>
      <c r="PSC12" s="71"/>
      <c r="PSD12" s="71"/>
      <c r="PSE12" s="71"/>
      <c r="PSF12" s="71"/>
      <c r="PSG12" s="71"/>
      <c r="PSH12" s="71"/>
      <c r="PSI12" s="71"/>
      <c r="PSJ12" s="71"/>
      <c r="PSK12" s="71"/>
      <c r="PSL12" s="71"/>
      <c r="PSM12" s="71"/>
      <c r="PSN12" s="71"/>
      <c r="PSO12" s="71"/>
      <c r="PSP12" s="71"/>
      <c r="PSQ12" s="71"/>
      <c r="PSR12" s="71"/>
      <c r="PSS12" s="71"/>
      <c r="PST12" s="71"/>
      <c r="PSU12" s="71"/>
      <c r="PSV12" s="71"/>
      <c r="PSW12" s="71"/>
      <c r="PSX12" s="71"/>
      <c r="PSY12" s="71"/>
      <c r="PSZ12" s="71"/>
      <c r="PTA12" s="71"/>
      <c r="PTB12" s="71"/>
      <c r="PTC12" s="71"/>
      <c r="PTD12" s="71"/>
      <c r="PTE12" s="71"/>
      <c r="PTF12" s="71"/>
      <c r="PTG12" s="71"/>
      <c r="PTH12" s="71"/>
      <c r="PTI12" s="71"/>
      <c r="PTJ12" s="71"/>
      <c r="PTK12" s="71"/>
      <c r="PTL12" s="71"/>
      <c r="PTM12" s="71"/>
      <c r="PTN12" s="71"/>
      <c r="PTO12" s="71"/>
      <c r="PTP12" s="71"/>
      <c r="PTQ12" s="71"/>
      <c r="PTR12" s="71"/>
      <c r="PTS12" s="71"/>
      <c r="PTT12" s="71"/>
      <c r="PTU12" s="71"/>
      <c r="PTV12" s="71"/>
      <c r="PTW12" s="71"/>
      <c r="PTX12" s="71"/>
      <c r="PTY12" s="71"/>
      <c r="PTZ12" s="71"/>
      <c r="PUA12" s="71"/>
      <c r="PUB12" s="71"/>
      <c r="PUC12" s="71"/>
      <c r="PUD12" s="71"/>
      <c r="PUE12" s="71"/>
      <c r="PUF12" s="71"/>
      <c r="PUG12" s="71"/>
      <c r="PUH12" s="71"/>
      <c r="PUI12" s="71"/>
      <c r="PUJ12" s="71"/>
      <c r="PUK12" s="71"/>
      <c r="PUL12" s="71"/>
      <c r="PUM12" s="71"/>
      <c r="PUN12" s="71"/>
      <c r="PUO12" s="71"/>
      <c r="PUP12" s="71"/>
      <c r="PUQ12" s="71"/>
      <c r="PUR12" s="71"/>
      <c r="PUS12" s="71"/>
      <c r="PUT12" s="71"/>
      <c r="PUU12" s="71"/>
      <c r="PUV12" s="71"/>
      <c r="PUW12" s="71"/>
      <c r="PUX12" s="71"/>
      <c r="PUY12" s="71"/>
      <c r="PUZ12" s="71"/>
      <c r="PVA12" s="71"/>
      <c r="PVB12" s="71"/>
      <c r="PVC12" s="71"/>
      <c r="PVD12" s="71"/>
      <c r="PVE12" s="71"/>
      <c r="PVF12" s="71"/>
      <c r="PVG12" s="71"/>
      <c r="PVH12" s="71"/>
      <c r="PVI12" s="71"/>
      <c r="PVJ12" s="71"/>
      <c r="PVK12" s="71"/>
      <c r="PVL12" s="71"/>
      <c r="PVM12" s="71"/>
      <c r="PVN12" s="71"/>
      <c r="PVO12" s="71"/>
      <c r="PVP12" s="71"/>
      <c r="PVQ12" s="71"/>
      <c r="PVR12" s="71"/>
      <c r="PVS12" s="71"/>
      <c r="PVT12" s="71"/>
      <c r="PVU12" s="71"/>
      <c r="PVV12" s="71"/>
      <c r="PVW12" s="71"/>
      <c r="PVX12" s="71"/>
      <c r="PVY12" s="71"/>
      <c r="PVZ12" s="71"/>
      <c r="PWA12" s="71"/>
      <c r="PWB12" s="71"/>
      <c r="PWC12" s="71"/>
      <c r="PWD12" s="71"/>
      <c r="PWE12" s="71"/>
      <c r="PWF12" s="71"/>
      <c r="PWG12" s="71"/>
      <c r="PWH12" s="71"/>
      <c r="PWI12" s="71"/>
      <c r="PWJ12" s="71"/>
      <c r="PWK12" s="71"/>
      <c r="PWL12" s="71"/>
      <c r="PWM12" s="71"/>
      <c r="PWN12" s="71"/>
      <c r="PWO12" s="71"/>
      <c r="PWP12" s="71"/>
      <c r="PWQ12" s="71"/>
      <c r="PWR12" s="71"/>
      <c r="PWS12" s="71"/>
      <c r="PWT12" s="71"/>
      <c r="PWU12" s="71"/>
      <c r="PWV12" s="71"/>
      <c r="PWW12" s="71"/>
      <c r="PWX12" s="71"/>
      <c r="PWY12" s="71"/>
      <c r="PWZ12" s="71"/>
      <c r="PXA12" s="71"/>
      <c r="PXB12" s="71"/>
      <c r="PXC12" s="71"/>
      <c r="PXD12" s="71"/>
      <c r="PXE12" s="71"/>
      <c r="PXF12" s="71"/>
      <c r="PXG12" s="71"/>
      <c r="PXH12" s="71"/>
      <c r="PXI12" s="71"/>
      <c r="PXJ12" s="71"/>
      <c r="PXK12" s="71"/>
      <c r="PXL12" s="71"/>
      <c r="PXM12" s="71"/>
      <c r="PXN12" s="71"/>
      <c r="PXO12" s="71"/>
      <c r="PXP12" s="71"/>
      <c r="PXQ12" s="71"/>
      <c r="PXR12" s="71"/>
      <c r="PXS12" s="71"/>
      <c r="PXT12" s="71"/>
      <c r="PXU12" s="71"/>
      <c r="PXV12" s="71"/>
      <c r="PXW12" s="71"/>
      <c r="PXX12" s="71"/>
      <c r="PXY12" s="71"/>
      <c r="PXZ12" s="71"/>
      <c r="PYA12" s="71"/>
      <c r="PYB12" s="71"/>
      <c r="PYC12" s="71"/>
      <c r="PYD12" s="71"/>
      <c r="PYE12" s="71"/>
      <c r="PYF12" s="71"/>
      <c r="PYG12" s="71"/>
      <c r="PYH12" s="71"/>
      <c r="PYI12" s="71"/>
      <c r="PYJ12" s="71"/>
      <c r="PYK12" s="71"/>
      <c r="PYL12" s="71"/>
      <c r="PYM12" s="71"/>
      <c r="PYN12" s="71"/>
      <c r="PYO12" s="71"/>
      <c r="PYP12" s="71"/>
      <c r="PYQ12" s="71"/>
      <c r="PYR12" s="71"/>
      <c r="PYS12" s="71"/>
      <c r="PYT12" s="71"/>
      <c r="PYU12" s="71"/>
      <c r="PYV12" s="71"/>
      <c r="PYW12" s="71"/>
      <c r="PYX12" s="71"/>
      <c r="PYY12" s="71"/>
      <c r="PYZ12" s="71"/>
      <c r="PZA12" s="71"/>
      <c r="PZB12" s="71"/>
      <c r="PZC12" s="71"/>
      <c r="PZD12" s="71"/>
      <c r="PZE12" s="71"/>
      <c r="PZF12" s="71"/>
      <c r="PZG12" s="71"/>
      <c r="PZH12" s="71"/>
      <c r="PZI12" s="71"/>
      <c r="PZJ12" s="71"/>
      <c r="PZK12" s="71"/>
      <c r="PZL12" s="71"/>
      <c r="PZM12" s="71"/>
      <c r="PZN12" s="71"/>
      <c r="PZO12" s="71"/>
      <c r="PZP12" s="71"/>
      <c r="PZQ12" s="71"/>
      <c r="PZR12" s="71"/>
      <c r="PZS12" s="71"/>
      <c r="PZT12" s="71"/>
      <c r="PZU12" s="71"/>
      <c r="PZV12" s="71"/>
      <c r="PZW12" s="71"/>
      <c r="PZX12" s="71"/>
      <c r="PZY12" s="71"/>
      <c r="PZZ12" s="71"/>
      <c r="QAA12" s="71"/>
      <c r="QAB12" s="71"/>
      <c r="QAC12" s="71"/>
      <c r="QAD12" s="71"/>
      <c r="QAE12" s="71"/>
      <c r="QAF12" s="71"/>
      <c r="QAG12" s="71"/>
      <c r="QAH12" s="71"/>
      <c r="QAI12" s="71"/>
      <c r="QAJ12" s="71"/>
      <c r="QAK12" s="71"/>
      <c r="QAL12" s="71"/>
      <c r="QAM12" s="71"/>
      <c r="QAN12" s="71"/>
      <c r="QAO12" s="71"/>
      <c r="QAP12" s="71"/>
      <c r="QAQ12" s="71"/>
      <c r="QAR12" s="71"/>
      <c r="QAS12" s="71"/>
      <c r="QAT12" s="71"/>
      <c r="QAU12" s="71"/>
      <c r="QAV12" s="71"/>
      <c r="QAW12" s="71"/>
      <c r="QAX12" s="71"/>
      <c r="QAY12" s="71"/>
      <c r="QAZ12" s="71"/>
      <c r="QBA12" s="71"/>
      <c r="QBB12" s="71"/>
      <c r="QBC12" s="71"/>
      <c r="QBD12" s="71"/>
      <c r="QBE12" s="71"/>
      <c r="QBF12" s="71"/>
      <c r="QBG12" s="71"/>
      <c r="QBH12" s="71"/>
      <c r="QBI12" s="71"/>
      <c r="QBJ12" s="71"/>
      <c r="QBK12" s="71"/>
      <c r="QBL12" s="71"/>
      <c r="QBM12" s="71"/>
      <c r="QBN12" s="71"/>
      <c r="QBO12" s="71"/>
      <c r="QBP12" s="71"/>
      <c r="QBQ12" s="71"/>
      <c r="QBR12" s="71"/>
      <c r="QBS12" s="71"/>
      <c r="QBT12" s="71"/>
      <c r="QBU12" s="71"/>
      <c r="QBV12" s="71"/>
      <c r="QBW12" s="71"/>
      <c r="QBX12" s="71"/>
      <c r="QBY12" s="71"/>
      <c r="QBZ12" s="71"/>
      <c r="QCA12" s="71"/>
      <c r="QCB12" s="71"/>
      <c r="QCC12" s="71"/>
      <c r="QCD12" s="71"/>
      <c r="QCE12" s="71"/>
      <c r="QCF12" s="71"/>
      <c r="QCG12" s="71"/>
      <c r="QCH12" s="71"/>
      <c r="QCI12" s="71"/>
      <c r="QCJ12" s="71"/>
      <c r="QCK12" s="71"/>
      <c r="QCL12" s="71"/>
      <c r="QCM12" s="71"/>
      <c r="QCN12" s="71"/>
      <c r="QCO12" s="71"/>
      <c r="QCP12" s="71"/>
      <c r="QCQ12" s="71"/>
      <c r="QCR12" s="71"/>
      <c r="QCS12" s="71"/>
      <c r="QCT12" s="71"/>
      <c r="QCU12" s="71"/>
      <c r="QCV12" s="71"/>
      <c r="QCW12" s="71"/>
      <c r="QCX12" s="71"/>
      <c r="QCY12" s="71"/>
      <c r="QCZ12" s="71"/>
      <c r="QDA12" s="71"/>
      <c r="QDB12" s="71"/>
      <c r="QDC12" s="71"/>
      <c r="QDD12" s="71"/>
      <c r="QDE12" s="71"/>
      <c r="QDF12" s="71"/>
      <c r="QDG12" s="71"/>
      <c r="QDH12" s="71"/>
      <c r="QDI12" s="71"/>
      <c r="QDJ12" s="71"/>
      <c r="QDK12" s="71"/>
      <c r="QDL12" s="71"/>
      <c r="QDM12" s="71"/>
      <c r="QDN12" s="71"/>
      <c r="QDO12" s="71"/>
      <c r="QDP12" s="71"/>
      <c r="QDQ12" s="71"/>
      <c r="QDR12" s="71"/>
      <c r="QDS12" s="71"/>
      <c r="QDT12" s="71"/>
      <c r="QDU12" s="71"/>
      <c r="QDV12" s="71"/>
      <c r="QDW12" s="71"/>
      <c r="QDX12" s="71"/>
      <c r="QDY12" s="71"/>
      <c r="QDZ12" s="71"/>
      <c r="QEA12" s="71"/>
      <c r="QEB12" s="71"/>
      <c r="QEC12" s="71"/>
      <c r="QED12" s="71"/>
      <c r="QEE12" s="71"/>
      <c r="QEF12" s="71"/>
      <c r="QEG12" s="71"/>
      <c r="QEH12" s="71"/>
      <c r="QEI12" s="71"/>
      <c r="QEJ12" s="71"/>
      <c r="QEK12" s="71"/>
      <c r="QEL12" s="71"/>
      <c r="QEM12" s="71"/>
      <c r="QEN12" s="71"/>
      <c r="QEO12" s="71"/>
      <c r="QEP12" s="71"/>
      <c r="QEQ12" s="71"/>
      <c r="QER12" s="71"/>
      <c r="QES12" s="71"/>
      <c r="QET12" s="71"/>
      <c r="QEU12" s="71"/>
      <c r="QEV12" s="71"/>
      <c r="QEW12" s="71"/>
      <c r="QEX12" s="71"/>
      <c r="QEY12" s="71"/>
      <c r="QEZ12" s="71"/>
      <c r="QFA12" s="71"/>
      <c r="QFB12" s="71"/>
      <c r="QFC12" s="71"/>
      <c r="QFD12" s="71"/>
      <c r="QFE12" s="71"/>
      <c r="QFF12" s="71"/>
      <c r="QFG12" s="71"/>
      <c r="QFH12" s="71"/>
      <c r="QFI12" s="71"/>
      <c r="QFJ12" s="71"/>
      <c r="QFK12" s="71"/>
      <c r="QFL12" s="71"/>
      <c r="QFM12" s="71"/>
      <c r="QFN12" s="71"/>
      <c r="QFO12" s="71"/>
      <c r="QFP12" s="71"/>
      <c r="QFQ12" s="71"/>
      <c r="QFR12" s="71"/>
      <c r="QFS12" s="71"/>
      <c r="QFT12" s="71"/>
      <c r="QFU12" s="71"/>
      <c r="QFV12" s="71"/>
      <c r="QFW12" s="71"/>
      <c r="QFX12" s="71"/>
      <c r="QFY12" s="71"/>
      <c r="QFZ12" s="71"/>
      <c r="QGA12" s="71"/>
      <c r="QGB12" s="71"/>
      <c r="QGC12" s="71"/>
      <c r="QGD12" s="71"/>
      <c r="QGE12" s="71"/>
      <c r="QGF12" s="71"/>
      <c r="QGG12" s="71"/>
      <c r="QGH12" s="71"/>
      <c r="QGI12" s="71"/>
      <c r="QGJ12" s="71"/>
      <c r="QGK12" s="71"/>
      <c r="QGL12" s="71"/>
      <c r="QGM12" s="71"/>
      <c r="QGN12" s="71"/>
      <c r="QGO12" s="71"/>
      <c r="QGP12" s="71"/>
      <c r="QGQ12" s="71"/>
      <c r="QGR12" s="71"/>
      <c r="QGS12" s="71"/>
      <c r="QGT12" s="71"/>
      <c r="QGU12" s="71"/>
      <c r="QGV12" s="71"/>
      <c r="QGW12" s="71"/>
      <c r="QGX12" s="71"/>
      <c r="QGY12" s="71"/>
      <c r="QGZ12" s="71"/>
      <c r="QHA12" s="71"/>
      <c r="QHB12" s="71"/>
      <c r="QHC12" s="71"/>
      <c r="QHD12" s="71"/>
      <c r="QHE12" s="71"/>
      <c r="QHF12" s="71"/>
      <c r="QHG12" s="71"/>
      <c r="QHH12" s="71"/>
      <c r="QHI12" s="71"/>
      <c r="QHJ12" s="71"/>
      <c r="QHK12" s="71"/>
      <c r="QHL12" s="71"/>
      <c r="QHM12" s="71"/>
      <c r="QHN12" s="71"/>
      <c r="QHO12" s="71"/>
      <c r="QHP12" s="71"/>
      <c r="QHQ12" s="71"/>
      <c r="QHR12" s="71"/>
      <c r="QHS12" s="71"/>
      <c r="QHT12" s="71"/>
      <c r="QHU12" s="71"/>
      <c r="QHV12" s="71"/>
      <c r="QHW12" s="71"/>
      <c r="QHX12" s="71"/>
      <c r="QHY12" s="71"/>
      <c r="QHZ12" s="71"/>
      <c r="QIA12" s="71"/>
      <c r="QIB12" s="71"/>
      <c r="QIC12" s="71"/>
      <c r="QID12" s="71"/>
      <c r="QIE12" s="71"/>
      <c r="QIF12" s="71"/>
      <c r="QIG12" s="71"/>
      <c r="QIH12" s="71"/>
      <c r="QII12" s="71"/>
      <c r="QIJ12" s="71"/>
      <c r="QIK12" s="71"/>
      <c r="QIL12" s="71"/>
      <c r="QIM12" s="71"/>
      <c r="QIN12" s="71"/>
      <c r="QIO12" s="71"/>
      <c r="QIP12" s="71"/>
      <c r="QIQ12" s="71"/>
      <c r="QIR12" s="71"/>
      <c r="QIS12" s="71"/>
      <c r="QIT12" s="71"/>
      <c r="QIU12" s="71"/>
      <c r="QIV12" s="71"/>
      <c r="QIW12" s="71"/>
      <c r="QIX12" s="71"/>
      <c r="QIY12" s="71"/>
      <c r="QIZ12" s="71"/>
      <c r="QJA12" s="71"/>
      <c r="QJB12" s="71"/>
      <c r="QJC12" s="71"/>
      <c r="QJD12" s="71"/>
      <c r="QJE12" s="71"/>
      <c r="QJF12" s="71"/>
      <c r="QJG12" s="71"/>
      <c r="QJH12" s="71"/>
      <c r="QJI12" s="71"/>
      <c r="QJJ12" s="71"/>
      <c r="QJK12" s="71"/>
      <c r="QJL12" s="71"/>
      <c r="QJM12" s="71"/>
      <c r="QJN12" s="71"/>
      <c r="QJO12" s="71"/>
      <c r="QJP12" s="71"/>
      <c r="QJQ12" s="71"/>
      <c r="QJR12" s="71"/>
      <c r="QJS12" s="71"/>
      <c r="QJT12" s="71"/>
      <c r="QJU12" s="71"/>
      <c r="QJV12" s="71"/>
      <c r="QJW12" s="71"/>
      <c r="QJX12" s="71"/>
      <c r="QJY12" s="71"/>
      <c r="QJZ12" s="71"/>
      <c r="QKA12" s="71"/>
      <c r="QKB12" s="71"/>
      <c r="QKC12" s="71"/>
      <c r="QKD12" s="71"/>
      <c r="QKE12" s="71"/>
      <c r="QKF12" s="71"/>
      <c r="QKG12" s="71"/>
      <c r="QKH12" s="71"/>
      <c r="QKI12" s="71"/>
      <c r="QKJ12" s="71"/>
      <c r="QKK12" s="71"/>
      <c r="QKL12" s="71"/>
      <c r="QKM12" s="71"/>
      <c r="QKN12" s="71"/>
      <c r="QKO12" s="71"/>
      <c r="QKP12" s="71"/>
      <c r="QKQ12" s="71"/>
      <c r="QKR12" s="71"/>
      <c r="QKS12" s="71"/>
      <c r="QKT12" s="71"/>
      <c r="QKU12" s="71"/>
      <c r="QKV12" s="71"/>
      <c r="QKW12" s="71"/>
      <c r="QKX12" s="71"/>
      <c r="QKY12" s="71"/>
      <c r="QKZ12" s="71"/>
      <c r="QLA12" s="71"/>
      <c r="QLB12" s="71"/>
      <c r="QLC12" s="71"/>
      <c r="QLD12" s="71"/>
      <c r="QLE12" s="71"/>
      <c r="QLF12" s="71"/>
      <c r="QLG12" s="71"/>
      <c r="QLH12" s="71"/>
      <c r="QLI12" s="71"/>
      <c r="QLJ12" s="71"/>
      <c r="QLK12" s="71"/>
      <c r="QLL12" s="71"/>
      <c r="QLM12" s="71"/>
      <c r="QLN12" s="71"/>
      <c r="QLO12" s="71"/>
      <c r="QLP12" s="71"/>
      <c r="QLQ12" s="71"/>
      <c r="QLR12" s="71"/>
      <c r="QLS12" s="71"/>
      <c r="QLT12" s="71"/>
      <c r="QLU12" s="71"/>
      <c r="QLV12" s="71"/>
      <c r="QLW12" s="71"/>
      <c r="QLX12" s="71"/>
      <c r="QLY12" s="71"/>
      <c r="QLZ12" s="71"/>
      <c r="QMA12" s="71"/>
      <c r="QMB12" s="71"/>
      <c r="QMC12" s="71"/>
      <c r="QMD12" s="71"/>
      <c r="QME12" s="71"/>
      <c r="QMF12" s="71"/>
      <c r="QMG12" s="71"/>
      <c r="QMH12" s="71"/>
      <c r="QMI12" s="71"/>
      <c r="QMJ12" s="71"/>
      <c r="QMK12" s="71"/>
      <c r="QML12" s="71"/>
      <c r="QMM12" s="71"/>
      <c r="QMN12" s="71"/>
      <c r="QMO12" s="71"/>
      <c r="QMP12" s="71"/>
      <c r="QMQ12" s="71"/>
      <c r="QMR12" s="71"/>
      <c r="QMS12" s="71"/>
      <c r="QMT12" s="71"/>
      <c r="QMU12" s="71"/>
      <c r="QMV12" s="71"/>
      <c r="QMW12" s="71"/>
      <c r="QMX12" s="71"/>
      <c r="QMY12" s="71"/>
      <c r="QMZ12" s="71"/>
      <c r="QNA12" s="71"/>
      <c r="QNB12" s="71"/>
      <c r="QNC12" s="71"/>
      <c r="QND12" s="71"/>
      <c r="QNE12" s="71"/>
      <c r="QNF12" s="71"/>
      <c r="QNG12" s="71"/>
      <c r="QNH12" s="71"/>
      <c r="QNI12" s="71"/>
      <c r="QNJ12" s="71"/>
      <c r="QNK12" s="71"/>
      <c r="QNL12" s="71"/>
      <c r="QNM12" s="71"/>
      <c r="QNN12" s="71"/>
      <c r="QNO12" s="71"/>
      <c r="QNP12" s="71"/>
      <c r="QNQ12" s="71"/>
      <c r="QNR12" s="71"/>
      <c r="QNS12" s="71"/>
      <c r="QNT12" s="71"/>
      <c r="QNU12" s="71"/>
      <c r="QNV12" s="71"/>
      <c r="QNW12" s="71"/>
      <c r="QNX12" s="71"/>
      <c r="QNY12" s="71"/>
      <c r="QNZ12" s="71"/>
      <c r="QOA12" s="71"/>
      <c r="QOB12" s="71"/>
      <c r="QOC12" s="71"/>
      <c r="QOD12" s="71"/>
      <c r="QOE12" s="71"/>
      <c r="QOF12" s="71"/>
      <c r="QOG12" s="71"/>
      <c r="QOH12" s="71"/>
      <c r="QOI12" s="71"/>
      <c r="QOJ12" s="71"/>
      <c r="QOK12" s="71"/>
      <c r="QOL12" s="71"/>
      <c r="QOM12" s="71"/>
      <c r="QON12" s="71"/>
      <c r="QOO12" s="71"/>
      <c r="QOP12" s="71"/>
      <c r="QOQ12" s="71"/>
      <c r="QOR12" s="71"/>
      <c r="QOS12" s="71"/>
      <c r="QOT12" s="71"/>
      <c r="QOU12" s="71"/>
      <c r="QOV12" s="71"/>
      <c r="QOW12" s="71"/>
      <c r="QOX12" s="71"/>
      <c r="QOY12" s="71"/>
      <c r="QOZ12" s="71"/>
      <c r="QPA12" s="71"/>
      <c r="QPB12" s="71"/>
      <c r="QPC12" s="71"/>
      <c r="QPD12" s="71"/>
      <c r="QPE12" s="71"/>
      <c r="QPF12" s="71"/>
      <c r="QPG12" s="71"/>
      <c r="QPH12" s="71"/>
      <c r="QPI12" s="71"/>
      <c r="QPJ12" s="71"/>
      <c r="QPK12" s="71"/>
      <c r="QPL12" s="71"/>
      <c r="QPM12" s="71"/>
      <c r="QPN12" s="71"/>
      <c r="QPO12" s="71"/>
      <c r="QPP12" s="71"/>
      <c r="QPQ12" s="71"/>
      <c r="QPR12" s="71"/>
      <c r="QPS12" s="71"/>
      <c r="QPT12" s="71"/>
      <c r="QPU12" s="71"/>
      <c r="QPV12" s="71"/>
      <c r="QPW12" s="71"/>
      <c r="QPX12" s="71"/>
      <c r="QPY12" s="71"/>
      <c r="QPZ12" s="71"/>
      <c r="QQA12" s="71"/>
      <c r="QQB12" s="71"/>
      <c r="QQC12" s="71"/>
      <c r="QQD12" s="71"/>
      <c r="QQE12" s="71"/>
      <c r="QQF12" s="71"/>
      <c r="QQG12" s="71"/>
      <c r="QQH12" s="71"/>
      <c r="QQI12" s="71"/>
      <c r="QQJ12" s="71"/>
      <c r="QQK12" s="71"/>
      <c r="QQL12" s="71"/>
      <c r="QQM12" s="71"/>
      <c r="QQN12" s="71"/>
      <c r="QQO12" s="71"/>
      <c r="QQP12" s="71"/>
      <c r="QQQ12" s="71"/>
      <c r="QQR12" s="71"/>
      <c r="QQS12" s="71"/>
      <c r="QQT12" s="71"/>
      <c r="QQU12" s="71"/>
      <c r="QQV12" s="71"/>
      <c r="QQW12" s="71"/>
      <c r="QQX12" s="71"/>
      <c r="QQY12" s="71"/>
      <c r="QQZ12" s="71"/>
      <c r="QRA12" s="71"/>
      <c r="QRB12" s="71"/>
      <c r="QRC12" s="71"/>
      <c r="QRD12" s="71"/>
      <c r="QRE12" s="71"/>
      <c r="QRF12" s="71"/>
      <c r="QRG12" s="71"/>
      <c r="QRH12" s="71"/>
      <c r="QRI12" s="71"/>
      <c r="QRJ12" s="71"/>
      <c r="QRK12" s="71"/>
      <c r="QRL12" s="71"/>
      <c r="QRM12" s="71"/>
      <c r="QRN12" s="71"/>
      <c r="QRO12" s="71"/>
      <c r="QRP12" s="71"/>
      <c r="QRQ12" s="71"/>
      <c r="QRR12" s="71"/>
      <c r="QRS12" s="71"/>
      <c r="QRT12" s="71"/>
      <c r="QRU12" s="71"/>
      <c r="QRV12" s="71"/>
      <c r="QRW12" s="71"/>
      <c r="QRX12" s="71"/>
      <c r="QRY12" s="71"/>
      <c r="QRZ12" s="71"/>
      <c r="QSA12" s="71"/>
      <c r="QSB12" s="71"/>
      <c r="QSC12" s="71"/>
      <c r="QSD12" s="71"/>
      <c r="QSE12" s="71"/>
      <c r="QSF12" s="71"/>
      <c r="QSG12" s="71"/>
      <c r="QSH12" s="71"/>
      <c r="QSI12" s="71"/>
      <c r="QSJ12" s="71"/>
      <c r="QSK12" s="71"/>
      <c r="QSL12" s="71"/>
      <c r="QSM12" s="71"/>
      <c r="QSN12" s="71"/>
      <c r="QSO12" s="71"/>
      <c r="QSP12" s="71"/>
      <c r="QSQ12" s="71"/>
      <c r="QSR12" s="71"/>
      <c r="QSS12" s="71"/>
      <c r="QST12" s="71"/>
      <c r="QSU12" s="71"/>
      <c r="QSV12" s="71"/>
      <c r="QSW12" s="71"/>
      <c r="QSX12" s="71"/>
      <c r="QSY12" s="71"/>
      <c r="QSZ12" s="71"/>
      <c r="QTA12" s="71"/>
      <c r="QTB12" s="71"/>
      <c r="QTC12" s="71"/>
      <c r="QTD12" s="71"/>
      <c r="QTE12" s="71"/>
      <c r="QTF12" s="71"/>
      <c r="QTG12" s="71"/>
      <c r="QTH12" s="71"/>
      <c r="QTI12" s="71"/>
      <c r="QTJ12" s="71"/>
      <c r="QTK12" s="71"/>
      <c r="QTL12" s="71"/>
      <c r="QTM12" s="71"/>
      <c r="QTN12" s="71"/>
      <c r="QTO12" s="71"/>
      <c r="QTP12" s="71"/>
      <c r="QTQ12" s="71"/>
      <c r="QTR12" s="71"/>
      <c r="QTS12" s="71"/>
      <c r="QTT12" s="71"/>
      <c r="QTU12" s="71"/>
      <c r="QTV12" s="71"/>
      <c r="QTW12" s="71"/>
      <c r="QTX12" s="71"/>
      <c r="QTY12" s="71"/>
      <c r="QTZ12" s="71"/>
      <c r="QUA12" s="71"/>
      <c r="QUB12" s="71"/>
      <c r="QUC12" s="71"/>
      <c r="QUD12" s="71"/>
      <c r="QUE12" s="71"/>
      <c r="QUF12" s="71"/>
      <c r="QUG12" s="71"/>
      <c r="QUH12" s="71"/>
      <c r="QUI12" s="71"/>
      <c r="QUJ12" s="71"/>
      <c r="QUK12" s="71"/>
      <c r="QUL12" s="71"/>
      <c r="QUM12" s="71"/>
      <c r="QUN12" s="71"/>
      <c r="QUO12" s="71"/>
      <c r="QUP12" s="71"/>
      <c r="QUQ12" s="71"/>
      <c r="QUR12" s="71"/>
      <c r="QUS12" s="71"/>
      <c r="QUT12" s="71"/>
      <c r="QUU12" s="71"/>
      <c r="QUV12" s="71"/>
      <c r="QUW12" s="71"/>
      <c r="QUX12" s="71"/>
      <c r="QUY12" s="71"/>
      <c r="QUZ12" s="71"/>
      <c r="QVA12" s="71"/>
      <c r="QVB12" s="71"/>
      <c r="QVC12" s="71"/>
      <c r="QVD12" s="71"/>
      <c r="QVE12" s="71"/>
      <c r="QVF12" s="71"/>
      <c r="QVG12" s="71"/>
      <c r="QVH12" s="71"/>
      <c r="QVI12" s="71"/>
      <c r="QVJ12" s="71"/>
      <c r="QVK12" s="71"/>
      <c r="QVL12" s="71"/>
      <c r="QVM12" s="71"/>
      <c r="QVN12" s="71"/>
      <c r="QVO12" s="71"/>
      <c r="QVP12" s="71"/>
      <c r="QVQ12" s="71"/>
      <c r="QVR12" s="71"/>
      <c r="QVS12" s="71"/>
      <c r="QVT12" s="71"/>
      <c r="QVU12" s="71"/>
      <c r="QVV12" s="71"/>
      <c r="QVW12" s="71"/>
      <c r="QVX12" s="71"/>
      <c r="QVY12" s="71"/>
      <c r="QVZ12" s="71"/>
      <c r="QWA12" s="71"/>
      <c r="QWB12" s="71"/>
      <c r="QWC12" s="71"/>
      <c r="QWD12" s="71"/>
      <c r="QWE12" s="71"/>
      <c r="QWF12" s="71"/>
      <c r="QWG12" s="71"/>
      <c r="QWH12" s="71"/>
      <c r="QWI12" s="71"/>
      <c r="QWJ12" s="71"/>
      <c r="QWK12" s="71"/>
      <c r="QWL12" s="71"/>
      <c r="QWM12" s="71"/>
      <c r="QWN12" s="71"/>
      <c r="QWO12" s="71"/>
      <c r="QWP12" s="71"/>
      <c r="QWQ12" s="71"/>
      <c r="QWR12" s="71"/>
      <c r="QWS12" s="71"/>
      <c r="QWT12" s="71"/>
      <c r="QWU12" s="71"/>
      <c r="QWV12" s="71"/>
      <c r="QWW12" s="71"/>
      <c r="QWX12" s="71"/>
      <c r="QWY12" s="71"/>
      <c r="QWZ12" s="71"/>
      <c r="QXA12" s="71"/>
      <c r="QXB12" s="71"/>
      <c r="QXC12" s="71"/>
      <c r="QXD12" s="71"/>
      <c r="QXE12" s="71"/>
      <c r="QXF12" s="71"/>
      <c r="QXG12" s="71"/>
      <c r="QXH12" s="71"/>
      <c r="QXI12" s="71"/>
      <c r="QXJ12" s="71"/>
      <c r="QXK12" s="71"/>
      <c r="QXL12" s="71"/>
      <c r="QXM12" s="71"/>
      <c r="QXN12" s="71"/>
      <c r="QXO12" s="71"/>
      <c r="QXP12" s="71"/>
      <c r="QXQ12" s="71"/>
      <c r="QXR12" s="71"/>
      <c r="QXS12" s="71"/>
      <c r="QXT12" s="71"/>
      <c r="QXU12" s="71"/>
      <c r="QXV12" s="71"/>
      <c r="QXW12" s="71"/>
      <c r="QXX12" s="71"/>
      <c r="QXY12" s="71"/>
      <c r="QXZ12" s="71"/>
      <c r="QYA12" s="71"/>
      <c r="QYB12" s="71"/>
      <c r="QYC12" s="71"/>
      <c r="QYD12" s="71"/>
      <c r="QYE12" s="71"/>
      <c r="QYF12" s="71"/>
      <c r="QYG12" s="71"/>
      <c r="QYH12" s="71"/>
      <c r="QYI12" s="71"/>
      <c r="QYJ12" s="71"/>
      <c r="QYK12" s="71"/>
      <c r="QYL12" s="71"/>
      <c r="QYM12" s="71"/>
      <c r="QYN12" s="71"/>
      <c r="QYO12" s="71"/>
      <c r="QYP12" s="71"/>
      <c r="QYQ12" s="71"/>
      <c r="QYR12" s="71"/>
      <c r="QYS12" s="71"/>
      <c r="QYT12" s="71"/>
      <c r="QYU12" s="71"/>
      <c r="QYV12" s="71"/>
      <c r="QYW12" s="71"/>
      <c r="QYX12" s="71"/>
      <c r="QYY12" s="71"/>
      <c r="QYZ12" s="71"/>
      <c r="QZA12" s="71"/>
      <c r="QZB12" s="71"/>
      <c r="QZC12" s="71"/>
      <c r="QZD12" s="71"/>
      <c r="QZE12" s="71"/>
      <c r="QZF12" s="71"/>
      <c r="QZG12" s="71"/>
      <c r="QZH12" s="71"/>
      <c r="QZI12" s="71"/>
      <c r="QZJ12" s="71"/>
      <c r="QZK12" s="71"/>
      <c r="QZL12" s="71"/>
      <c r="QZM12" s="71"/>
      <c r="QZN12" s="71"/>
      <c r="QZO12" s="71"/>
      <c r="QZP12" s="71"/>
      <c r="QZQ12" s="71"/>
      <c r="QZR12" s="71"/>
      <c r="QZS12" s="71"/>
      <c r="QZT12" s="71"/>
      <c r="QZU12" s="71"/>
      <c r="QZV12" s="71"/>
      <c r="QZW12" s="71"/>
      <c r="QZX12" s="71"/>
      <c r="QZY12" s="71"/>
      <c r="QZZ12" s="71"/>
      <c r="RAA12" s="71"/>
      <c r="RAB12" s="71"/>
      <c r="RAC12" s="71"/>
      <c r="RAD12" s="71"/>
      <c r="RAE12" s="71"/>
      <c r="RAF12" s="71"/>
      <c r="RAG12" s="71"/>
      <c r="RAH12" s="71"/>
      <c r="RAI12" s="71"/>
      <c r="RAJ12" s="71"/>
      <c r="RAK12" s="71"/>
      <c r="RAL12" s="71"/>
      <c r="RAM12" s="71"/>
      <c r="RAN12" s="71"/>
      <c r="RAO12" s="71"/>
      <c r="RAP12" s="71"/>
      <c r="RAQ12" s="71"/>
      <c r="RAR12" s="71"/>
      <c r="RAS12" s="71"/>
      <c r="RAT12" s="71"/>
      <c r="RAU12" s="71"/>
      <c r="RAV12" s="71"/>
      <c r="RAW12" s="71"/>
      <c r="RAX12" s="71"/>
      <c r="RAY12" s="71"/>
      <c r="RAZ12" s="71"/>
      <c r="RBA12" s="71"/>
      <c r="RBB12" s="71"/>
      <c r="RBC12" s="71"/>
      <c r="RBD12" s="71"/>
      <c r="RBE12" s="71"/>
      <c r="RBF12" s="71"/>
      <c r="RBG12" s="71"/>
      <c r="RBH12" s="71"/>
      <c r="RBI12" s="71"/>
      <c r="RBJ12" s="71"/>
      <c r="RBK12" s="71"/>
      <c r="RBL12" s="71"/>
      <c r="RBM12" s="71"/>
      <c r="RBN12" s="71"/>
      <c r="RBO12" s="71"/>
      <c r="RBP12" s="71"/>
      <c r="RBQ12" s="71"/>
      <c r="RBR12" s="71"/>
      <c r="RBS12" s="71"/>
      <c r="RBT12" s="71"/>
      <c r="RBU12" s="71"/>
      <c r="RBV12" s="71"/>
      <c r="RBW12" s="71"/>
      <c r="RBX12" s="71"/>
      <c r="RBY12" s="71"/>
      <c r="RBZ12" s="71"/>
      <c r="RCA12" s="71"/>
      <c r="RCB12" s="71"/>
      <c r="RCC12" s="71"/>
      <c r="RCD12" s="71"/>
      <c r="RCE12" s="71"/>
      <c r="RCF12" s="71"/>
      <c r="RCG12" s="71"/>
      <c r="RCH12" s="71"/>
      <c r="RCI12" s="71"/>
      <c r="RCJ12" s="71"/>
      <c r="RCK12" s="71"/>
      <c r="RCL12" s="71"/>
      <c r="RCM12" s="71"/>
      <c r="RCN12" s="71"/>
      <c r="RCO12" s="71"/>
      <c r="RCP12" s="71"/>
      <c r="RCQ12" s="71"/>
      <c r="RCR12" s="71"/>
      <c r="RCS12" s="71"/>
      <c r="RCT12" s="71"/>
      <c r="RCU12" s="71"/>
      <c r="RCV12" s="71"/>
      <c r="RCW12" s="71"/>
      <c r="RCX12" s="71"/>
      <c r="RCY12" s="71"/>
      <c r="RCZ12" s="71"/>
      <c r="RDA12" s="71"/>
      <c r="RDB12" s="71"/>
      <c r="RDC12" s="71"/>
      <c r="RDD12" s="71"/>
      <c r="RDE12" s="71"/>
      <c r="RDF12" s="71"/>
      <c r="RDG12" s="71"/>
      <c r="RDH12" s="71"/>
      <c r="RDI12" s="71"/>
      <c r="RDJ12" s="71"/>
      <c r="RDK12" s="71"/>
      <c r="RDL12" s="71"/>
      <c r="RDM12" s="71"/>
      <c r="RDN12" s="71"/>
      <c r="RDO12" s="71"/>
      <c r="RDP12" s="71"/>
      <c r="RDQ12" s="71"/>
      <c r="RDR12" s="71"/>
      <c r="RDS12" s="71"/>
      <c r="RDT12" s="71"/>
      <c r="RDU12" s="71"/>
      <c r="RDV12" s="71"/>
      <c r="RDW12" s="71"/>
      <c r="RDX12" s="71"/>
      <c r="RDY12" s="71"/>
      <c r="RDZ12" s="71"/>
      <c r="REA12" s="71"/>
      <c r="REB12" s="71"/>
      <c r="REC12" s="71"/>
      <c r="RED12" s="71"/>
      <c r="REE12" s="71"/>
      <c r="REF12" s="71"/>
      <c r="REG12" s="71"/>
      <c r="REH12" s="71"/>
      <c r="REI12" s="71"/>
      <c r="REJ12" s="71"/>
      <c r="REK12" s="71"/>
      <c r="REL12" s="71"/>
      <c r="REM12" s="71"/>
      <c r="REN12" s="71"/>
      <c r="REO12" s="71"/>
      <c r="REP12" s="71"/>
      <c r="REQ12" s="71"/>
      <c r="RER12" s="71"/>
      <c r="RES12" s="71"/>
      <c r="RET12" s="71"/>
      <c r="REU12" s="71"/>
      <c r="REV12" s="71"/>
      <c r="REW12" s="71"/>
      <c r="REX12" s="71"/>
      <c r="REY12" s="71"/>
      <c r="REZ12" s="71"/>
      <c r="RFA12" s="71"/>
      <c r="RFB12" s="71"/>
      <c r="RFC12" s="71"/>
      <c r="RFD12" s="71"/>
      <c r="RFE12" s="71"/>
      <c r="RFF12" s="71"/>
      <c r="RFG12" s="71"/>
      <c r="RFH12" s="71"/>
      <c r="RFI12" s="71"/>
      <c r="RFJ12" s="71"/>
      <c r="RFK12" s="71"/>
      <c r="RFL12" s="71"/>
      <c r="RFM12" s="71"/>
      <c r="RFN12" s="71"/>
      <c r="RFO12" s="71"/>
      <c r="RFP12" s="71"/>
      <c r="RFQ12" s="71"/>
      <c r="RFR12" s="71"/>
      <c r="RFS12" s="71"/>
      <c r="RFT12" s="71"/>
      <c r="RFU12" s="71"/>
      <c r="RFV12" s="71"/>
      <c r="RFW12" s="71"/>
      <c r="RFX12" s="71"/>
      <c r="RFY12" s="71"/>
      <c r="RFZ12" s="71"/>
      <c r="RGA12" s="71"/>
      <c r="RGB12" s="71"/>
      <c r="RGC12" s="71"/>
      <c r="RGD12" s="71"/>
      <c r="RGE12" s="71"/>
      <c r="RGF12" s="71"/>
      <c r="RGG12" s="71"/>
      <c r="RGH12" s="71"/>
      <c r="RGI12" s="71"/>
      <c r="RGJ12" s="71"/>
      <c r="RGK12" s="71"/>
      <c r="RGL12" s="71"/>
      <c r="RGM12" s="71"/>
      <c r="RGN12" s="71"/>
      <c r="RGO12" s="71"/>
      <c r="RGP12" s="71"/>
      <c r="RGQ12" s="71"/>
      <c r="RGR12" s="71"/>
      <c r="RGS12" s="71"/>
      <c r="RGT12" s="71"/>
      <c r="RGU12" s="71"/>
      <c r="RGV12" s="71"/>
      <c r="RGW12" s="71"/>
      <c r="RGX12" s="71"/>
      <c r="RGY12" s="71"/>
      <c r="RGZ12" s="71"/>
      <c r="RHA12" s="71"/>
      <c r="RHB12" s="71"/>
      <c r="RHC12" s="71"/>
      <c r="RHD12" s="71"/>
      <c r="RHE12" s="71"/>
      <c r="RHF12" s="71"/>
      <c r="RHG12" s="71"/>
      <c r="RHH12" s="71"/>
      <c r="RHI12" s="71"/>
      <c r="RHJ12" s="71"/>
      <c r="RHK12" s="71"/>
      <c r="RHL12" s="71"/>
      <c r="RHM12" s="71"/>
      <c r="RHN12" s="71"/>
      <c r="RHO12" s="71"/>
      <c r="RHP12" s="71"/>
      <c r="RHQ12" s="71"/>
      <c r="RHR12" s="71"/>
      <c r="RHS12" s="71"/>
      <c r="RHT12" s="71"/>
      <c r="RHU12" s="71"/>
      <c r="RHV12" s="71"/>
      <c r="RHW12" s="71"/>
      <c r="RHX12" s="71"/>
      <c r="RHY12" s="71"/>
      <c r="RHZ12" s="71"/>
      <c r="RIA12" s="71"/>
      <c r="RIB12" s="71"/>
      <c r="RIC12" s="71"/>
      <c r="RID12" s="71"/>
      <c r="RIE12" s="71"/>
      <c r="RIF12" s="71"/>
      <c r="RIG12" s="71"/>
      <c r="RIH12" s="71"/>
      <c r="RII12" s="71"/>
      <c r="RIJ12" s="71"/>
      <c r="RIK12" s="71"/>
      <c r="RIL12" s="71"/>
      <c r="RIM12" s="71"/>
      <c r="RIN12" s="71"/>
      <c r="RIO12" s="71"/>
      <c r="RIP12" s="71"/>
      <c r="RIQ12" s="71"/>
      <c r="RIR12" s="71"/>
      <c r="RIS12" s="71"/>
      <c r="RIT12" s="71"/>
      <c r="RIU12" s="71"/>
      <c r="RIV12" s="71"/>
      <c r="RIW12" s="71"/>
      <c r="RIX12" s="71"/>
      <c r="RIY12" s="71"/>
      <c r="RIZ12" s="71"/>
      <c r="RJA12" s="71"/>
      <c r="RJB12" s="71"/>
      <c r="RJC12" s="71"/>
      <c r="RJD12" s="71"/>
      <c r="RJE12" s="71"/>
      <c r="RJF12" s="71"/>
      <c r="RJG12" s="71"/>
      <c r="RJH12" s="71"/>
      <c r="RJI12" s="71"/>
      <c r="RJJ12" s="71"/>
      <c r="RJK12" s="71"/>
      <c r="RJL12" s="71"/>
      <c r="RJM12" s="71"/>
      <c r="RJN12" s="71"/>
      <c r="RJO12" s="71"/>
      <c r="RJP12" s="71"/>
      <c r="RJQ12" s="71"/>
      <c r="RJR12" s="71"/>
      <c r="RJS12" s="71"/>
      <c r="RJT12" s="71"/>
      <c r="RJU12" s="71"/>
      <c r="RJV12" s="71"/>
      <c r="RJW12" s="71"/>
      <c r="RJX12" s="71"/>
      <c r="RJY12" s="71"/>
      <c r="RJZ12" s="71"/>
      <c r="RKA12" s="71"/>
      <c r="RKB12" s="71"/>
      <c r="RKC12" s="71"/>
      <c r="RKD12" s="71"/>
      <c r="RKE12" s="71"/>
      <c r="RKF12" s="71"/>
      <c r="RKG12" s="71"/>
      <c r="RKH12" s="71"/>
      <c r="RKI12" s="71"/>
      <c r="RKJ12" s="71"/>
      <c r="RKK12" s="71"/>
      <c r="RKL12" s="71"/>
      <c r="RKM12" s="71"/>
      <c r="RKN12" s="71"/>
      <c r="RKO12" s="71"/>
      <c r="RKP12" s="71"/>
      <c r="RKQ12" s="71"/>
      <c r="RKR12" s="71"/>
      <c r="RKS12" s="71"/>
      <c r="RKT12" s="71"/>
      <c r="RKU12" s="71"/>
      <c r="RKV12" s="71"/>
      <c r="RKW12" s="71"/>
      <c r="RKX12" s="71"/>
      <c r="RKY12" s="71"/>
      <c r="RKZ12" s="71"/>
      <c r="RLA12" s="71"/>
      <c r="RLB12" s="71"/>
      <c r="RLC12" s="71"/>
      <c r="RLD12" s="71"/>
      <c r="RLE12" s="71"/>
      <c r="RLF12" s="71"/>
      <c r="RLG12" s="71"/>
      <c r="RLH12" s="71"/>
      <c r="RLI12" s="71"/>
      <c r="RLJ12" s="71"/>
      <c r="RLK12" s="71"/>
      <c r="RLL12" s="71"/>
      <c r="RLM12" s="71"/>
      <c r="RLN12" s="71"/>
      <c r="RLO12" s="71"/>
      <c r="RLP12" s="71"/>
      <c r="RLQ12" s="71"/>
      <c r="RLR12" s="71"/>
      <c r="RLS12" s="71"/>
      <c r="RLT12" s="71"/>
      <c r="RLU12" s="71"/>
      <c r="RLV12" s="71"/>
      <c r="RLW12" s="71"/>
      <c r="RLX12" s="71"/>
      <c r="RLY12" s="71"/>
      <c r="RLZ12" s="71"/>
      <c r="RMA12" s="71"/>
      <c r="RMB12" s="71"/>
      <c r="RMC12" s="71"/>
      <c r="RMD12" s="71"/>
      <c r="RME12" s="71"/>
      <c r="RMF12" s="71"/>
      <c r="RMG12" s="71"/>
      <c r="RMH12" s="71"/>
      <c r="RMI12" s="71"/>
      <c r="RMJ12" s="71"/>
      <c r="RMK12" s="71"/>
      <c r="RML12" s="71"/>
      <c r="RMM12" s="71"/>
      <c r="RMN12" s="71"/>
      <c r="RMO12" s="71"/>
      <c r="RMP12" s="71"/>
      <c r="RMQ12" s="71"/>
      <c r="RMR12" s="71"/>
      <c r="RMS12" s="71"/>
      <c r="RMT12" s="71"/>
      <c r="RMU12" s="71"/>
      <c r="RMV12" s="71"/>
      <c r="RMW12" s="71"/>
      <c r="RMX12" s="71"/>
      <c r="RMY12" s="71"/>
      <c r="RMZ12" s="71"/>
      <c r="RNA12" s="71"/>
      <c r="RNB12" s="71"/>
      <c r="RNC12" s="71"/>
      <c r="RND12" s="71"/>
      <c r="RNE12" s="71"/>
      <c r="RNF12" s="71"/>
      <c r="RNG12" s="71"/>
      <c r="RNH12" s="71"/>
      <c r="RNI12" s="71"/>
      <c r="RNJ12" s="71"/>
      <c r="RNK12" s="71"/>
      <c r="RNL12" s="71"/>
      <c r="RNM12" s="71"/>
      <c r="RNN12" s="71"/>
      <c r="RNO12" s="71"/>
      <c r="RNP12" s="71"/>
      <c r="RNQ12" s="71"/>
      <c r="RNR12" s="71"/>
      <c r="RNS12" s="71"/>
      <c r="RNT12" s="71"/>
      <c r="RNU12" s="71"/>
      <c r="RNV12" s="71"/>
      <c r="RNW12" s="71"/>
      <c r="RNX12" s="71"/>
      <c r="RNY12" s="71"/>
      <c r="RNZ12" s="71"/>
      <c r="ROA12" s="71"/>
      <c r="ROB12" s="71"/>
      <c r="ROC12" s="71"/>
      <c r="ROD12" s="71"/>
      <c r="ROE12" s="71"/>
      <c r="ROF12" s="71"/>
      <c r="ROG12" s="71"/>
      <c r="ROH12" s="71"/>
      <c r="ROI12" s="71"/>
      <c r="ROJ12" s="71"/>
      <c r="ROK12" s="71"/>
      <c r="ROL12" s="71"/>
      <c r="ROM12" s="71"/>
      <c r="RON12" s="71"/>
      <c r="ROO12" s="71"/>
      <c r="ROP12" s="71"/>
      <c r="ROQ12" s="71"/>
      <c r="ROR12" s="71"/>
      <c r="ROS12" s="71"/>
      <c r="ROT12" s="71"/>
      <c r="ROU12" s="71"/>
      <c r="ROV12" s="71"/>
      <c r="ROW12" s="71"/>
      <c r="ROX12" s="71"/>
      <c r="ROY12" s="71"/>
      <c r="ROZ12" s="71"/>
      <c r="RPA12" s="71"/>
      <c r="RPB12" s="71"/>
      <c r="RPC12" s="71"/>
      <c r="RPD12" s="71"/>
      <c r="RPE12" s="71"/>
      <c r="RPF12" s="71"/>
      <c r="RPG12" s="71"/>
      <c r="RPH12" s="71"/>
      <c r="RPI12" s="71"/>
      <c r="RPJ12" s="71"/>
      <c r="RPK12" s="71"/>
      <c r="RPL12" s="71"/>
      <c r="RPM12" s="71"/>
      <c r="RPN12" s="71"/>
      <c r="RPO12" s="71"/>
      <c r="RPP12" s="71"/>
      <c r="RPQ12" s="71"/>
      <c r="RPR12" s="71"/>
      <c r="RPS12" s="71"/>
      <c r="RPT12" s="71"/>
      <c r="RPU12" s="71"/>
      <c r="RPV12" s="71"/>
      <c r="RPW12" s="71"/>
      <c r="RPX12" s="71"/>
      <c r="RPY12" s="71"/>
      <c r="RPZ12" s="71"/>
      <c r="RQA12" s="71"/>
      <c r="RQB12" s="71"/>
      <c r="RQC12" s="71"/>
      <c r="RQD12" s="71"/>
      <c r="RQE12" s="71"/>
      <c r="RQF12" s="71"/>
      <c r="RQG12" s="71"/>
      <c r="RQH12" s="71"/>
      <c r="RQI12" s="71"/>
      <c r="RQJ12" s="71"/>
      <c r="RQK12" s="71"/>
      <c r="RQL12" s="71"/>
      <c r="RQM12" s="71"/>
      <c r="RQN12" s="71"/>
      <c r="RQO12" s="71"/>
      <c r="RQP12" s="71"/>
      <c r="RQQ12" s="71"/>
      <c r="RQR12" s="71"/>
      <c r="RQS12" s="71"/>
      <c r="RQT12" s="71"/>
      <c r="RQU12" s="71"/>
      <c r="RQV12" s="71"/>
      <c r="RQW12" s="71"/>
      <c r="RQX12" s="71"/>
      <c r="RQY12" s="71"/>
      <c r="RQZ12" s="71"/>
      <c r="RRA12" s="71"/>
      <c r="RRB12" s="71"/>
      <c r="RRC12" s="71"/>
      <c r="RRD12" s="71"/>
      <c r="RRE12" s="71"/>
      <c r="RRF12" s="71"/>
      <c r="RRG12" s="71"/>
      <c r="RRH12" s="71"/>
      <c r="RRI12" s="71"/>
      <c r="RRJ12" s="71"/>
      <c r="RRK12" s="71"/>
      <c r="RRL12" s="71"/>
      <c r="RRM12" s="71"/>
      <c r="RRN12" s="71"/>
      <c r="RRO12" s="71"/>
      <c r="RRP12" s="71"/>
      <c r="RRQ12" s="71"/>
      <c r="RRR12" s="71"/>
      <c r="RRS12" s="71"/>
      <c r="RRT12" s="71"/>
      <c r="RRU12" s="71"/>
      <c r="RRV12" s="71"/>
      <c r="RRW12" s="71"/>
      <c r="RRX12" s="71"/>
      <c r="RRY12" s="71"/>
      <c r="RRZ12" s="71"/>
      <c r="RSA12" s="71"/>
      <c r="RSB12" s="71"/>
      <c r="RSC12" s="71"/>
      <c r="RSD12" s="71"/>
      <c r="RSE12" s="71"/>
      <c r="RSF12" s="71"/>
      <c r="RSG12" s="71"/>
      <c r="RSH12" s="71"/>
      <c r="RSI12" s="71"/>
      <c r="RSJ12" s="71"/>
      <c r="RSK12" s="71"/>
      <c r="RSL12" s="71"/>
      <c r="RSM12" s="71"/>
      <c r="RSN12" s="71"/>
      <c r="RSO12" s="71"/>
      <c r="RSP12" s="71"/>
      <c r="RSQ12" s="71"/>
      <c r="RSR12" s="71"/>
      <c r="RSS12" s="71"/>
      <c r="RST12" s="71"/>
      <c r="RSU12" s="71"/>
      <c r="RSV12" s="71"/>
      <c r="RSW12" s="71"/>
      <c r="RSX12" s="71"/>
      <c r="RSY12" s="71"/>
      <c r="RSZ12" s="71"/>
      <c r="RTA12" s="71"/>
      <c r="RTB12" s="71"/>
      <c r="RTC12" s="71"/>
      <c r="RTD12" s="71"/>
      <c r="RTE12" s="71"/>
      <c r="RTF12" s="71"/>
      <c r="RTG12" s="71"/>
      <c r="RTH12" s="71"/>
      <c r="RTI12" s="71"/>
      <c r="RTJ12" s="71"/>
      <c r="RTK12" s="71"/>
      <c r="RTL12" s="71"/>
      <c r="RTM12" s="71"/>
      <c r="RTN12" s="71"/>
      <c r="RTO12" s="71"/>
      <c r="RTP12" s="71"/>
      <c r="RTQ12" s="71"/>
      <c r="RTR12" s="71"/>
      <c r="RTS12" s="71"/>
      <c r="RTT12" s="71"/>
      <c r="RTU12" s="71"/>
      <c r="RTV12" s="71"/>
      <c r="RTW12" s="71"/>
      <c r="RTX12" s="71"/>
      <c r="RTY12" s="71"/>
      <c r="RTZ12" s="71"/>
      <c r="RUA12" s="71"/>
      <c r="RUB12" s="71"/>
      <c r="RUC12" s="71"/>
      <c r="RUD12" s="71"/>
      <c r="RUE12" s="71"/>
      <c r="RUF12" s="71"/>
      <c r="RUG12" s="71"/>
      <c r="RUH12" s="71"/>
      <c r="RUI12" s="71"/>
      <c r="RUJ12" s="71"/>
      <c r="RUK12" s="71"/>
      <c r="RUL12" s="71"/>
      <c r="RUM12" s="71"/>
      <c r="RUN12" s="71"/>
      <c r="RUO12" s="71"/>
      <c r="RUP12" s="71"/>
      <c r="RUQ12" s="71"/>
      <c r="RUR12" s="71"/>
      <c r="RUS12" s="71"/>
      <c r="RUT12" s="71"/>
      <c r="RUU12" s="71"/>
      <c r="RUV12" s="71"/>
      <c r="RUW12" s="71"/>
      <c r="RUX12" s="71"/>
      <c r="RUY12" s="71"/>
      <c r="RUZ12" s="71"/>
      <c r="RVA12" s="71"/>
      <c r="RVB12" s="71"/>
      <c r="RVC12" s="71"/>
      <c r="RVD12" s="71"/>
      <c r="RVE12" s="71"/>
      <c r="RVF12" s="71"/>
      <c r="RVG12" s="71"/>
      <c r="RVH12" s="71"/>
      <c r="RVI12" s="71"/>
      <c r="RVJ12" s="71"/>
      <c r="RVK12" s="71"/>
      <c r="RVL12" s="71"/>
      <c r="RVM12" s="71"/>
      <c r="RVN12" s="71"/>
      <c r="RVO12" s="71"/>
      <c r="RVP12" s="71"/>
      <c r="RVQ12" s="71"/>
      <c r="RVR12" s="71"/>
      <c r="RVS12" s="71"/>
      <c r="RVT12" s="71"/>
      <c r="RVU12" s="71"/>
      <c r="RVV12" s="71"/>
      <c r="RVW12" s="71"/>
      <c r="RVX12" s="71"/>
      <c r="RVY12" s="71"/>
      <c r="RVZ12" s="71"/>
      <c r="RWA12" s="71"/>
      <c r="RWB12" s="71"/>
      <c r="RWC12" s="71"/>
      <c r="RWD12" s="71"/>
      <c r="RWE12" s="71"/>
      <c r="RWF12" s="71"/>
      <c r="RWG12" s="71"/>
      <c r="RWH12" s="71"/>
      <c r="RWI12" s="71"/>
      <c r="RWJ12" s="71"/>
      <c r="RWK12" s="71"/>
      <c r="RWL12" s="71"/>
      <c r="RWM12" s="71"/>
      <c r="RWN12" s="71"/>
      <c r="RWO12" s="71"/>
      <c r="RWP12" s="71"/>
      <c r="RWQ12" s="71"/>
      <c r="RWR12" s="71"/>
      <c r="RWS12" s="71"/>
      <c r="RWT12" s="71"/>
      <c r="RWU12" s="71"/>
      <c r="RWV12" s="71"/>
      <c r="RWW12" s="71"/>
      <c r="RWX12" s="71"/>
      <c r="RWY12" s="71"/>
      <c r="RWZ12" s="71"/>
      <c r="RXA12" s="71"/>
      <c r="RXB12" s="71"/>
      <c r="RXC12" s="71"/>
      <c r="RXD12" s="71"/>
      <c r="RXE12" s="71"/>
      <c r="RXF12" s="71"/>
      <c r="RXG12" s="71"/>
      <c r="RXH12" s="71"/>
      <c r="RXI12" s="71"/>
      <c r="RXJ12" s="71"/>
      <c r="RXK12" s="71"/>
      <c r="RXL12" s="71"/>
      <c r="RXM12" s="71"/>
      <c r="RXN12" s="71"/>
      <c r="RXO12" s="71"/>
      <c r="RXP12" s="71"/>
      <c r="RXQ12" s="71"/>
      <c r="RXR12" s="71"/>
      <c r="RXS12" s="71"/>
      <c r="RXT12" s="71"/>
      <c r="RXU12" s="71"/>
      <c r="RXV12" s="71"/>
      <c r="RXW12" s="71"/>
      <c r="RXX12" s="71"/>
      <c r="RXY12" s="71"/>
      <c r="RXZ12" s="71"/>
      <c r="RYA12" s="71"/>
      <c r="RYB12" s="71"/>
      <c r="RYC12" s="71"/>
      <c r="RYD12" s="71"/>
      <c r="RYE12" s="71"/>
      <c r="RYF12" s="71"/>
      <c r="RYG12" s="71"/>
      <c r="RYH12" s="71"/>
      <c r="RYI12" s="71"/>
      <c r="RYJ12" s="71"/>
      <c r="RYK12" s="71"/>
      <c r="RYL12" s="71"/>
      <c r="RYM12" s="71"/>
      <c r="RYN12" s="71"/>
      <c r="RYO12" s="71"/>
      <c r="RYP12" s="71"/>
      <c r="RYQ12" s="71"/>
      <c r="RYR12" s="71"/>
      <c r="RYS12" s="71"/>
      <c r="RYT12" s="71"/>
      <c r="RYU12" s="71"/>
      <c r="RYV12" s="71"/>
      <c r="RYW12" s="71"/>
      <c r="RYX12" s="71"/>
      <c r="RYY12" s="71"/>
      <c r="RYZ12" s="71"/>
      <c r="RZA12" s="71"/>
      <c r="RZB12" s="71"/>
      <c r="RZC12" s="71"/>
      <c r="RZD12" s="71"/>
      <c r="RZE12" s="71"/>
      <c r="RZF12" s="71"/>
      <c r="RZG12" s="71"/>
      <c r="RZH12" s="71"/>
      <c r="RZI12" s="71"/>
      <c r="RZJ12" s="71"/>
      <c r="RZK12" s="71"/>
      <c r="RZL12" s="71"/>
      <c r="RZM12" s="71"/>
      <c r="RZN12" s="71"/>
      <c r="RZO12" s="71"/>
      <c r="RZP12" s="71"/>
      <c r="RZQ12" s="71"/>
      <c r="RZR12" s="71"/>
      <c r="RZS12" s="71"/>
      <c r="RZT12" s="71"/>
      <c r="RZU12" s="71"/>
      <c r="RZV12" s="71"/>
      <c r="RZW12" s="71"/>
      <c r="RZX12" s="71"/>
      <c r="RZY12" s="71"/>
      <c r="RZZ12" s="71"/>
      <c r="SAA12" s="71"/>
      <c r="SAB12" s="71"/>
      <c r="SAC12" s="71"/>
      <c r="SAD12" s="71"/>
      <c r="SAE12" s="71"/>
      <c r="SAF12" s="71"/>
      <c r="SAG12" s="71"/>
      <c r="SAH12" s="71"/>
      <c r="SAI12" s="71"/>
      <c r="SAJ12" s="71"/>
      <c r="SAK12" s="71"/>
      <c r="SAL12" s="71"/>
      <c r="SAM12" s="71"/>
      <c r="SAN12" s="71"/>
      <c r="SAO12" s="71"/>
      <c r="SAP12" s="71"/>
      <c r="SAQ12" s="71"/>
      <c r="SAR12" s="71"/>
      <c r="SAS12" s="71"/>
      <c r="SAT12" s="71"/>
      <c r="SAU12" s="71"/>
      <c r="SAV12" s="71"/>
      <c r="SAW12" s="71"/>
      <c r="SAX12" s="71"/>
      <c r="SAY12" s="71"/>
      <c r="SAZ12" s="71"/>
      <c r="SBA12" s="71"/>
      <c r="SBB12" s="71"/>
      <c r="SBC12" s="71"/>
      <c r="SBD12" s="71"/>
      <c r="SBE12" s="71"/>
      <c r="SBF12" s="71"/>
      <c r="SBG12" s="71"/>
      <c r="SBH12" s="71"/>
      <c r="SBI12" s="71"/>
      <c r="SBJ12" s="71"/>
      <c r="SBK12" s="71"/>
      <c r="SBL12" s="71"/>
      <c r="SBM12" s="71"/>
      <c r="SBN12" s="71"/>
      <c r="SBO12" s="71"/>
      <c r="SBP12" s="71"/>
      <c r="SBQ12" s="71"/>
      <c r="SBR12" s="71"/>
      <c r="SBS12" s="71"/>
      <c r="SBT12" s="71"/>
      <c r="SBU12" s="71"/>
      <c r="SBV12" s="71"/>
      <c r="SBW12" s="71"/>
      <c r="SBX12" s="71"/>
      <c r="SBY12" s="71"/>
      <c r="SBZ12" s="71"/>
      <c r="SCA12" s="71"/>
      <c r="SCB12" s="71"/>
      <c r="SCC12" s="71"/>
      <c r="SCD12" s="71"/>
      <c r="SCE12" s="71"/>
      <c r="SCF12" s="71"/>
      <c r="SCG12" s="71"/>
      <c r="SCH12" s="71"/>
      <c r="SCI12" s="71"/>
      <c r="SCJ12" s="71"/>
      <c r="SCK12" s="71"/>
      <c r="SCL12" s="71"/>
      <c r="SCM12" s="71"/>
      <c r="SCN12" s="71"/>
      <c r="SCO12" s="71"/>
      <c r="SCP12" s="71"/>
      <c r="SCQ12" s="71"/>
      <c r="SCR12" s="71"/>
      <c r="SCS12" s="71"/>
      <c r="SCT12" s="71"/>
      <c r="SCU12" s="71"/>
      <c r="SCV12" s="71"/>
      <c r="SCW12" s="71"/>
      <c r="SCX12" s="71"/>
      <c r="SCY12" s="71"/>
      <c r="SCZ12" s="71"/>
      <c r="SDA12" s="71"/>
      <c r="SDB12" s="71"/>
      <c r="SDC12" s="71"/>
      <c r="SDD12" s="71"/>
      <c r="SDE12" s="71"/>
      <c r="SDF12" s="71"/>
      <c r="SDG12" s="71"/>
      <c r="SDH12" s="71"/>
      <c r="SDI12" s="71"/>
      <c r="SDJ12" s="71"/>
      <c r="SDK12" s="71"/>
      <c r="SDL12" s="71"/>
      <c r="SDM12" s="71"/>
      <c r="SDN12" s="71"/>
      <c r="SDO12" s="71"/>
      <c r="SDP12" s="71"/>
      <c r="SDQ12" s="71"/>
      <c r="SDR12" s="71"/>
      <c r="SDS12" s="71"/>
      <c r="SDT12" s="71"/>
      <c r="SDU12" s="71"/>
      <c r="SDV12" s="71"/>
      <c r="SDW12" s="71"/>
      <c r="SDX12" s="71"/>
      <c r="SDY12" s="71"/>
      <c r="SDZ12" s="71"/>
      <c r="SEA12" s="71"/>
      <c r="SEB12" s="71"/>
      <c r="SEC12" s="71"/>
      <c r="SED12" s="71"/>
      <c r="SEE12" s="71"/>
      <c r="SEF12" s="71"/>
      <c r="SEG12" s="71"/>
      <c r="SEH12" s="71"/>
      <c r="SEI12" s="71"/>
      <c r="SEJ12" s="71"/>
      <c r="SEK12" s="71"/>
      <c r="SEL12" s="71"/>
      <c r="SEM12" s="71"/>
      <c r="SEN12" s="71"/>
      <c r="SEO12" s="71"/>
      <c r="SEP12" s="71"/>
      <c r="SEQ12" s="71"/>
      <c r="SER12" s="71"/>
      <c r="SES12" s="71"/>
      <c r="SET12" s="71"/>
      <c r="SEU12" s="71"/>
      <c r="SEV12" s="71"/>
      <c r="SEW12" s="71"/>
      <c r="SEX12" s="71"/>
      <c r="SEY12" s="71"/>
      <c r="SEZ12" s="71"/>
      <c r="SFA12" s="71"/>
      <c r="SFB12" s="71"/>
      <c r="SFC12" s="71"/>
      <c r="SFD12" s="71"/>
      <c r="SFE12" s="71"/>
      <c r="SFF12" s="71"/>
      <c r="SFG12" s="71"/>
      <c r="SFH12" s="71"/>
      <c r="SFI12" s="71"/>
      <c r="SFJ12" s="71"/>
      <c r="SFK12" s="71"/>
      <c r="SFL12" s="71"/>
      <c r="SFM12" s="71"/>
      <c r="SFN12" s="71"/>
      <c r="SFO12" s="71"/>
      <c r="SFP12" s="71"/>
      <c r="SFQ12" s="71"/>
      <c r="SFR12" s="71"/>
      <c r="SFS12" s="71"/>
      <c r="SFT12" s="71"/>
      <c r="SFU12" s="71"/>
      <c r="SFV12" s="71"/>
      <c r="SFW12" s="71"/>
      <c r="SFX12" s="71"/>
      <c r="SFY12" s="71"/>
      <c r="SFZ12" s="71"/>
      <c r="SGA12" s="71"/>
      <c r="SGB12" s="71"/>
      <c r="SGC12" s="71"/>
      <c r="SGD12" s="71"/>
      <c r="SGE12" s="71"/>
      <c r="SGF12" s="71"/>
      <c r="SGG12" s="71"/>
      <c r="SGH12" s="71"/>
      <c r="SGI12" s="71"/>
      <c r="SGJ12" s="71"/>
      <c r="SGK12" s="71"/>
      <c r="SGL12" s="71"/>
      <c r="SGM12" s="71"/>
      <c r="SGN12" s="71"/>
      <c r="SGO12" s="71"/>
      <c r="SGP12" s="71"/>
      <c r="SGQ12" s="71"/>
      <c r="SGR12" s="71"/>
      <c r="SGS12" s="71"/>
      <c r="SGT12" s="71"/>
      <c r="SGU12" s="71"/>
      <c r="SGV12" s="71"/>
      <c r="SGW12" s="71"/>
      <c r="SGX12" s="71"/>
      <c r="SGY12" s="71"/>
      <c r="SGZ12" s="71"/>
      <c r="SHA12" s="71"/>
      <c r="SHB12" s="71"/>
      <c r="SHC12" s="71"/>
      <c r="SHD12" s="71"/>
      <c r="SHE12" s="71"/>
      <c r="SHF12" s="71"/>
      <c r="SHG12" s="71"/>
      <c r="SHH12" s="71"/>
      <c r="SHI12" s="71"/>
      <c r="SHJ12" s="71"/>
      <c r="SHK12" s="71"/>
      <c r="SHL12" s="71"/>
      <c r="SHM12" s="71"/>
      <c r="SHN12" s="71"/>
      <c r="SHO12" s="71"/>
      <c r="SHP12" s="71"/>
      <c r="SHQ12" s="71"/>
      <c r="SHR12" s="71"/>
      <c r="SHS12" s="71"/>
      <c r="SHT12" s="71"/>
      <c r="SHU12" s="71"/>
      <c r="SHV12" s="71"/>
      <c r="SHW12" s="71"/>
      <c r="SHX12" s="71"/>
      <c r="SHY12" s="71"/>
      <c r="SHZ12" s="71"/>
      <c r="SIA12" s="71"/>
      <c r="SIB12" s="71"/>
      <c r="SIC12" s="71"/>
      <c r="SID12" s="71"/>
      <c r="SIE12" s="71"/>
      <c r="SIF12" s="71"/>
      <c r="SIG12" s="71"/>
      <c r="SIH12" s="71"/>
      <c r="SII12" s="71"/>
      <c r="SIJ12" s="71"/>
      <c r="SIK12" s="71"/>
      <c r="SIL12" s="71"/>
      <c r="SIM12" s="71"/>
      <c r="SIN12" s="71"/>
      <c r="SIO12" s="71"/>
      <c r="SIP12" s="71"/>
      <c r="SIQ12" s="71"/>
      <c r="SIR12" s="71"/>
      <c r="SIS12" s="71"/>
      <c r="SIT12" s="71"/>
      <c r="SIU12" s="71"/>
      <c r="SIV12" s="71"/>
      <c r="SIW12" s="71"/>
      <c r="SIX12" s="71"/>
      <c r="SIY12" s="71"/>
      <c r="SIZ12" s="71"/>
      <c r="SJA12" s="71"/>
      <c r="SJB12" s="71"/>
      <c r="SJC12" s="71"/>
      <c r="SJD12" s="71"/>
      <c r="SJE12" s="71"/>
      <c r="SJF12" s="71"/>
      <c r="SJG12" s="71"/>
      <c r="SJH12" s="71"/>
      <c r="SJI12" s="71"/>
      <c r="SJJ12" s="71"/>
      <c r="SJK12" s="71"/>
      <c r="SJL12" s="71"/>
      <c r="SJM12" s="71"/>
      <c r="SJN12" s="71"/>
      <c r="SJO12" s="71"/>
      <c r="SJP12" s="71"/>
      <c r="SJQ12" s="71"/>
      <c r="SJR12" s="71"/>
      <c r="SJS12" s="71"/>
      <c r="SJT12" s="71"/>
      <c r="SJU12" s="71"/>
      <c r="SJV12" s="71"/>
      <c r="SJW12" s="71"/>
      <c r="SJX12" s="71"/>
      <c r="SJY12" s="71"/>
      <c r="SJZ12" s="71"/>
      <c r="SKA12" s="71"/>
      <c r="SKB12" s="71"/>
      <c r="SKC12" s="71"/>
      <c r="SKD12" s="71"/>
      <c r="SKE12" s="71"/>
      <c r="SKF12" s="71"/>
      <c r="SKG12" s="71"/>
      <c r="SKH12" s="71"/>
      <c r="SKI12" s="71"/>
      <c r="SKJ12" s="71"/>
      <c r="SKK12" s="71"/>
      <c r="SKL12" s="71"/>
      <c r="SKM12" s="71"/>
      <c r="SKN12" s="71"/>
      <c r="SKO12" s="71"/>
      <c r="SKP12" s="71"/>
      <c r="SKQ12" s="71"/>
      <c r="SKR12" s="71"/>
      <c r="SKS12" s="71"/>
      <c r="SKT12" s="71"/>
      <c r="SKU12" s="71"/>
      <c r="SKV12" s="71"/>
      <c r="SKW12" s="71"/>
      <c r="SKX12" s="71"/>
      <c r="SKY12" s="71"/>
      <c r="SKZ12" s="71"/>
      <c r="SLA12" s="71"/>
      <c r="SLB12" s="71"/>
      <c r="SLC12" s="71"/>
      <c r="SLD12" s="71"/>
      <c r="SLE12" s="71"/>
      <c r="SLF12" s="71"/>
      <c r="SLG12" s="71"/>
      <c r="SLH12" s="71"/>
      <c r="SLI12" s="71"/>
      <c r="SLJ12" s="71"/>
      <c r="SLK12" s="71"/>
      <c r="SLL12" s="71"/>
      <c r="SLM12" s="71"/>
      <c r="SLN12" s="71"/>
      <c r="SLO12" s="71"/>
      <c r="SLP12" s="71"/>
      <c r="SLQ12" s="71"/>
      <c r="SLR12" s="71"/>
      <c r="SLS12" s="71"/>
      <c r="SLT12" s="71"/>
      <c r="SLU12" s="71"/>
      <c r="SLV12" s="71"/>
      <c r="SLW12" s="71"/>
      <c r="SLX12" s="71"/>
      <c r="SLY12" s="71"/>
      <c r="SLZ12" s="71"/>
      <c r="SMA12" s="71"/>
      <c r="SMB12" s="71"/>
      <c r="SMC12" s="71"/>
      <c r="SMD12" s="71"/>
      <c r="SME12" s="71"/>
      <c r="SMF12" s="71"/>
      <c r="SMG12" s="71"/>
      <c r="SMH12" s="71"/>
      <c r="SMI12" s="71"/>
      <c r="SMJ12" s="71"/>
      <c r="SMK12" s="71"/>
      <c r="SML12" s="71"/>
      <c r="SMM12" s="71"/>
      <c r="SMN12" s="71"/>
      <c r="SMO12" s="71"/>
      <c r="SMP12" s="71"/>
      <c r="SMQ12" s="71"/>
      <c r="SMR12" s="71"/>
      <c r="SMS12" s="71"/>
      <c r="SMT12" s="71"/>
      <c r="SMU12" s="71"/>
      <c r="SMV12" s="71"/>
      <c r="SMW12" s="71"/>
      <c r="SMX12" s="71"/>
      <c r="SMY12" s="71"/>
      <c r="SMZ12" s="71"/>
      <c r="SNA12" s="71"/>
      <c r="SNB12" s="71"/>
      <c r="SNC12" s="71"/>
      <c r="SND12" s="71"/>
      <c r="SNE12" s="71"/>
      <c r="SNF12" s="71"/>
      <c r="SNG12" s="71"/>
      <c r="SNH12" s="71"/>
      <c r="SNI12" s="71"/>
      <c r="SNJ12" s="71"/>
      <c r="SNK12" s="71"/>
      <c r="SNL12" s="71"/>
      <c r="SNM12" s="71"/>
      <c r="SNN12" s="71"/>
      <c r="SNO12" s="71"/>
      <c r="SNP12" s="71"/>
      <c r="SNQ12" s="71"/>
      <c r="SNR12" s="71"/>
      <c r="SNS12" s="71"/>
      <c r="SNT12" s="71"/>
      <c r="SNU12" s="71"/>
      <c r="SNV12" s="71"/>
      <c r="SNW12" s="71"/>
      <c r="SNX12" s="71"/>
      <c r="SNY12" s="71"/>
      <c r="SNZ12" s="71"/>
      <c r="SOA12" s="71"/>
      <c r="SOB12" s="71"/>
      <c r="SOC12" s="71"/>
      <c r="SOD12" s="71"/>
      <c r="SOE12" s="71"/>
      <c r="SOF12" s="71"/>
      <c r="SOG12" s="71"/>
      <c r="SOH12" s="71"/>
      <c r="SOI12" s="71"/>
      <c r="SOJ12" s="71"/>
      <c r="SOK12" s="71"/>
      <c r="SOL12" s="71"/>
      <c r="SOM12" s="71"/>
      <c r="SON12" s="71"/>
      <c r="SOO12" s="71"/>
      <c r="SOP12" s="71"/>
      <c r="SOQ12" s="71"/>
      <c r="SOR12" s="71"/>
      <c r="SOS12" s="71"/>
      <c r="SOT12" s="71"/>
      <c r="SOU12" s="71"/>
      <c r="SOV12" s="71"/>
      <c r="SOW12" s="71"/>
      <c r="SOX12" s="71"/>
      <c r="SOY12" s="71"/>
      <c r="SOZ12" s="71"/>
      <c r="SPA12" s="71"/>
      <c r="SPB12" s="71"/>
      <c r="SPC12" s="71"/>
      <c r="SPD12" s="71"/>
      <c r="SPE12" s="71"/>
      <c r="SPF12" s="71"/>
      <c r="SPG12" s="71"/>
      <c r="SPH12" s="71"/>
      <c r="SPI12" s="71"/>
      <c r="SPJ12" s="71"/>
      <c r="SPK12" s="71"/>
      <c r="SPL12" s="71"/>
      <c r="SPM12" s="71"/>
      <c r="SPN12" s="71"/>
      <c r="SPO12" s="71"/>
      <c r="SPP12" s="71"/>
      <c r="SPQ12" s="71"/>
      <c r="SPR12" s="71"/>
      <c r="SPS12" s="71"/>
      <c r="SPT12" s="71"/>
      <c r="SPU12" s="71"/>
      <c r="SPV12" s="71"/>
      <c r="SPW12" s="71"/>
      <c r="SPX12" s="71"/>
      <c r="SPY12" s="71"/>
      <c r="SPZ12" s="71"/>
      <c r="SQA12" s="71"/>
      <c r="SQB12" s="71"/>
      <c r="SQC12" s="71"/>
      <c r="SQD12" s="71"/>
      <c r="SQE12" s="71"/>
      <c r="SQF12" s="71"/>
      <c r="SQG12" s="71"/>
      <c r="SQH12" s="71"/>
      <c r="SQI12" s="71"/>
      <c r="SQJ12" s="71"/>
      <c r="SQK12" s="71"/>
      <c r="SQL12" s="71"/>
      <c r="SQM12" s="71"/>
      <c r="SQN12" s="71"/>
      <c r="SQO12" s="71"/>
      <c r="SQP12" s="71"/>
      <c r="SQQ12" s="71"/>
      <c r="SQR12" s="71"/>
      <c r="SQS12" s="71"/>
      <c r="SQT12" s="71"/>
      <c r="SQU12" s="71"/>
      <c r="SQV12" s="71"/>
      <c r="SQW12" s="71"/>
      <c r="SQX12" s="71"/>
      <c r="SQY12" s="71"/>
      <c r="SQZ12" s="71"/>
      <c r="SRA12" s="71"/>
      <c r="SRB12" s="71"/>
      <c r="SRC12" s="71"/>
      <c r="SRD12" s="71"/>
      <c r="SRE12" s="71"/>
      <c r="SRF12" s="71"/>
      <c r="SRG12" s="71"/>
      <c r="SRH12" s="71"/>
      <c r="SRI12" s="71"/>
      <c r="SRJ12" s="71"/>
      <c r="SRK12" s="71"/>
      <c r="SRL12" s="71"/>
      <c r="SRM12" s="71"/>
      <c r="SRN12" s="71"/>
      <c r="SRO12" s="71"/>
      <c r="SRP12" s="71"/>
      <c r="SRQ12" s="71"/>
      <c r="SRR12" s="71"/>
      <c r="SRS12" s="71"/>
      <c r="SRT12" s="71"/>
      <c r="SRU12" s="71"/>
      <c r="SRV12" s="71"/>
      <c r="SRW12" s="71"/>
      <c r="SRX12" s="71"/>
      <c r="SRY12" s="71"/>
      <c r="SRZ12" s="71"/>
      <c r="SSA12" s="71"/>
      <c r="SSB12" s="71"/>
      <c r="SSC12" s="71"/>
      <c r="SSD12" s="71"/>
      <c r="SSE12" s="71"/>
      <c r="SSF12" s="71"/>
      <c r="SSG12" s="71"/>
      <c r="SSH12" s="71"/>
      <c r="SSI12" s="71"/>
      <c r="SSJ12" s="71"/>
      <c r="SSK12" s="71"/>
      <c r="SSL12" s="71"/>
      <c r="SSM12" s="71"/>
      <c r="SSN12" s="71"/>
      <c r="SSO12" s="71"/>
      <c r="SSP12" s="71"/>
      <c r="SSQ12" s="71"/>
      <c r="SSR12" s="71"/>
      <c r="SSS12" s="71"/>
      <c r="SST12" s="71"/>
      <c r="SSU12" s="71"/>
      <c r="SSV12" s="71"/>
      <c r="SSW12" s="71"/>
      <c r="SSX12" s="71"/>
      <c r="SSY12" s="71"/>
      <c r="SSZ12" s="71"/>
      <c r="STA12" s="71"/>
      <c r="STB12" s="71"/>
      <c r="STC12" s="71"/>
      <c r="STD12" s="71"/>
      <c r="STE12" s="71"/>
      <c r="STF12" s="71"/>
      <c r="STG12" s="71"/>
      <c r="STH12" s="71"/>
      <c r="STI12" s="71"/>
      <c r="STJ12" s="71"/>
      <c r="STK12" s="71"/>
      <c r="STL12" s="71"/>
      <c r="STM12" s="71"/>
      <c r="STN12" s="71"/>
      <c r="STO12" s="71"/>
      <c r="STP12" s="71"/>
      <c r="STQ12" s="71"/>
      <c r="STR12" s="71"/>
      <c r="STS12" s="71"/>
      <c r="STT12" s="71"/>
      <c r="STU12" s="71"/>
      <c r="STV12" s="71"/>
      <c r="STW12" s="71"/>
      <c r="STX12" s="71"/>
      <c r="STY12" s="71"/>
      <c r="STZ12" s="71"/>
      <c r="SUA12" s="71"/>
      <c r="SUB12" s="71"/>
      <c r="SUC12" s="71"/>
      <c r="SUD12" s="71"/>
      <c r="SUE12" s="71"/>
      <c r="SUF12" s="71"/>
      <c r="SUG12" s="71"/>
      <c r="SUH12" s="71"/>
      <c r="SUI12" s="71"/>
      <c r="SUJ12" s="71"/>
      <c r="SUK12" s="71"/>
      <c r="SUL12" s="71"/>
      <c r="SUM12" s="71"/>
      <c r="SUN12" s="71"/>
      <c r="SUO12" s="71"/>
      <c r="SUP12" s="71"/>
      <c r="SUQ12" s="71"/>
      <c r="SUR12" s="71"/>
      <c r="SUS12" s="71"/>
      <c r="SUT12" s="71"/>
      <c r="SUU12" s="71"/>
      <c r="SUV12" s="71"/>
      <c r="SUW12" s="71"/>
      <c r="SUX12" s="71"/>
      <c r="SUY12" s="71"/>
      <c r="SUZ12" s="71"/>
      <c r="SVA12" s="71"/>
      <c r="SVB12" s="71"/>
      <c r="SVC12" s="71"/>
      <c r="SVD12" s="71"/>
      <c r="SVE12" s="71"/>
      <c r="SVF12" s="71"/>
      <c r="SVG12" s="71"/>
      <c r="SVH12" s="71"/>
      <c r="SVI12" s="71"/>
      <c r="SVJ12" s="71"/>
      <c r="SVK12" s="71"/>
      <c r="SVL12" s="71"/>
      <c r="SVM12" s="71"/>
      <c r="SVN12" s="71"/>
      <c r="SVO12" s="71"/>
      <c r="SVP12" s="71"/>
      <c r="SVQ12" s="71"/>
      <c r="SVR12" s="71"/>
      <c r="SVS12" s="71"/>
      <c r="SVT12" s="71"/>
      <c r="SVU12" s="71"/>
      <c r="SVV12" s="71"/>
      <c r="SVW12" s="71"/>
      <c r="SVX12" s="71"/>
      <c r="SVY12" s="71"/>
      <c r="SVZ12" s="71"/>
      <c r="SWA12" s="71"/>
      <c r="SWB12" s="71"/>
      <c r="SWC12" s="71"/>
      <c r="SWD12" s="71"/>
      <c r="SWE12" s="71"/>
      <c r="SWF12" s="71"/>
      <c r="SWG12" s="71"/>
      <c r="SWH12" s="71"/>
      <c r="SWI12" s="71"/>
      <c r="SWJ12" s="71"/>
      <c r="SWK12" s="71"/>
      <c r="SWL12" s="71"/>
      <c r="SWM12" s="71"/>
      <c r="SWN12" s="71"/>
      <c r="SWO12" s="71"/>
      <c r="SWP12" s="71"/>
      <c r="SWQ12" s="71"/>
      <c r="SWR12" s="71"/>
      <c r="SWS12" s="71"/>
      <c r="SWT12" s="71"/>
      <c r="SWU12" s="71"/>
      <c r="SWV12" s="71"/>
      <c r="SWW12" s="71"/>
      <c r="SWX12" s="71"/>
      <c r="SWY12" s="71"/>
      <c r="SWZ12" s="71"/>
      <c r="SXA12" s="71"/>
      <c r="SXB12" s="71"/>
      <c r="SXC12" s="71"/>
      <c r="SXD12" s="71"/>
      <c r="SXE12" s="71"/>
      <c r="SXF12" s="71"/>
      <c r="SXG12" s="71"/>
      <c r="SXH12" s="71"/>
      <c r="SXI12" s="71"/>
      <c r="SXJ12" s="71"/>
      <c r="SXK12" s="71"/>
      <c r="SXL12" s="71"/>
      <c r="SXM12" s="71"/>
      <c r="SXN12" s="71"/>
      <c r="SXO12" s="71"/>
      <c r="SXP12" s="71"/>
      <c r="SXQ12" s="71"/>
      <c r="SXR12" s="71"/>
      <c r="SXS12" s="71"/>
      <c r="SXT12" s="71"/>
      <c r="SXU12" s="71"/>
      <c r="SXV12" s="71"/>
      <c r="SXW12" s="71"/>
      <c r="SXX12" s="71"/>
      <c r="SXY12" s="71"/>
      <c r="SXZ12" s="71"/>
      <c r="SYA12" s="71"/>
      <c r="SYB12" s="71"/>
      <c r="SYC12" s="71"/>
      <c r="SYD12" s="71"/>
      <c r="SYE12" s="71"/>
      <c r="SYF12" s="71"/>
      <c r="SYG12" s="71"/>
      <c r="SYH12" s="71"/>
      <c r="SYI12" s="71"/>
      <c r="SYJ12" s="71"/>
      <c r="SYK12" s="71"/>
      <c r="SYL12" s="71"/>
      <c r="SYM12" s="71"/>
      <c r="SYN12" s="71"/>
      <c r="SYO12" s="71"/>
      <c r="SYP12" s="71"/>
      <c r="SYQ12" s="71"/>
      <c r="SYR12" s="71"/>
      <c r="SYS12" s="71"/>
      <c r="SYT12" s="71"/>
      <c r="SYU12" s="71"/>
      <c r="SYV12" s="71"/>
      <c r="SYW12" s="71"/>
      <c r="SYX12" s="71"/>
      <c r="SYY12" s="71"/>
      <c r="SYZ12" s="71"/>
      <c r="SZA12" s="71"/>
      <c r="SZB12" s="71"/>
      <c r="SZC12" s="71"/>
      <c r="SZD12" s="71"/>
      <c r="SZE12" s="71"/>
      <c r="SZF12" s="71"/>
      <c r="SZG12" s="71"/>
      <c r="SZH12" s="71"/>
      <c r="SZI12" s="71"/>
      <c r="SZJ12" s="71"/>
      <c r="SZK12" s="71"/>
      <c r="SZL12" s="71"/>
      <c r="SZM12" s="71"/>
      <c r="SZN12" s="71"/>
      <c r="SZO12" s="71"/>
      <c r="SZP12" s="71"/>
      <c r="SZQ12" s="71"/>
      <c r="SZR12" s="71"/>
      <c r="SZS12" s="71"/>
      <c r="SZT12" s="71"/>
      <c r="SZU12" s="71"/>
      <c r="SZV12" s="71"/>
      <c r="SZW12" s="71"/>
      <c r="SZX12" s="71"/>
      <c r="SZY12" s="71"/>
      <c r="SZZ12" s="71"/>
      <c r="TAA12" s="71"/>
      <c r="TAB12" s="71"/>
      <c r="TAC12" s="71"/>
      <c r="TAD12" s="71"/>
      <c r="TAE12" s="71"/>
      <c r="TAF12" s="71"/>
      <c r="TAG12" s="71"/>
      <c r="TAH12" s="71"/>
      <c r="TAI12" s="71"/>
      <c r="TAJ12" s="71"/>
      <c r="TAK12" s="71"/>
      <c r="TAL12" s="71"/>
      <c r="TAM12" s="71"/>
      <c r="TAN12" s="71"/>
      <c r="TAO12" s="71"/>
      <c r="TAP12" s="71"/>
      <c r="TAQ12" s="71"/>
      <c r="TAR12" s="71"/>
      <c r="TAS12" s="71"/>
      <c r="TAT12" s="71"/>
      <c r="TAU12" s="71"/>
      <c r="TAV12" s="71"/>
      <c r="TAW12" s="71"/>
      <c r="TAX12" s="71"/>
      <c r="TAY12" s="71"/>
      <c r="TAZ12" s="71"/>
      <c r="TBA12" s="71"/>
      <c r="TBB12" s="71"/>
      <c r="TBC12" s="71"/>
      <c r="TBD12" s="71"/>
      <c r="TBE12" s="71"/>
      <c r="TBF12" s="71"/>
      <c r="TBG12" s="71"/>
      <c r="TBH12" s="71"/>
      <c r="TBI12" s="71"/>
      <c r="TBJ12" s="71"/>
      <c r="TBK12" s="71"/>
      <c r="TBL12" s="71"/>
      <c r="TBM12" s="71"/>
      <c r="TBN12" s="71"/>
      <c r="TBO12" s="71"/>
      <c r="TBP12" s="71"/>
      <c r="TBQ12" s="71"/>
      <c r="TBR12" s="71"/>
      <c r="TBS12" s="71"/>
      <c r="TBT12" s="71"/>
      <c r="TBU12" s="71"/>
      <c r="TBV12" s="71"/>
      <c r="TBW12" s="71"/>
      <c r="TBX12" s="71"/>
      <c r="TBY12" s="71"/>
      <c r="TBZ12" s="71"/>
      <c r="TCA12" s="71"/>
      <c r="TCB12" s="71"/>
      <c r="TCC12" s="71"/>
      <c r="TCD12" s="71"/>
      <c r="TCE12" s="71"/>
      <c r="TCF12" s="71"/>
      <c r="TCG12" s="71"/>
      <c r="TCH12" s="71"/>
      <c r="TCI12" s="71"/>
      <c r="TCJ12" s="71"/>
      <c r="TCK12" s="71"/>
      <c r="TCL12" s="71"/>
      <c r="TCM12" s="71"/>
      <c r="TCN12" s="71"/>
      <c r="TCO12" s="71"/>
      <c r="TCP12" s="71"/>
      <c r="TCQ12" s="71"/>
      <c r="TCR12" s="71"/>
      <c r="TCS12" s="71"/>
      <c r="TCT12" s="71"/>
      <c r="TCU12" s="71"/>
      <c r="TCV12" s="71"/>
      <c r="TCW12" s="71"/>
      <c r="TCX12" s="71"/>
      <c r="TCY12" s="71"/>
      <c r="TCZ12" s="71"/>
      <c r="TDA12" s="71"/>
      <c r="TDB12" s="71"/>
      <c r="TDC12" s="71"/>
      <c r="TDD12" s="71"/>
      <c r="TDE12" s="71"/>
      <c r="TDF12" s="71"/>
      <c r="TDG12" s="71"/>
      <c r="TDH12" s="71"/>
      <c r="TDI12" s="71"/>
      <c r="TDJ12" s="71"/>
      <c r="TDK12" s="71"/>
      <c r="TDL12" s="71"/>
      <c r="TDM12" s="71"/>
      <c r="TDN12" s="71"/>
      <c r="TDO12" s="71"/>
      <c r="TDP12" s="71"/>
      <c r="TDQ12" s="71"/>
      <c r="TDR12" s="71"/>
      <c r="TDS12" s="71"/>
      <c r="TDT12" s="71"/>
      <c r="TDU12" s="71"/>
      <c r="TDV12" s="71"/>
      <c r="TDW12" s="71"/>
      <c r="TDX12" s="71"/>
      <c r="TDY12" s="71"/>
      <c r="TDZ12" s="71"/>
      <c r="TEA12" s="71"/>
      <c r="TEB12" s="71"/>
      <c r="TEC12" s="71"/>
      <c r="TED12" s="71"/>
      <c r="TEE12" s="71"/>
      <c r="TEF12" s="71"/>
      <c r="TEG12" s="71"/>
      <c r="TEH12" s="71"/>
      <c r="TEI12" s="71"/>
      <c r="TEJ12" s="71"/>
      <c r="TEK12" s="71"/>
      <c r="TEL12" s="71"/>
      <c r="TEM12" s="71"/>
      <c r="TEN12" s="71"/>
      <c r="TEO12" s="71"/>
      <c r="TEP12" s="71"/>
      <c r="TEQ12" s="71"/>
      <c r="TER12" s="71"/>
      <c r="TES12" s="71"/>
      <c r="TET12" s="71"/>
      <c r="TEU12" s="71"/>
      <c r="TEV12" s="71"/>
      <c r="TEW12" s="71"/>
      <c r="TEX12" s="71"/>
      <c r="TEY12" s="71"/>
      <c r="TEZ12" s="71"/>
      <c r="TFA12" s="71"/>
      <c r="TFB12" s="71"/>
      <c r="TFC12" s="71"/>
      <c r="TFD12" s="71"/>
      <c r="TFE12" s="71"/>
      <c r="TFF12" s="71"/>
      <c r="TFG12" s="71"/>
      <c r="TFH12" s="71"/>
      <c r="TFI12" s="71"/>
      <c r="TFJ12" s="71"/>
      <c r="TFK12" s="71"/>
      <c r="TFL12" s="71"/>
      <c r="TFM12" s="71"/>
      <c r="TFN12" s="71"/>
      <c r="TFO12" s="71"/>
      <c r="TFP12" s="71"/>
      <c r="TFQ12" s="71"/>
      <c r="TFR12" s="71"/>
      <c r="TFS12" s="71"/>
      <c r="TFT12" s="71"/>
      <c r="TFU12" s="71"/>
      <c r="TFV12" s="71"/>
      <c r="TFW12" s="71"/>
      <c r="TFX12" s="71"/>
      <c r="TFY12" s="71"/>
      <c r="TFZ12" s="71"/>
      <c r="TGA12" s="71"/>
      <c r="TGB12" s="71"/>
      <c r="TGC12" s="71"/>
      <c r="TGD12" s="71"/>
      <c r="TGE12" s="71"/>
      <c r="TGF12" s="71"/>
      <c r="TGG12" s="71"/>
      <c r="TGH12" s="71"/>
      <c r="TGI12" s="71"/>
      <c r="TGJ12" s="71"/>
      <c r="TGK12" s="71"/>
      <c r="TGL12" s="71"/>
      <c r="TGM12" s="71"/>
      <c r="TGN12" s="71"/>
      <c r="TGO12" s="71"/>
      <c r="TGP12" s="71"/>
      <c r="TGQ12" s="71"/>
      <c r="TGR12" s="71"/>
      <c r="TGS12" s="71"/>
      <c r="TGT12" s="71"/>
      <c r="TGU12" s="71"/>
      <c r="TGV12" s="71"/>
      <c r="TGW12" s="71"/>
      <c r="TGX12" s="71"/>
      <c r="TGY12" s="71"/>
      <c r="TGZ12" s="71"/>
      <c r="THA12" s="71"/>
      <c r="THB12" s="71"/>
      <c r="THC12" s="71"/>
      <c r="THD12" s="71"/>
      <c r="THE12" s="71"/>
      <c r="THF12" s="71"/>
      <c r="THG12" s="71"/>
      <c r="THH12" s="71"/>
      <c r="THI12" s="71"/>
      <c r="THJ12" s="71"/>
      <c r="THK12" s="71"/>
      <c r="THL12" s="71"/>
      <c r="THM12" s="71"/>
      <c r="THN12" s="71"/>
      <c r="THO12" s="71"/>
      <c r="THP12" s="71"/>
      <c r="THQ12" s="71"/>
      <c r="THR12" s="71"/>
      <c r="THS12" s="71"/>
      <c r="THT12" s="71"/>
      <c r="THU12" s="71"/>
      <c r="THV12" s="71"/>
      <c r="THW12" s="71"/>
      <c r="THX12" s="71"/>
      <c r="THY12" s="71"/>
      <c r="THZ12" s="71"/>
      <c r="TIA12" s="71"/>
      <c r="TIB12" s="71"/>
      <c r="TIC12" s="71"/>
      <c r="TID12" s="71"/>
      <c r="TIE12" s="71"/>
      <c r="TIF12" s="71"/>
      <c r="TIG12" s="71"/>
      <c r="TIH12" s="71"/>
      <c r="TII12" s="71"/>
      <c r="TIJ12" s="71"/>
      <c r="TIK12" s="71"/>
      <c r="TIL12" s="71"/>
      <c r="TIM12" s="71"/>
      <c r="TIN12" s="71"/>
      <c r="TIO12" s="71"/>
      <c r="TIP12" s="71"/>
      <c r="TIQ12" s="71"/>
      <c r="TIR12" s="71"/>
      <c r="TIS12" s="71"/>
      <c r="TIT12" s="71"/>
      <c r="TIU12" s="71"/>
      <c r="TIV12" s="71"/>
      <c r="TIW12" s="71"/>
      <c r="TIX12" s="71"/>
      <c r="TIY12" s="71"/>
      <c r="TIZ12" s="71"/>
      <c r="TJA12" s="71"/>
      <c r="TJB12" s="71"/>
      <c r="TJC12" s="71"/>
      <c r="TJD12" s="71"/>
      <c r="TJE12" s="71"/>
      <c r="TJF12" s="71"/>
      <c r="TJG12" s="71"/>
      <c r="TJH12" s="71"/>
      <c r="TJI12" s="71"/>
      <c r="TJJ12" s="71"/>
      <c r="TJK12" s="71"/>
      <c r="TJL12" s="71"/>
      <c r="TJM12" s="71"/>
      <c r="TJN12" s="71"/>
      <c r="TJO12" s="71"/>
      <c r="TJP12" s="71"/>
      <c r="TJQ12" s="71"/>
      <c r="TJR12" s="71"/>
      <c r="TJS12" s="71"/>
      <c r="TJT12" s="71"/>
      <c r="TJU12" s="71"/>
      <c r="TJV12" s="71"/>
      <c r="TJW12" s="71"/>
      <c r="TJX12" s="71"/>
      <c r="TJY12" s="71"/>
      <c r="TJZ12" s="71"/>
      <c r="TKA12" s="71"/>
      <c r="TKB12" s="71"/>
      <c r="TKC12" s="71"/>
      <c r="TKD12" s="71"/>
      <c r="TKE12" s="71"/>
      <c r="TKF12" s="71"/>
      <c r="TKG12" s="71"/>
      <c r="TKH12" s="71"/>
      <c r="TKI12" s="71"/>
      <c r="TKJ12" s="71"/>
      <c r="TKK12" s="71"/>
      <c r="TKL12" s="71"/>
      <c r="TKM12" s="71"/>
      <c r="TKN12" s="71"/>
      <c r="TKO12" s="71"/>
      <c r="TKP12" s="71"/>
      <c r="TKQ12" s="71"/>
      <c r="TKR12" s="71"/>
      <c r="TKS12" s="71"/>
      <c r="TKT12" s="71"/>
      <c r="TKU12" s="71"/>
      <c r="TKV12" s="71"/>
      <c r="TKW12" s="71"/>
      <c r="TKX12" s="71"/>
      <c r="TKY12" s="71"/>
      <c r="TKZ12" s="71"/>
      <c r="TLA12" s="71"/>
      <c r="TLB12" s="71"/>
      <c r="TLC12" s="71"/>
      <c r="TLD12" s="71"/>
      <c r="TLE12" s="71"/>
      <c r="TLF12" s="71"/>
      <c r="TLG12" s="71"/>
      <c r="TLH12" s="71"/>
      <c r="TLI12" s="71"/>
      <c r="TLJ12" s="71"/>
      <c r="TLK12" s="71"/>
      <c r="TLL12" s="71"/>
      <c r="TLM12" s="71"/>
      <c r="TLN12" s="71"/>
      <c r="TLO12" s="71"/>
      <c r="TLP12" s="71"/>
      <c r="TLQ12" s="71"/>
      <c r="TLR12" s="71"/>
      <c r="TLS12" s="71"/>
      <c r="TLT12" s="71"/>
      <c r="TLU12" s="71"/>
      <c r="TLV12" s="71"/>
      <c r="TLW12" s="71"/>
      <c r="TLX12" s="71"/>
      <c r="TLY12" s="71"/>
      <c r="TLZ12" s="71"/>
      <c r="TMA12" s="71"/>
      <c r="TMB12" s="71"/>
      <c r="TMC12" s="71"/>
      <c r="TMD12" s="71"/>
      <c r="TME12" s="71"/>
      <c r="TMF12" s="71"/>
      <c r="TMG12" s="71"/>
      <c r="TMH12" s="71"/>
      <c r="TMI12" s="71"/>
      <c r="TMJ12" s="71"/>
      <c r="TMK12" s="71"/>
      <c r="TML12" s="71"/>
      <c r="TMM12" s="71"/>
      <c r="TMN12" s="71"/>
      <c r="TMO12" s="71"/>
      <c r="TMP12" s="71"/>
      <c r="TMQ12" s="71"/>
      <c r="TMR12" s="71"/>
      <c r="TMS12" s="71"/>
      <c r="TMT12" s="71"/>
      <c r="TMU12" s="71"/>
      <c r="TMV12" s="71"/>
      <c r="TMW12" s="71"/>
      <c r="TMX12" s="71"/>
      <c r="TMY12" s="71"/>
      <c r="TMZ12" s="71"/>
      <c r="TNA12" s="71"/>
      <c r="TNB12" s="71"/>
      <c r="TNC12" s="71"/>
      <c r="TND12" s="71"/>
      <c r="TNE12" s="71"/>
      <c r="TNF12" s="71"/>
      <c r="TNG12" s="71"/>
      <c r="TNH12" s="71"/>
      <c r="TNI12" s="71"/>
      <c r="TNJ12" s="71"/>
      <c r="TNK12" s="71"/>
      <c r="TNL12" s="71"/>
      <c r="TNM12" s="71"/>
      <c r="TNN12" s="71"/>
      <c r="TNO12" s="71"/>
      <c r="TNP12" s="71"/>
      <c r="TNQ12" s="71"/>
      <c r="TNR12" s="71"/>
      <c r="TNS12" s="71"/>
      <c r="TNT12" s="71"/>
      <c r="TNU12" s="71"/>
      <c r="TNV12" s="71"/>
      <c r="TNW12" s="71"/>
      <c r="TNX12" s="71"/>
      <c r="TNY12" s="71"/>
      <c r="TNZ12" s="71"/>
      <c r="TOA12" s="71"/>
      <c r="TOB12" s="71"/>
      <c r="TOC12" s="71"/>
      <c r="TOD12" s="71"/>
      <c r="TOE12" s="71"/>
      <c r="TOF12" s="71"/>
      <c r="TOG12" s="71"/>
      <c r="TOH12" s="71"/>
      <c r="TOI12" s="71"/>
      <c r="TOJ12" s="71"/>
      <c r="TOK12" s="71"/>
      <c r="TOL12" s="71"/>
      <c r="TOM12" s="71"/>
      <c r="TON12" s="71"/>
      <c r="TOO12" s="71"/>
      <c r="TOP12" s="71"/>
      <c r="TOQ12" s="71"/>
      <c r="TOR12" s="71"/>
      <c r="TOS12" s="71"/>
      <c r="TOT12" s="71"/>
      <c r="TOU12" s="71"/>
      <c r="TOV12" s="71"/>
      <c r="TOW12" s="71"/>
      <c r="TOX12" s="71"/>
      <c r="TOY12" s="71"/>
      <c r="TOZ12" s="71"/>
      <c r="TPA12" s="71"/>
      <c r="TPB12" s="71"/>
      <c r="TPC12" s="71"/>
      <c r="TPD12" s="71"/>
      <c r="TPE12" s="71"/>
      <c r="TPF12" s="71"/>
      <c r="TPG12" s="71"/>
      <c r="TPH12" s="71"/>
      <c r="TPI12" s="71"/>
      <c r="TPJ12" s="71"/>
      <c r="TPK12" s="71"/>
      <c r="TPL12" s="71"/>
      <c r="TPM12" s="71"/>
      <c r="TPN12" s="71"/>
      <c r="TPO12" s="71"/>
      <c r="TPP12" s="71"/>
      <c r="TPQ12" s="71"/>
      <c r="TPR12" s="71"/>
      <c r="TPS12" s="71"/>
      <c r="TPT12" s="71"/>
      <c r="TPU12" s="71"/>
      <c r="TPV12" s="71"/>
      <c r="TPW12" s="71"/>
      <c r="TPX12" s="71"/>
      <c r="TPY12" s="71"/>
      <c r="TPZ12" s="71"/>
      <c r="TQA12" s="71"/>
      <c r="TQB12" s="71"/>
      <c r="TQC12" s="71"/>
      <c r="TQD12" s="71"/>
      <c r="TQE12" s="71"/>
      <c r="TQF12" s="71"/>
      <c r="TQG12" s="71"/>
      <c r="TQH12" s="71"/>
      <c r="TQI12" s="71"/>
      <c r="TQJ12" s="71"/>
      <c r="TQK12" s="71"/>
      <c r="TQL12" s="71"/>
      <c r="TQM12" s="71"/>
      <c r="TQN12" s="71"/>
      <c r="TQO12" s="71"/>
      <c r="TQP12" s="71"/>
      <c r="TQQ12" s="71"/>
      <c r="TQR12" s="71"/>
      <c r="TQS12" s="71"/>
      <c r="TQT12" s="71"/>
      <c r="TQU12" s="71"/>
      <c r="TQV12" s="71"/>
      <c r="TQW12" s="71"/>
      <c r="TQX12" s="71"/>
      <c r="TQY12" s="71"/>
      <c r="TQZ12" s="71"/>
      <c r="TRA12" s="71"/>
      <c r="TRB12" s="71"/>
      <c r="TRC12" s="71"/>
      <c r="TRD12" s="71"/>
      <c r="TRE12" s="71"/>
      <c r="TRF12" s="71"/>
      <c r="TRG12" s="71"/>
      <c r="TRH12" s="71"/>
      <c r="TRI12" s="71"/>
      <c r="TRJ12" s="71"/>
      <c r="TRK12" s="71"/>
      <c r="TRL12" s="71"/>
      <c r="TRM12" s="71"/>
      <c r="TRN12" s="71"/>
      <c r="TRO12" s="71"/>
      <c r="TRP12" s="71"/>
      <c r="TRQ12" s="71"/>
      <c r="TRR12" s="71"/>
      <c r="TRS12" s="71"/>
      <c r="TRT12" s="71"/>
      <c r="TRU12" s="71"/>
      <c r="TRV12" s="71"/>
      <c r="TRW12" s="71"/>
      <c r="TRX12" s="71"/>
      <c r="TRY12" s="71"/>
      <c r="TRZ12" s="71"/>
      <c r="TSA12" s="71"/>
      <c r="TSB12" s="71"/>
      <c r="TSC12" s="71"/>
      <c r="TSD12" s="71"/>
      <c r="TSE12" s="71"/>
      <c r="TSF12" s="71"/>
      <c r="TSG12" s="71"/>
      <c r="TSH12" s="71"/>
      <c r="TSI12" s="71"/>
      <c r="TSJ12" s="71"/>
      <c r="TSK12" s="71"/>
      <c r="TSL12" s="71"/>
      <c r="TSM12" s="71"/>
      <c r="TSN12" s="71"/>
      <c r="TSO12" s="71"/>
      <c r="TSP12" s="71"/>
      <c r="TSQ12" s="71"/>
      <c r="TSR12" s="71"/>
      <c r="TSS12" s="71"/>
      <c r="TST12" s="71"/>
      <c r="TSU12" s="71"/>
      <c r="TSV12" s="71"/>
      <c r="TSW12" s="71"/>
      <c r="TSX12" s="71"/>
      <c r="TSY12" s="71"/>
      <c r="TSZ12" s="71"/>
      <c r="TTA12" s="71"/>
      <c r="TTB12" s="71"/>
      <c r="TTC12" s="71"/>
      <c r="TTD12" s="71"/>
      <c r="TTE12" s="71"/>
      <c r="TTF12" s="71"/>
      <c r="TTG12" s="71"/>
      <c r="TTH12" s="71"/>
      <c r="TTI12" s="71"/>
      <c r="TTJ12" s="71"/>
      <c r="TTK12" s="71"/>
      <c r="TTL12" s="71"/>
      <c r="TTM12" s="71"/>
      <c r="TTN12" s="71"/>
      <c r="TTO12" s="71"/>
      <c r="TTP12" s="71"/>
      <c r="TTQ12" s="71"/>
      <c r="TTR12" s="71"/>
      <c r="TTS12" s="71"/>
      <c r="TTT12" s="71"/>
      <c r="TTU12" s="71"/>
      <c r="TTV12" s="71"/>
      <c r="TTW12" s="71"/>
      <c r="TTX12" s="71"/>
      <c r="TTY12" s="71"/>
      <c r="TTZ12" s="71"/>
      <c r="TUA12" s="71"/>
      <c r="TUB12" s="71"/>
      <c r="TUC12" s="71"/>
      <c r="TUD12" s="71"/>
      <c r="TUE12" s="71"/>
      <c r="TUF12" s="71"/>
      <c r="TUG12" s="71"/>
      <c r="TUH12" s="71"/>
      <c r="TUI12" s="71"/>
      <c r="TUJ12" s="71"/>
      <c r="TUK12" s="71"/>
      <c r="TUL12" s="71"/>
      <c r="TUM12" s="71"/>
      <c r="TUN12" s="71"/>
      <c r="TUO12" s="71"/>
      <c r="TUP12" s="71"/>
      <c r="TUQ12" s="71"/>
      <c r="TUR12" s="71"/>
      <c r="TUS12" s="71"/>
      <c r="TUT12" s="71"/>
      <c r="TUU12" s="71"/>
      <c r="TUV12" s="71"/>
      <c r="TUW12" s="71"/>
      <c r="TUX12" s="71"/>
      <c r="TUY12" s="71"/>
      <c r="TUZ12" s="71"/>
      <c r="TVA12" s="71"/>
      <c r="TVB12" s="71"/>
      <c r="TVC12" s="71"/>
      <c r="TVD12" s="71"/>
      <c r="TVE12" s="71"/>
      <c r="TVF12" s="71"/>
      <c r="TVG12" s="71"/>
      <c r="TVH12" s="71"/>
      <c r="TVI12" s="71"/>
      <c r="TVJ12" s="71"/>
      <c r="TVK12" s="71"/>
      <c r="TVL12" s="71"/>
      <c r="TVM12" s="71"/>
      <c r="TVN12" s="71"/>
      <c r="TVO12" s="71"/>
      <c r="TVP12" s="71"/>
      <c r="TVQ12" s="71"/>
      <c r="TVR12" s="71"/>
      <c r="TVS12" s="71"/>
      <c r="TVT12" s="71"/>
      <c r="TVU12" s="71"/>
      <c r="TVV12" s="71"/>
      <c r="TVW12" s="71"/>
      <c r="TVX12" s="71"/>
      <c r="TVY12" s="71"/>
      <c r="TVZ12" s="71"/>
      <c r="TWA12" s="71"/>
      <c r="TWB12" s="71"/>
      <c r="TWC12" s="71"/>
      <c r="TWD12" s="71"/>
      <c r="TWE12" s="71"/>
      <c r="TWF12" s="71"/>
      <c r="TWG12" s="71"/>
      <c r="TWH12" s="71"/>
      <c r="TWI12" s="71"/>
      <c r="TWJ12" s="71"/>
      <c r="TWK12" s="71"/>
      <c r="TWL12" s="71"/>
      <c r="TWM12" s="71"/>
      <c r="TWN12" s="71"/>
      <c r="TWO12" s="71"/>
      <c r="TWP12" s="71"/>
      <c r="TWQ12" s="71"/>
      <c r="TWR12" s="71"/>
      <c r="TWS12" s="71"/>
      <c r="TWT12" s="71"/>
      <c r="TWU12" s="71"/>
      <c r="TWV12" s="71"/>
      <c r="TWW12" s="71"/>
      <c r="TWX12" s="71"/>
      <c r="TWY12" s="71"/>
      <c r="TWZ12" s="71"/>
      <c r="TXA12" s="71"/>
      <c r="TXB12" s="71"/>
      <c r="TXC12" s="71"/>
      <c r="TXD12" s="71"/>
      <c r="TXE12" s="71"/>
      <c r="TXF12" s="71"/>
      <c r="TXG12" s="71"/>
      <c r="TXH12" s="71"/>
      <c r="TXI12" s="71"/>
      <c r="TXJ12" s="71"/>
      <c r="TXK12" s="71"/>
      <c r="TXL12" s="71"/>
      <c r="TXM12" s="71"/>
      <c r="TXN12" s="71"/>
      <c r="TXO12" s="71"/>
      <c r="TXP12" s="71"/>
      <c r="TXQ12" s="71"/>
      <c r="TXR12" s="71"/>
      <c r="TXS12" s="71"/>
      <c r="TXT12" s="71"/>
      <c r="TXU12" s="71"/>
      <c r="TXV12" s="71"/>
      <c r="TXW12" s="71"/>
      <c r="TXX12" s="71"/>
      <c r="TXY12" s="71"/>
      <c r="TXZ12" s="71"/>
      <c r="TYA12" s="71"/>
      <c r="TYB12" s="71"/>
      <c r="TYC12" s="71"/>
      <c r="TYD12" s="71"/>
      <c r="TYE12" s="71"/>
      <c r="TYF12" s="71"/>
      <c r="TYG12" s="71"/>
      <c r="TYH12" s="71"/>
      <c r="TYI12" s="71"/>
      <c r="TYJ12" s="71"/>
      <c r="TYK12" s="71"/>
      <c r="TYL12" s="71"/>
      <c r="TYM12" s="71"/>
      <c r="TYN12" s="71"/>
      <c r="TYO12" s="71"/>
      <c r="TYP12" s="71"/>
      <c r="TYQ12" s="71"/>
      <c r="TYR12" s="71"/>
      <c r="TYS12" s="71"/>
      <c r="TYT12" s="71"/>
      <c r="TYU12" s="71"/>
      <c r="TYV12" s="71"/>
      <c r="TYW12" s="71"/>
      <c r="TYX12" s="71"/>
      <c r="TYY12" s="71"/>
      <c r="TYZ12" s="71"/>
      <c r="TZA12" s="71"/>
      <c r="TZB12" s="71"/>
      <c r="TZC12" s="71"/>
      <c r="TZD12" s="71"/>
      <c r="TZE12" s="71"/>
      <c r="TZF12" s="71"/>
      <c r="TZG12" s="71"/>
      <c r="TZH12" s="71"/>
      <c r="TZI12" s="71"/>
      <c r="TZJ12" s="71"/>
      <c r="TZK12" s="71"/>
      <c r="TZL12" s="71"/>
      <c r="TZM12" s="71"/>
      <c r="TZN12" s="71"/>
      <c r="TZO12" s="71"/>
      <c r="TZP12" s="71"/>
      <c r="TZQ12" s="71"/>
      <c r="TZR12" s="71"/>
      <c r="TZS12" s="71"/>
      <c r="TZT12" s="71"/>
      <c r="TZU12" s="71"/>
      <c r="TZV12" s="71"/>
      <c r="TZW12" s="71"/>
      <c r="TZX12" s="71"/>
      <c r="TZY12" s="71"/>
      <c r="TZZ12" s="71"/>
      <c r="UAA12" s="71"/>
      <c r="UAB12" s="71"/>
      <c r="UAC12" s="71"/>
      <c r="UAD12" s="71"/>
      <c r="UAE12" s="71"/>
      <c r="UAF12" s="71"/>
      <c r="UAG12" s="71"/>
      <c r="UAH12" s="71"/>
      <c r="UAI12" s="71"/>
      <c r="UAJ12" s="71"/>
      <c r="UAK12" s="71"/>
      <c r="UAL12" s="71"/>
      <c r="UAM12" s="71"/>
      <c r="UAN12" s="71"/>
      <c r="UAO12" s="71"/>
      <c r="UAP12" s="71"/>
      <c r="UAQ12" s="71"/>
      <c r="UAR12" s="71"/>
      <c r="UAS12" s="71"/>
      <c r="UAT12" s="71"/>
      <c r="UAU12" s="71"/>
      <c r="UAV12" s="71"/>
      <c r="UAW12" s="71"/>
      <c r="UAX12" s="71"/>
      <c r="UAY12" s="71"/>
      <c r="UAZ12" s="71"/>
      <c r="UBA12" s="71"/>
      <c r="UBB12" s="71"/>
      <c r="UBC12" s="71"/>
      <c r="UBD12" s="71"/>
      <c r="UBE12" s="71"/>
      <c r="UBF12" s="71"/>
      <c r="UBG12" s="71"/>
      <c r="UBH12" s="71"/>
      <c r="UBI12" s="71"/>
      <c r="UBJ12" s="71"/>
      <c r="UBK12" s="71"/>
      <c r="UBL12" s="71"/>
      <c r="UBM12" s="71"/>
      <c r="UBN12" s="71"/>
      <c r="UBO12" s="71"/>
      <c r="UBP12" s="71"/>
      <c r="UBQ12" s="71"/>
      <c r="UBR12" s="71"/>
      <c r="UBS12" s="71"/>
      <c r="UBT12" s="71"/>
      <c r="UBU12" s="71"/>
      <c r="UBV12" s="71"/>
      <c r="UBW12" s="71"/>
      <c r="UBX12" s="71"/>
      <c r="UBY12" s="71"/>
      <c r="UBZ12" s="71"/>
      <c r="UCA12" s="71"/>
      <c r="UCB12" s="71"/>
      <c r="UCC12" s="71"/>
      <c r="UCD12" s="71"/>
      <c r="UCE12" s="71"/>
      <c r="UCF12" s="71"/>
      <c r="UCG12" s="71"/>
      <c r="UCH12" s="71"/>
      <c r="UCI12" s="71"/>
      <c r="UCJ12" s="71"/>
      <c r="UCK12" s="71"/>
      <c r="UCL12" s="71"/>
      <c r="UCM12" s="71"/>
      <c r="UCN12" s="71"/>
      <c r="UCO12" s="71"/>
      <c r="UCP12" s="71"/>
      <c r="UCQ12" s="71"/>
      <c r="UCR12" s="71"/>
      <c r="UCS12" s="71"/>
      <c r="UCT12" s="71"/>
      <c r="UCU12" s="71"/>
      <c r="UCV12" s="71"/>
      <c r="UCW12" s="71"/>
      <c r="UCX12" s="71"/>
      <c r="UCY12" s="71"/>
      <c r="UCZ12" s="71"/>
      <c r="UDA12" s="71"/>
      <c r="UDB12" s="71"/>
      <c r="UDC12" s="71"/>
      <c r="UDD12" s="71"/>
      <c r="UDE12" s="71"/>
      <c r="UDF12" s="71"/>
      <c r="UDG12" s="71"/>
      <c r="UDH12" s="71"/>
      <c r="UDI12" s="71"/>
      <c r="UDJ12" s="71"/>
      <c r="UDK12" s="71"/>
      <c r="UDL12" s="71"/>
      <c r="UDM12" s="71"/>
      <c r="UDN12" s="71"/>
      <c r="UDO12" s="71"/>
      <c r="UDP12" s="71"/>
      <c r="UDQ12" s="71"/>
      <c r="UDR12" s="71"/>
      <c r="UDS12" s="71"/>
      <c r="UDT12" s="71"/>
      <c r="UDU12" s="71"/>
      <c r="UDV12" s="71"/>
      <c r="UDW12" s="71"/>
      <c r="UDX12" s="71"/>
      <c r="UDY12" s="71"/>
      <c r="UDZ12" s="71"/>
      <c r="UEA12" s="71"/>
      <c r="UEB12" s="71"/>
      <c r="UEC12" s="71"/>
      <c r="UED12" s="71"/>
      <c r="UEE12" s="71"/>
      <c r="UEF12" s="71"/>
      <c r="UEG12" s="71"/>
      <c r="UEH12" s="71"/>
      <c r="UEI12" s="71"/>
      <c r="UEJ12" s="71"/>
      <c r="UEK12" s="71"/>
      <c r="UEL12" s="71"/>
      <c r="UEM12" s="71"/>
      <c r="UEN12" s="71"/>
      <c r="UEO12" s="71"/>
      <c r="UEP12" s="71"/>
      <c r="UEQ12" s="71"/>
      <c r="UER12" s="71"/>
      <c r="UES12" s="71"/>
      <c r="UET12" s="71"/>
      <c r="UEU12" s="71"/>
      <c r="UEV12" s="71"/>
      <c r="UEW12" s="71"/>
      <c r="UEX12" s="71"/>
      <c r="UEY12" s="71"/>
      <c r="UEZ12" s="71"/>
      <c r="UFA12" s="71"/>
      <c r="UFB12" s="71"/>
      <c r="UFC12" s="71"/>
      <c r="UFD12" s="71"/>
      <c r="UFE12" s="71"/>
      <c r="UFF12" s="71"/>
      <c r="UFG12" s="71"/>
      <c r="UFH12" s="71"/>
      <c r="UFI12" s="71"/>
      <c r="UFJ12" s="71"/>
      <c r="UFK12" s="71"/>
      <c r="UFL12" s="71"/>
      <c r="UFM12" s="71"/>
      <c r="UFN12" s="71"/>
      <c r="UFO12" s="71"/>
      <c r="UFP12" s="71"/>
      <c r="UFQ12" s="71"/>
      <c r="UFR12" s="71"/>
      <c r="UFS12" s="71"/>
      <c r="UFT12" s="71"/>
      <c r="UFU12" s="71"/>
      <c r="UFV12" s="71"/>
      <c r="UFW12" s="71"/>
      <c r="UFX12" s="71"/>
      <c r="UFY12" s="71"/>
      <c r="UFZ12" s="71"/>
      <c r="UGA12" s="71"/>
      <c r="UGB12" s="71"/>
      <c r="UGC12" s="71"/>
      <c r="UGD12" s="71"/>
      <c r="UGE12" s="71"/>
      <c r="UGF12" s="71"/>
      <c r="UGG12" s="71"/>
      <c r="UGH12" s="71"/>
      <c r="UGI12" s="71"/>
      <c r="UGJ12" s="71"/>
      <c r="UGK12" s="71"/>
      <c r="UGL12" s="71"/>
      <c r="UGM12" s="71"/>
      <c r="UGN12" s="71"/>
      <c r="UGO12" s="71"/>
      <c r="UGP12" s="71"/>
      <c r="UGQ12" s="71"/>
      <c r="UGR12" s="71"/>
      <c r="UGS12" s="71"/>
      <c r="UGT12" s="71"/>
      <c r="UGU12" s="71"/>
      <c r="UGV12" s="71"/>
      <c r="UGW12" s="71"/>
      <c r="UGX12" s="71"/>
      <c r="UGY12" s="71"/>
      <c r="UGZ12" s="71"/>
      <c r="UHA12" s="71"/>
      <c r="UHB12" s="71"/>
      <c r="UHC12" s="71"/>
      <c r="UHD12" s="71"/>
      <c r="UHE12" s="71"/>
      <c r="UHF12" s="71"/>
      <c r="UHG12" s="71"/>
      <c r="UHH12" s="71"/>
      <c r="UHI12" s="71"/>
      <c r="UHJ12" s="71"/>
      <c r="UHK12" s="71"/>
      <c r="UHL12" s="71"/>
      <c r="UHM12" s="71"/>
      <c r="UHN12" s="71"/>
      <c r="UHO12" s="71"/>
      <c r="UHP12" s="71"/>
      <c r="UHQ12" s="71"/>
      <c r="UHR12" s="71"/>
      <c r="UHS12" s="71"/>
      <c r="UHT12" s="71"/>
      <c r="UHU12" s="71"/>
      <c r="UHV12" s="71"/>
      <c r="UHW12" s="71"/>
      <c r="UHX12" s="71"/>
      <c r="UHY12" s="71"/>
      <c r="UHZ12" s="71"/>
      <c r="UIA12" s="71"/>
      <c r="UIB12" s="71"/>
      <c r="UIC12" s="71"/>
      <c r="UID12" s="71"/>
      <c r="UIE12" s="71"/>
      <c r="UIF12" s="71"/>
      <c r="UIG12" s="71"/>
      <c r="UIH12" s="71"/>
      <c r="UII12" s="71"/>
      <c r="UIJ12" s="71"/>
      <c r="UIK12" s="71"/>
      <c r="UIL12" s="71"/>
      <c r="UIM12" s="71"/>
      <c r="UIN12" s="71"/>
      <c r="UIO12" s="71"/>
      <c r="UIP12" s="71"/>
      <c r="UIQ12" s="71"/>
      <c r="UIR12" s="71"/>
      <c r="UIS12" s="71"/>
      <c r="UIT12" s="71"/>
      <c r="UIU12" s="71"/>
      <c r="UIV12" s="71"/>
      <c r="UIW12" s="71"/>
      <c r="UIX12" s="71"/>
      <c r="UIY12" s="71"/>
      <c r="UIZ12" s="71"/>
      <c r="UJA12" s="71"/>
      <c r="UJB12" s="71"/>
      <c r="UJC12" s="71"/>
      <c r="UJD12" s="71"/>
      <c r="UJE12" s="71"/>
      <c r="UJF12" s="71"/>
      <c r="UJG12" s="71"/>
      <c r="UJH12" s="71"/>
      <c r="UJI12" s="71"/>
      <c r="UJJ12" s="71"/>
      <c r="UJK12" s="71"/>
      <c r="UJL12" s="71"/>
      <c r="UJM12" s="71"/>
      <c r="UJN12" s="71"/>
      <c r="UJO12" s="71"/>
      <c r="UJP12" s="71"/>
      <c r="UJQ12" s="71"/>
      <c r="UJR12" s="71"/>
      <c r="UJS12" s="71"/>
      <c r="UJT12" s="71"/>
      <c r="UJU12" s="71"/>
      <c r="UJV12" s="71"/>
      <c r="UJW12" s="71"/>
      <c r="UJX12" s="71"/>
      <c r="UJY12" s="71"/>
      <c r="UJZ12" s="71"/>
      <c r="UKA12" s="71"/>
      <c r="UKB12" s="71"/>
      <c r="UKC12" s="71"/>
      <c r="UKD12" s="71"/>
      <c r="UKE12" s="71"/>
      <c r="UKF12" s="71"/>
      <c r="UKG12" s="71"/>
      <c r="UKH12" s="71"/>
      <c r="UKI12" s="71"/>
      <c r="UKJ12" s="71"/>
      <c r="UKK12" s="71"/>
      <c r="UKL12" s="71"/>
      <c r="UKM12" s="71"/>
      <c r="UKN12" s="71"/>
      <c r="UKO12" s="71"/>
      <c r="UKP12" s="71"/>
      <c r="UKQ12" s="71"/>
      <c r="UKR12" s="71"/>
      <c r="UKS12" s="71"/>
      <c r="UKT12" s="71"/>
      <c r="UKU12" s="71"/>
      <c r="UKV12" s="71"/>
      <c r="UKW12" s="71"/>
      <c r="UKX12" s="71"/>
      <c r="UKY12" s="71"/>
      <c r="UKZ12" s="71"/>
      <c r="ULA12" s="71"/>
      <c r="ULB12" s="71"/>
      <c r="ULC12" s="71"/>
      <c r="ULD12" s="71"/>
      <c r="ULE12" s="71"/>
      <c r="ULF12" s="71"/>
      <c r="ULG12" s="71"/>
      <c r="ULH12" s="71"/>
      <c r="ULI12" s="71"/>
      <c r="ULJ12" s="71"/>
      <c r="ULK12" s="71"/>
      <c r="ULL12" s="71"/>
      <c r="ULM12" s="71"/>
      <c r="ULN12" s="71"/>
      <c r="ULO12" s="71"/>
      <c r="ULP12" s="71"/>
      <c r="ULQ12" s="71"/>
      <c r="ULR12" s="71"/>
      <c r="ULS12" s="71"/>
      <c r="ULT12" s="71"/>
      <c r="ULU12" s="71"/>
      <c r="ULV12" s="71"/>
      <c r="ULW12" s="71"/>
      <c r="ULX12" s="71"/>
      <c r="ULY12" s="71"/>
      <c r="ULZ12" s="71"/>
      <c r="UMA12" s="71"/>
      <c r="UMB12" s="71"/>
      <c r="UMC12" s="71"/>
      <c r="UMD12" s="71"/>
      <c r="UME12" s="71"/>
      <c r="UMF12" s="71"/>
      <c r="UMG12" s="71"/>
      <c r="UMH12" s="71"/>
      <c r="UMI12" s="71"/>
      <c r="UMJ12" s="71"/>
      <c r="UMK12" s="71"/>
      <c r="UML12" s="71"/>
      <c r="UMM12" s="71"/>
      <c r="UMN12" s="71"/>
      <c r="UMO12" s="71"/>
      <c r="UMP12" s="71"/>
      <c r="UMQ12" s="71"/>
      <c r="UMR12" s="71"/>
      <c r="UMS12" s="71"/>
      <c r="UMT12" s="71"/>
      <c r="UMU12" s="71"/>
      <c r="UMV12" s="71"/>
      <c r="UMW12" s="71"/>
      <c r="UMX12" s="71"/>
      <c r="UMY12" s="71"/>
      <c r="UMZ12" s="71"/>
      <c r="UNA12" s="71"/>
      <c r="UNB12" s="71"/>
      <c r="UNC12" s="71"/>
      <c r="UND12" s="71"/>
      <c r="UNE12" s="71"/>
      <c r="UNF12" s="71"/>
      <c r="UNG12" s="71"/>
      <c r="UNH12" s="71"/>
      <c r="UNI12" s="71"/>
      <c r="UNJ12" s="71"/>
      <c r="UNK12" s="71"/>
      <c r="UNL12" s="71"/>
      <c r="UNM12" s="71"/>
      <c r="UNN12" s="71"/>
      <c r="UNO12" s="71"/>
      <c r="UNP12" s="71"/>
      <c r="UNQ12" s="71"/>
      <c r="UNR12" s="71"/>
      <c r="UNS12" s="71"/>
      <c r="UNT12" s="71"/>
      <c r="UNU12" s="71"/>
      <c r="UNV12" s="71"/>
      <c r="UNW12" s="71"/>
      <c r="UNX12" s="71"/>
      <c r="UNY12" s="71"/>
      <c r="UNZ12" s="71"/>
      <c r="UOA12" s="71"/>
      <c r="UOB12" s="71"/>
      <c r="UOC12" s="71"/>
      <c r="UOD12" s="71"/>
      <c r="UOE12" s="71"/>
      <c r="UOF12" s="71"/>
      <c r="UOG12" s="71"/>
      <c r="UOH12" s="71"/>
      <c r="UOI12" s="71"/>
      <c r="UOJ12" s="71"/>
      <c r="UOK12" s="71"/>
      <c r="UOL12" s="71"/>
      <c r="UOM12" s="71"/>
      <c r="UON12" s="71"/>
      <c r="UOO12" s="71"/>
      <c r="UOP12" s="71"/>
      <c r="UOQ12" s="71"/>
      <c r="UOR12" s="71"/>
      <c r="UOS12" s="71"/>
      <c r="UOT12" s="71"/>
      <c r="UOU12" s="71"/>
      <c r="UOV12" s="71"/>
      <c r="UOW12" s="71"/>
      <c r="UOX12" s="71"/>
      <c r="UOY12" s="71"/>
      <c r="UOZ12" s="71"/>
      <c r="UPA12" s="71"/>
      <c r="UPB12" s="71"/>
      <c r="UPC12" s="71"/>
      <c r="UPD12" s="71"/>
      <c r="UPE12" s="71"/>
      <c r="UPF12" s="71"/>
      <c r="UPG12" s="71"/>
      <c r="UPH12" s="71"/>
      <c r="UPI12" s="71"/>
      <c r="UPJ12" s="71"/>
      <c r="UPK12" s="71"/>
      <c r="UPL12" s="71"/>
      <c r="UPM12" s="71"/>
      <c r="UPN12" s="71"/>
      <c r="UPO12" s="71"/>
      <c r="UPP12" s="71"/>
      <c r="UPQ12" s="71"/>
      <c r="UPR12" s="71"/>
      <c r="UPS12" s="71"/>
      <c r="UPT12" s="71"/>
      <c r="UPU12" s="71"/>
      <c r="UPV12" s="71"/>
      <c r="UPW12" s="71"/>
      <c r="UPX12" s="71"/>
      <c r="UPY12" s="71"/>
      <c r="UPZ12" s="71"/>
      <c r="UQA12" s="71"/>
      <c r="UQB12" s="71"/>
      <c r="UQC12" s="71"/>
      <c r="UQD12" s="71"/>
      <c r="UQE12" s="71"/>
      <c r="UQF12" s="71"/>
      <c r="UQG12" s="71"/>
      <c r="UQH12" s="71"/>
      <c r="UQI12" s="71"/>
      <c r="UQJ12" s="71"/>
      <c r="UQK12" s="71"/>
      <c r="UQL12" s="71"/>
      <c r="UQM12" s="71"/>
      <c r="UQN12" s="71"/>
      <c r="UQO12" s="71"/>
      <c r="UQP12" s="71"/>
      <c r="UQQ12" s="71"/>
      <c r="UQR12" s="71"/>
      <c r="UQS12" s="71"/>
      <c r="UQT12" s="71"/>
      <c r="UQU12" s="71"/>
      <c r="UQV12" s="71"/>
      <c r="UQW12" s="71"/>
      <c r="UQX12" s="71"/>
      <c r="UQY12" s="71"/>
      <c r="UQZ12" s="71"/>
      <c r="URA12" s="71"/>
      <c r="URB12" s="71"/>
      <c r="URC12" s="71"/>
      <c r="URD12" s="71"/>
      <c r="URE12" s="71"/>
      <c r="URF12" s="71"/>
      <c r="URG12" s="71"/>
      <c r="URH12" s="71"/>
      <c r="URI12" s="71"/>
      <c r="URJ12" s="71"/>
      <c r="URK12" s="71"/>
      <c r="URL12" s="71"/>
      <c r="URM12" s="71"/>
      <c r="URN12" s="71"/>
      <c r="URO12" s="71"/>
      <c r="URP12" s="71"/>
      <c r="URQ12" s="71"/>
      <c r="URR12" s="71"/>
      <c r="URS12" s="71"/>
      <c r="URT12" s="71"/>
      <c r="URU12" s="71"/>
      <c r="URV12" s="71"/>
      <c r="URW12" s="71"/>
      <c r="URX12" s="71"/>
      <c r="URY12" s="71"/>
      <c r="URZ12" s="71"/>
      <c r="USA12" s="71"/>
      <c r="USB12" s="71"/>
      <c r="USC12" s="71"/>
      <c r="USD12" s="71"/>
      <c r="USE12" s="71"/>
      <c r="USF12" s="71"/>
      <c r="USG12" s="71"/>
      <c r="USH12" s="71"/>
      <c r="USI12" s="71"/>
      <c r="USJ12" s="71"/>
      <c r="USK12" s="71"/>
      <c r="USL12" s="71"/>
      <c r="USM12" s="71"/>
      <c r="USN12" s="71"/>
      <c r="USO12" s="71"/>
      <c r="USP12" s="71"/>
      <c r="USQ12" s="71"/>
      <c r="USR12" s="71"/>
      <c r="USS12" s="71"/>
      <c r="UST12" s="71"/>
      <c r="USU12" s="71"/>
      <c r="USV12" s="71"/>
      <c r="USW12" s="71"/>
      <c r="USX12" s="71"/>
      <c r="USY12" s="71"/>
      <c r="USZ12" s="71"/>
      <c r="UTA12" s="71"/>
      <c r="UTB12" s="71"/>
      <c r="UTC12" s="71"/>
      <c r="UTD12" s="71"/>
      <c r="UTE12" s="71"/>
      <c r="UTF12" s="71"/>
      <c r="UTG12" s="71"/>
      <c r="UTH12" s="71"/>
      <c r="UTI12" s="71"/>
      <c r="UTJ12" s="71"/>
      <c r="UTK12" s="71"/>
      <c r="UTL12" s="71"/>
      <c r="UTM12" s="71"/>
      <c r="UTN12" s="71"/>
      <c r="UTO12" s="71"/>
      <c r="UTP12" s="71"/>
      <c r="UTQ12" s="71"/>
      <c r="UTR12" s="71"/>
      <c r="UTS12" s="71"/>
      <c r="UTT12" s="71"/>
      <c r="UTU12" s="71"/>
      <c r="UTV12" s="71"/>
      <c r="UTW12" s="71"/>
      <c r="UTX12" s="71"/>
      <c r="UTY12" s="71"/>
      <c r="UTZ12" s="71"/>
      <c r="UUA12" s="71"/>
      <c r="UUB12" s="71"/>
      <c r="UUC12" s="71"/>
      <c r="UUD12" s="71"/>
      <c r="UUE12" s="71"/>
      <c r="UUF12" s="71"/>
      <c r="UUG12" s="71"/>
      <c r="UUH12" s="71"/>
      <c r="UUI12" s="71"/>
      <c r="UUJ12" s="71"/>
      <c r="UUK12" s="71"/>
      <c r="UUL12" s="71"/>
      <c r="UUM12" s="71"/>
      <c r="UUN12" s="71"/>
      <c r="UUO12" s="71"/>
      <c r="UUP12" s="71"/>
      <c r="UUQ12" s="71"/>
      <c r="UUR12" s="71"/>
      <c r="UUS12" s="71"/>
      <c r="UUT12" s="71"/>
      <c r="UUU12" s="71"/>
      <c r="UUV12" s="71"/>
      <c r="UUW12" s="71"/>
      <c r="UUX12" s="71"/>
      <c r="UUY12" s="71"/>
      <c r="UUZ12" s="71"/>
      <c r="UVA12" s="71"/>
      <c r="UVB12" s="71"/>
      <c r="UVC12" s="71"/>
      <c r="UVD12" s="71"/>
      <c r="UVE12" s="71"/>
      <c r="UVF12" s="71"/>
      <c r="UVG12" s="71"/>
      <c r="UVH12" s="71"/>
      <c r="UVI12" s="71"/>
      <c r="UVJ12" s="71"/>
      <c r="UVK12" s="71"/>
      <c r="UVL12" s="71"/>
      <c r="UVM12" s="71"/>
      <c r="UVN12" s="71"/>
      <c r="UVO12" s="71"/>
      <c r="UVP12" s="71"/>
      <c r="UVQ12" s="71"/>
      <c r="UVR12" s="71"/>
      <c r="UVS12" s="71"/>
      <c r="UVT12" s="71"/>
      <c r="UVU12" s="71"/>
      <c r="UVV12" s="71"/>
      <c r="UVW12" s="71"/>
      <c r="UVX12" s="71"/>
      <c r="UVY12" s="71"/>
      <c r="UVZ12" s="71"/>
      <c r="UWA12" s="71"/>
      <c r="UWB12" s="71"/>
      <c r="UWC12" s="71"/>
      <c r="UWD12" s="71"/>
      <c r="UWE12" s="71"/>
      <c r="UWF12" s="71"/>
      <c r="UWG12" s="71"/>
      <c r="UWH12" s="71"/>
      <c r="UWI12" s="71"/>
      <c r="UWJ12" s="71"/>
      <c r="UWK12" s="71"/>
      <c r="UWL12" s="71"/>
      <c r="UWM12" s="71"/>
      <c r="UWN12" s="71"/>
      <c r="UWO12" s="71"/>
      <c r="UWP12" s="71"/>
      <c r="UWQ12" s="71"/>
      <c r="UWR12" s="71"/>
      <c r="UWS12" s="71"/>
      <c r="UWT12" s="71"/>
      <c r="UWU12" s="71"/>
      <c r="UWV12" s="71"/>
      <c r="UWW12" s="71"/>
      <c r="UWX12" s="71"/>
      <c r="UWY12" s="71"/>
      <c r="UWZ12" s="71"/>
      <c r="UXA12" s="71"/>
      <c r="UXB12" s="71"/>
      <c r="UXC12" s="71"/>
      <c r="UXD12" s="71"/>
      <c r="UXE12" s="71"/>
      <c r="UXF12" s="71"/>
      <c r="UXG12" s="71"/>
      <c r="UXH12" s="71"/>
      <c r="UXI12" s="71"/>
      <c r="UXJ12" s="71"/>
      <c r="UXK12" s="71"/>
      <c r="UXL12" s="71"/>
      <c r="UXM12" s="71"/>
      <c r="UXN12" s="71"/>
      <c r="UXO12" s="71"/>
      <c r="UXP12" s="71"/>
      <c r="UXQ12" s="71"/>
      <c r="UXR12" s="71"/>
      <c r="UXS12" s="71"/>
      <c r="UXT12" s="71"/>
      <c r="UXU12" s="71"/>
      <c r="UXV12" s="71"/>
      <c r="UXW12" s="71"/>
      <c r="UXX12" s="71"/>
      <c r="UXY12" s="71"/>
      <c r="UXZ12" s="71"/>
      <c r="UYA12" s="71"/>
      <c r="UYB12" s="71"/>
      <c r="UYC12" s="71"/>
      <c r="UYD12" s="71"/>
      <c r="UYE12" s="71"/>
      <c r="UYF12" s="71"/>
      <c r="UYG12" s="71"/>
      <c r="UYH12" s="71"/>
      <c r="UYI12" s="71"/>
      <c r="UYJ12" s="71"/>
      <c r="UYK12" s="71"/>
      <c r="UYL12" s="71"/>
      <c r="UYM12" s="71"/>
      <c r="UYN12" s="71"/>
      <c r="UYO12" s="71"/>
      <c r="UYP12" s="71"/>
      <c r="UYQ12" s="71"/>
      <c r="UYR12" s="71"/>
      <c r="UYS12" s="71"/>
      <c r="UYT12" s="71"/>
      <c r="UYU12" s="71"/>
      <c r="UYV12" s="71"/>
      <c r="UYW12" s="71"/>
      <c r="UYX12" s="71"/>
      <c r="UYY12" s="71"/>
      <c r="UYZ12" s="71"/>
      <c r="UZA12" s="71"/>
      <c r="UZB12" s="71"/>
      <c r="UZC12" s="71"/>
      <c r="UZD12" s="71"/>
      <c r="UZE12" s="71"/>
      <c r="UZF12" s="71"/>
      <c r="UZG12" s="71"/>
      <c r="UZH12" s="71"/>
      <c r="UZI12" s="71"/>
      <c r="UZJ12" s="71"/>
      <c r="UZK12" s="71"/>
      <c r="UZL12" s="71"/>
      <c r="UZM12" s="71"/>
      <c r="UZN12" s="71"/>
      <c r="UZO12" s="71"/>
      <c r="UZP12" s="71"/>
      <c r="UZQ12" s="71"/>
      <c r="UZR12" s="71"/>
      <c r="UZS12" s="71"/>
      <c r="UZT12" s="71"/>
      <c r="UZU12" s="71"/>
      <c r="UZV12" s="71"/>
      <c r="UZW12" s="71"/>
      <c r="UZX12" s="71"/>
      <c r="UZY12" s="71"/>
      <c r="UZZ12" s="71"/>
      <c r="VAA12" s="71"/>
      <c r="VAB12" s="71"/>
      <c r="VAC12" s="71"/>
      <c r="VAD12" s="71"/>
      <c r="VAE12" s="71"/>
      <c r="VAF12" s="71"/>
      <c r="VAG12" s="71"/>
      <c r="VAH12" s="71"/>
      <c r="VAI12" s="71"/>
      <c r="VAJ12" s="71"/>
      <c r="VAK12" s="71"/>
      <c r="VAL12" s="71"/>
      <c r="VAM12" s="71"/>
      <c r="VAN12" s="71"/>
      <c r="VAO12" s="71"/>
      <c r="VAP12" s="71"/>
      <c r="VAQ12" s="71"/>
      <c r="VAR12" s="71"/>
      <c r="VAS12" s="71"/>
      <c r="VAT12" s="71"/>
      <c r="VAU12" s="71"/>
      <c r="VAV12" s="71"/>
      <c r="VAW12" s="71"/>
      <c r="VAX12" s="71"/>
      <c r="VAY12" s="71"/>
      <c r="VAZ12" s="71"/>
      <c r="VBA12" s="71"/>
      <c r="VBB12" s="71"/>
      <c r="VBC12" s="71"/>
      <c r="VBD12" s="71"/>
      <c r="VBE12" s="71"/>
      <c r="VBF12" s="71"/>
      <c r="VBG12" s="71"/>
      <c r="VBH12" s="71"/>
      <c r="VBI12" s="71"/>
      <c r="VBJ12" s="71"/>
      <c r="VBK12" s="71"/>
      <c r="VBL12" s="71"/>
      <c r="VBM12" s="71"/>
      <c r="VBN12" s="71"/>
      <c r="VBO12" s="71"/>
      <c r="VBP12" s="71"/>
      <c r="VBQ12" s="71"/>
      <c r="VBR12" s="71"/>
      <c r="VBS12" s="71"/>
      <c r="VBT12" s="71"/>
      <c r="VBU12" s="71"/>
      <c r="VBV12" s="71"/>
      <c r="VBW12" s="71"/>
      <c r="VBX12" s="71"/>
      <c r="VBY12" s="71"/>
      <c r="VBZ12" s="71"/>
      <c r="VCA12" s="71"/>
      <c r="VCB12" s="71"/>
      <c r="VCC12" s="71"/>
      <c r="VCD12" s="71"/>
      <c r="VCE12" s="71"/>
      <c r="VCF12" s="71"/>
      <c r="VCG12" s="71"/>
      <c r="VCH12" s="71"/>
      <c r="VCI12" s="71"/>
      <c r="VCJ12" s="71"/>
      <c r="VCK12" s="71"/>
      <c r="VCL12" s="71"/>
      <c r="VCM12" s="71"/>
      <c r="VCN12" s="71"/>
      <c r="VCO12" s="71"/>
      <c r="VCP12" s="71"/>
      <c r="VCQ12" s="71"/>
      <c r="VCR12" s="71"/>
      <c r="VCS12" s="71"/>
      <c r="VCT12" s="71"/>
      <c r="VCU12" s="71"/>
      <c r="VCV12" s="71"/>
      <c r="VCW12" s="71"/>
      <c r="VCX12" s="71"/>
      <c r="VCY12" s="71"/>
      <c r="VCZ12" s="71"/>
      <c r="VDA12" s="71"/>
      <c r="VDB12" s="71"/>
      <c r="VDC12" s="71"/>
      <c r="VDD12" s="71"/>
      <c r="VDE12" s="71"/>
      <c r="VDF12" s="71"/>
      <c r="VDG12" s="71"/>
      <c r="VDH12" s="71"/>
      <c r="VDI12" s="71"/>
      <c r="VDJ12" s="71"/>
      <c r="VDK12" s="71"/>
      <c r="VDL12" s="71"/>
      <c r="VDM12" s="71"/>
      <c r="VDN12" s="71"/>
      <c r="VDO12" s="71"/>
      <c r="VDP12" s="71"/>
      <c r="VDQ12" s="71"/>
      <c r="VDR12" s="71"/>
      <c r="VDS12" s="71"/>
      <c r="VDT12" s="71"/>
      <c r="VDU12" s="71"/>
      <c r="VDV12" s="71"/>
      <c r="VDW12" s="71"/>
      <c r="VDX12" s="71"/>
      <c r="VDY12" s="71"/>
      <c r="VDZ12" s="71"/>
      <c r="VEA12" s="71"/>
      <c r="VEB12" s="71"/>
      <c r="VEC12" s="71"/>
      <c r="VED12" s="71"/>
      <c r="VEE12" s="71"/>
      <c r="VEF12" s="71"/>
      <c r="VEG12" s="71"/>
      <c r="VEH12" s="71"/>
      <c r="VEI12" s="71"/>
      <c r="VEJ12" s="71"/>
      <c r="VEK12" s="71"/>
      <c r="VEL12" s="71"/>
      <c r="VEM12" s="71"/>
      <c r="VEN12" s="71"/>
      <c r="VEO12" s="71"/>
      <c r="VEP12" s="71"/>
      <c r="VEQ12" s="71"/>
      <c r="VER12" s="71"/>
      <c r="VES12" s="71"/>
      <c r="VET12" s="71"/>
      <c r="VEU12" s="71"/>
      <c r="VEV12" s="71"/>
      <c r="VEW12" s="71"/>
      <c r="VEX12" s="71"/>
      <c r="VEY12" s="71"/>
      <c r="VEZ12" s="71"/>
      <c r="VFA12" s="71"/>
      <c r="VFB12" s="71"/>
      <c r="VFC12" s="71"/>
      <c r="VFD12" s="71"/>
      <c r="VFE12" s="71"/>
      <c r="VFF12" s="71"/>
      <c r="VFG12" s="71"/>
      <c r="VFH12" s="71"/>
      <c r="VFI12" s="71"/>
      <c r="VFJ12" s="71"/>
      <c r="VFK12" s="71"/>
      <c r="VFL12" s="71"/>
      <c r="VFM12" s="71"/>
      <c r="VFN12" s="71"/>
      <c r="VFO12" s="71"/>
      <c r="VFP12" s="71"/>
      <c r="VFQ12" s="71"/>
      <c r="VFR12" s="71"/>
      <c r="VFS12" s="71"/>
      <c r="VFT12" s="71"/>
      <c r="VFU12" s="71"/>
      <c r="VFV12" s="71"/>
      <c r="VFW12" s="71"/>
      <c r="VFX12" s="71"/>
      <c r="VFY12" s="71"/>
      <c r="VFZ12" s="71"/>
      <c r="VGA12" s="71"/>
      <c r="VGB12" s="71"/>
      <c r="VGC12" s="71"/>
      <c r="VGD12" s="71"/>
      <c r="VGE12" s="71"/>
      <c r="VGF12" s="71"/>
      <c r="VGG12" s="71"/>
      <c r="VGH12" s="71"/>
      <c r="VGI12" s="71"/>
      <c r="VGJ12" s="71"/>
      <c r="VGK12" s="71"/>
      <c r="VGL12" s="71"/>
      <c r="VGM12" s="71"/>
      <c r="VGN12" s="71"/>
      <c r="VGO12" s="71"/>
      <c r="VGP12" s="71"/>
      <c r="VGQ12" s="71"/>
      <c r="VGR12" s="71"/>
      <c r="VGS12" s="71"/>
      <c r="VGT12" s="71"/>
      <c r="VGU12" s="71"/>
      <c r="VGV12" s="71"/>
      <c r="VGW12" s="71"/>
      <c r="VGX12" s="71"/>
      <c r="VGY12" s="71"/>
      <c r="VGZ12" s="71"/>
      <c r="VHA12" s="71"/>
      <c r="VHB12" s="71"/>
      <c r="VHC12" s="71"/>
      <c r="VHD12" s="71"/>
      <c r="VHE12" s="71"/>
      <c r="VHF12" s="71"/>
      <c r="VHG12" s="71"/>
      <c r="VHH12" s="71"/>
      <c r="VHI12" s="71"/>
      <c r="VHJ12" s="71"/>
      <c r="VHK12" s="71"/>
      <c r="VHL12" s="71"/>
      <c r="VHM12" s="71"/>
      <c r="VHN12" s="71"/>
      <c r="VHO12" s="71"/>
      <c r="VHP12" s="71"/>
      <c r="VHQ12" s="71"/>
      <c r="VHR12" s="71"/>
      <c r="VHS12" s="71"/>
      <c r="VHT12" s="71"/>
      <c r="VHU12" s="71"/>
      <c r="VHV12" s="71"/>
      <c r="VHW12" s="71"/>
      <c r="VHX12" s="71"/>
      <c r="VHY12" s="71"/>
      <c r="VHZ12" s="71"/>
      <c r="VIA12" s="71"/>
      <c r="VIB12" s="71"/>
      <c r="VIC12" s="71"/>
      <c r="VID12" s="71"/>
      <c r="VIE12" s="71"/>
      <c r="VIF12" s="71"/>
      <c r="VIG12" s="71"/>
      <c r="VIH12" s="71"/>
      <c r="VII12" s="71"/>
      <c r="VIJ12" s="71"/>
      <c r="VIK12" s="71"/>
      <c r="VIL12" s="71"/>
      <c r="VIM12" s="71"/>
      <c r="VIN12" s="71"/>
      <c r="VIO12" s="71"/>
      <c r="VIP12" s="71"/>
      <c r="VIQ12" s="71"/>
      <c r="VIR12" s="71"/>
      <c r="VIS12" s="71"/>
      <c r="VIT12" s="71"/>
      <c r="VIU12" s="71"/>
      <c r="VIV12" s="71"/>
      <c r="VIW12" s="71"/>
      <c r="VIX12" s="71"/>
      <c r="VIY12" s="71"/>
      <c r="VIZ12" s="71"/>
      <c r="VJA12" s="71"/>
      <c r="VJB12" s="71"/>
      <c r="VJC12" s="71"/>
      <c r="VJD12" s="71"/>
      <c r="VJE12" s="71"/>
      <c r="VJF12" s="71"/>
      <c r="VJG12" s="71"/>
      <c r="VJH12" s="71"/>
      <c r="VJI12" s="71"/>
      <c r="VJJ12" s="71"/>
      <c r="VJK12" s="71"/>
      <c r="VJL12" s="71"/>
      <c r="VJM12" s="71"/>
      <c r="VJN12" s="71"/>
      <c r="VJO12" s="71"/>
      <c r="VJP12" s="71"/>
      <c r="VJQ12" s="71"/>
      <c r="VJR12" s="71"/>
      <c r="VJS12" s="71"/>
      <c r="VJT12" s="71"/>
      <c r="VJU12" s="71"/>
      <c r="VJV12" s="71"/>
      <c r="VJW12" s="71"/>
      <c r="VJX12" s="71"/>
      <c r="VJY12" s="71"/>
      <c r="VJZ12" s="71"/>
      <c r="VKA12" s="71"/>
      <c r="VKB12" s="71"/>
      <c r="VKC12" s="71"/>
      <c r="VKD12" s="71"/>
      <c r="VKE12" s="71"/>
      <c r="VKF12" s="71"/>
      <c r="VKG12" s="71"/>
      <c r="VKH12" s="71"/>
      <c r="VKI12" s="71"/>
      <c r="VKJ12" s="71"/>
      <c r="VKK12" s="71"/>
      <c r="VKL12" s="71"/>
      <c r="VKM12" s="71"/>
      <c r="VKN12" s="71"/>
      <c r="VKO12" s="71"/>
      <c r="VKP12" s="71"/>
      <c r="VKQ12" s="71"/>
      <c r="VKR12" s="71"/>
      <c r="VKS12" s="71"/>
      <c r="VKT12" s="71"/>
      <c r="VKU12" s="71"/>
      <c r="VKV12" s="71"/>
      <c r="VKW12" s="71"/>
      <c r="VKX12" s="71"/>
      <c r="VKY12" s="71"/>
      <c r="VKZ12" s="71"/>
      <c r="VLA12" s="71"/>
      <c r="VLB12" s="71"/>
      <c r="VLC12" s="71"/>
      <c r="VLD12" s="71"/>
      <c r="VLE12" s="71"/>
      <c r="VLF12" s="71"/>
      <c r="VLG12" s="71"/>
      <c r="VLH12" s="71"/>
      <c r="VLI12" s="71"/>
      <c r="VLJ12" s="71"/>
      <c r="VLK12" s="71"/>
      <c r="VLL12" s="71"/>
      <c r="VLM12" s="71"/>
      <c r="VLN12" s="71"/>
      <c r="VLO12" s="71"/>
      <c r="VLP12" s="71"/>
      <c r="VLQ12" s="71"/>
      <c r="VLR12" s="71"/>
      <c r="VLS12" s="71"/>
      <c r="VLT12" s="71"/>
      <c r="VLU12" s="71"/>
      <c r="VLV12" s="71"/>
      <c r="VLW12" s="71"/>
      <c r="VLX12" s="71"/>
      <c r="VLY12" s="71"/>
      <c r="VLZ12" s="71"/>
      <c r="VMA12" s="71"/>
      <c r="VMB12" s="71"/>
      <c r="VMC12" s="71"/>
      <c r="VMD12" s="71"/>
      <c r="VME12" s="71"/>
      <c r="VMF12" s="71"/>
      <c r="VMG12" s="71"/>
      <c r="VMH12" s="71"/>
      <c r="VMI12" s="71"/>
      <c r="VMJ12" s="71"/>
      <c r="VMK12" s="71"/>
      <c r="VML12" s="71"/>
      <c r="VMM12" s="71"/>
      <c r="VMN12" s="71"/>
      <c r="VMO12" s="71"/>
      <c r="VMP12" s="71"/>
      <c r="VMQ12" s="71"/>
      <c r="VMR12" s="71"/>
      <c r="VMS12" s="71"/>
      <c r="VMT12" s="71"/>
      <c r="VMU12" s="71"/>
      <c r="VMV12" s="71"/>
      <c r="VMW12" s="71"/>
      <c r="VMX12" s="71"/>
      <c r="VMY12" s="71"/>
      <c r="VMZ12" s="71"/>
      <c r="VNA12" s="71"/>
      <c r="VNB12" s="71"/>
      <c r="VNC12" s="71"/>
      <c r="VND12" s="71"/>
      <c r="VNE12" s="71"/>
      <c r="VNF12" s="71"/>
      <c r="VNG12" s="71"/>
      <c r="VNH12" s="71"/>
      <c r="VNI12" s="71"/>
      <c r="VNJ12" s="71"/>
      <c r="VNK12" s="71"/>
      <c r="VNL12" s="71"/>
      <c r="VNM12" s="71"/>
      <c r="VNN12" s="71"/>
      <c r="VNO12" s="71"/>
      <c r="VNP12" s="71"/>
      <c r="VNQ12" s="71"/>
      <c r="VNR12" s="71"/>
      <c r="VNS12" s="71"/>
      <c r="VNT12" s="71"/>
      <c r="VNU12" s="71"/>
      <c r="VNV12" s="71"/>
      <c r="VNW12" s="71"/>
      <c r="VNX12" s="71"/>
      <c r="VNY12" s="71"/>
      <c r="VNZ12" s="71"/>
      <c r="VOA12" s="71"/>
      <c r="VOB12" s="71"/>
      <c r="VOC12" s="71"/>
      <c r="VOD12" s="71"/>
      <c r="VOE12" s="71"/>
      <c r="VOF12" s="71"/>
      <c r="VOG12" s="71"/>
      <c r="VOH12" s="71"/>
      <c r="VOI12" s="71"/>
      <c r="VOJ12" s="71"/>
      <c r="VOK12" s="71"/>
      <c r="VOL12" s="71"/>
      <c r="VOM12" s="71"/>
      <c r="VON12" s="71"/>
      <c r="VOO12" s="71"/>
      <c r="VOP12" s="71"/>
      <c r="VOQ12" s="71"/>
      <c r="VOR12" s="71"/>
      <c r="VOS12" s="71"/>
      <c r="VOT12" s="71"/>
      <c r="VOU12" s="71"/>
      <c r="VOV12" s="71"/>
      <c r="VOW12" s="71"/>
      <c r="VOX12" s="71"/>
      <c r="VOY12" s="71"/>
      <c r="VOZ12" s="71"/>
      <c r="VPA12" s="71"/>
      <c r="VPB12" s="71"/>
      <c r="VPC12" s="71"/>
      <c r="VPD12" s="71"/>
      <c r="VPE12" s="71"/>
      <c r="VPF12" s="71"/>
      <c r="VPG12" s="71"/>
      <c r="VPH12" s="71"/>
      <c r="VPI12" s="71"/>
      <c r="VPJ12" s="71"/>
      <c r="VPK12" s="71"/>
      <c r="VPL12" s="71"/>
      <c r="VPM12" s="71"/>
      <c r="VPN12" s="71"/>
      <c r="VPO12" s="71"/>
      <c r="VPP12" s="71"/>
      <c r="VPQ12" s="71"/>
      <c r="VPR12" s="71"/>
      <c r="VPS12" s="71"/>
      <c r="VPT12" s="71"/>
      <c r="VPU12" s="71"/>
      <c r="VPV12" s="71"/>
      <c r="VPW12" s="71"/>
      <c r="VPX12" s="71"/>
      <c r="VPY12" s="71"/>
      <c r="VPZ12" s="71"/>
      <c r="VQA12" s="71"/>
      <c r="VQB12" s="71"/>
      <c r="VQC12" s="71"/>
      <c r="VQD12" s="71"/>
      <c r="VQE12" s="71"/>
      <c r="VQF12" s="71"/>
      <c r="VQG12" s="71"/>
      <c r="VQH12" s="71"/>
      <c r="VQI12" s="71"/>
      <c r="VQJ12" s="71"/>
      <c r="VQK12" s="71"/>
      <c r="VQL12" s="71"/>
      <c r="VQM12" s="71"/>
      <c r="VQN12" s="71"/>
      <c r="VQO12" s="71"/>
      <c r="VQP12" s="71"/>
      <c r="VQQ12" s="71"/>
      <c r="VQR12" s="71"/>
      <c r="VQS12" s="71"/>
      <c r="VQT12" s="71"/>
      <c r="VQU12" s="71"/>
      <c r="VQV12" s="71"/>
      <c r="VQW12" s="71"/>
      <c r="VQX12" s="71"/>
      <c r="VQY12" s="71"/>
      <c r="VQZ12" s="71"/>
      <c r="VRA12" s="71"/>
      <c r="VRB12" s="71"/>
      <c r="VRC12" s="71"/>
      <c r="VRD12" s="71"/>
      <c r="VRE12" s="71"/>
      <c r="VRF12" s="71"/>
      <c r="VRG12" s="71"/>
      <c r="VRH12" s="71"/>
      <c r="VRI12" s="71"/>
      <c r="VRJ12" s="71"/>
      <c r="VRK12" s="71"/>
      <c r="VRL12" s="71"/>
      <c r="VRM12" s="71"/>
      <c r="VRN12" s="71"/>
      <c r="VRO12" s="71"/>
      <c r="VRP12" s="71"/>
      <c r="VRQ12" s="71"/>
      <c r="VRR12" s="71"/>
      <c r="VRS12" s="71"/>
      <c r="VRT12" s="71"/>
      <c r="VRU12" s="71"/>
      <c r="VRV12" s="71"/>
      <c r="VRW12" s="71"/>
      <c r="VRX12" s="71"/>
      <c r="VRY12" s="71"/>
      <c r="VRZ12" s="71"/>
      <c r="VSA12" s="71"/>
      <c r="VSB12" s="71"/>
      <c r="VSC12" s="71"/>
      <c r="VSD12" s="71"/>
      <c r="VSE12" s="71"/>
      <c r="VSF12" s="71"/>
      <c r="VSG12" s="71"/>
      <c r="VSH12" s="71"/>
      <c r="VSI12" s="71"/>
      <c r="VSJ12" s="71"/>
      <c r="VSK12" s="71"/>
      <c r="VSL12" s="71"/>
      <c r="VSM12" s="71"/>
      <c r="VSN12" s="71"/>
    </row>
    <row r="13" spans="1:15380" ht="25.5" customHeight="1" x14ac:dyDescent="0.2">
      <c r="A13" s="85"/>
      <c r="B13" s="68" t="s">
        <v>1697</v>
      </c>
      <c r="C13" s="68" t="s">
        <v>2015</v>
      </c>
      <c r="D13" s="86" t="s">
        <v>21</v>
      </c>
      <c r="E13" s="84" t="s">
        <v>59</v>
      </c>
      <c r="F13" s="84" t="s">
        <v>59</v>
      </c>
      <c r="G13" s="70" t="s">
        <v>1694</v>
      </c>
      <c r="H13" s="103">
        <v>125.6</v>
      </c>
      <c r="I13" s="95">
        <v>1.2</v>
      </c>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1"/>
      <c r="CL13" s="71"/>
      <c r="CM13" s="71"/>
      <c r="CN13" s="71"/>
      <c r="CO13" s="71"/>
      <c r="CP13" s="71"/>
      <c r="CQ13" s="71"/>
      <c r="CR13" s="71"/>
      <c r="CS13" s="71"/>
      <c r="CT13" s="71"/>
      <c r="CU13" s="71"/>
      <c r="CV13" s="71"/>
      <c r="CW13" s="71"/>
      <c r="CX13" s="71"/>
      <c r="CY13" s="71"/>
      <c r="CZ13" s="71"/>
      <c r="DA13" s="71"/>
      <c r="DB13" s="71"/>
      <c r="DC13" s="71"/>
      <c r="DD13" s="71"/>
      <c r="DE13" s="71"/>
      <c r="DF13" s="71"/>
      <c r="DG13" s="71"/>
      <c r="DH13" s="71"/>
      <c r="DI13" s="71"/>
      <c r="DJ13" s="71"/>
      <c r="DK13" s="71"/>
      <c r="DL13" s="71"/>
      <c r="DM13" s="71"/>
      <c r="DN13" s="71"/>
      <c r="DO13" s="71"/>
      <c r="DP13" s="71"/>
      <c r="DQ13" s="71"/>
      <c r="DR13" s="71"/>
      <c r="DS13" s="71"/>
      <c r="DT13" s="71"/>
      <c r="DU13" s="71"/>
      <c r="DV13" s="71"/>
      <c r="DW13" s="71"/>
      <c r="DX13" s="71"/>
      <c r="DY13" s="71"/>
      <c r="DZ13" s="71"/>
      <c r="EA13" s="71"/>
      <c r="EB13" s="71"/>
      <c r="EC13" s="71"/>
      <c r="ED13" s="71"/>
      <c r="EE13" s="71"/>
      <c r="EF13" s="71"/>
      <c r="EG13" s="71"/>
      <c r="EH13" s="71"/>
      <c r="EI13" s="71"/>
      <c r="EJ13" s="71"/>
      <c r="EK13" s="71"/>
      <c r="EL13" s="71"/>
      <c r="EM13" s="71"/>
      <c r="EN13" s="71"/>
      <c r="EO13" s="71"/>
      <c r="EP13" s="71"/>
      <c r="EQ13" s="71"/>
      <c r="ER13" s="71"/>
      <c r="ES13" s="71"/>
      <c r="ET13" s="71"/>
      <c r="EU13" s="71"/>
      <c r="EV13" s="71"/>
      <c r="EW13" s="71"/>
      <c r="EX13" s="71"/>
      <c r="EY13" s="71"/>
      <c r="EZ13" s="71"/>
      <c r="FA13" s="71"/>
      <c r="FB13" s="71"/>
      <c r="FC13" s="71"/>
      <c r="FD13" s="71"/>
      <c r="FE13" s="71"/>
      <c r="FF13" s="71"/>
      <c r="FG13" s="71"/>
      <c r="FH13" s="71"/>
      <c r="FI13" s="71"/>
      <c r="FJ13" s="71"/>
      <c r="FK13" s="71"/>
      <c r="FL13" s="71"/>
      <c r="FM13" s="71"/>
      <c r="FN13" s="71"/>
      <c r="FO13" s="71"/>
      <c r="FP13" s="71"/>
      <c r="FQ13" s="71"/>
      <c r="FR13" s="71"/>
      <c r="FS13" s="71"/>
      <c r="FT13" s="71"/>
      <c r="FU13" s="71"/>
      <c r="FV13" s="71"/>
      <c r="FW13" s="71"/>
      <c r="FX13" s="71"/>
      <c r="FY13" s="71"/>
      <c r="FZ13" s="71"/>
      <c r="GA13" s="71"/>
      <c r="GB13" s="71"/>
      <c r="GC13" s="71"/>
      <c r="GD13" s="71"/>
      <c r="GE13" s="71"/>
      <c r="GF13" s="71"/>
      <c r="GG13" s="71"/>
      <c r="GH13" s="71"/>
      <c r="GI13" s="71"/>
      <c r="GJ13" s="71"/>
      <c r="GK13" s="71"/>
      <c r="GL13" s="71"/>
      <c r="GM13" s="71"/>
      <c r="GN13" s="71"/>
      <c r="GO13" s="71"/>
      <c r="GP13" s="71"/>
      <c r="GQ13" s="71"/>
      <c r="GR13" s="71"/>
      <c r="GS13" s="71"/>
      <c r="GT13" s="71"/>
      <c r="GU13" s="71"/>
      <c r="GV13" s="71"/>
      <c r="GW13" s="71"/>
      <c r="GX13" s="71"/>
      <c r="GY13" s="71"/>
      <c r="GZ13" s="71"/>
      <c r="HA13" s="71"/>
      <c r="HB13" s="71"/>
      <c r="HC13" s="71"/>
      <c r="HD13" s="71"/>
      <c r="HE13" s="71"/>
      <c r="HF13" s="71"/>
      <c r="HG13" s="71"/>
      <c r="HH13" s="71"/>
      <c r="HI13" s="71"/>
      <c r="HJ13" s="71"/>
      <c r="HK13" s="71"/>
      <c r="HL13" s="71"/>
      <c r="HM13" s="71"/>
      <c r="HN13" s="71"/>
      <c r="HO13" s="71"/>
      <c r="HP13" s="71"/>
      <c r="HQ13" s="71"/>
      <c r="HR13" s="71"/>
      <c r="HS13" s="71"/>
      <c r="HT13" s="71"/>
      <c r="HU13" s="71"/>
      <c r="HV13" s="71"/>
      <c r="HW13" s="71"/>
      <c r="HX13" s="71"/>
      <c r="HY13" s="71"/>
      <c r="HZ13" s="71"/>
      <c r="IA13" s="71"/>
      <c r="IB13" s="71"/>
      <c r="IC13" s="71"/>
      <c r="ID13" s="71"/>
      <c r="IE13" s="71"/>
      <c r="IF13" s="71"/>
      <c r="IG13" s="71"/>
      <c r="IH13" s="71"/>
      <c r="II13" s="71"/>
      <c r="IJ13" s="71"/>
      <c r="IK13" s="71"/>
      <c r="IL13" s="71"/>
      <c r="IM13" s="71"/>
      <c r="IN13" s="71"/>
      <c r="IO13" s="71"/>
      <c r="IP13" s="71"/>
      <c r="IQ13" s="71"/>
      <c r="IR13" s="71"/>
      <c r="IS13" s="71"/>
      <c r="IT13" s="71"/>
      <c r="IU13" s="71"/>
      <c r="IV13" s="71"/>
      <c r="IW13" s="71"/>
      <c r="IX13" s="71"/>
      <c r="IY13" s="71"/>
      <c r="IZ13" s="71"/>
      <c r="JA13" s="71"/>
      <c r="JB13" s="71"/>
      <c r="JC13" s="71"/>
      <c r="JD13" s="71"/>
      <c r="JE13" s="71"/>
      <c r="JF13" s="71"/>
      <c r="JG13" s="71"/>
      <c r="JH13" s="71"/>
      <c r="JI13" s="71"/>
      <c r="JJ13" s="71"/>
      <c r="JK13" s="71"/>
      <c r="JL13" s="71"/>
      <c r="JM13" s="71"/>
      <c r="JN13" s="71"/>
      <c r="JO13" s="71"/>
      <c r="JP13" s="71"/>
      <c r="JQ13" s="71"/>
      <c r="JR13" s="71"/>
      <c r="JS13" s="71"/>
      <c r="JT13" s="71"/>
      <c r="JU13" s="71"/>
      <c r="JV13" s="71"/>
      <c r="JW13" s="71"/>
      <c r="JX13" s="71"/>
      <c r="JY13" s="71"/>
      <c r="JZ13" s="71"/>
      <c r="KA13" s="71"/>
      <c r="KB13" s="71"/>
      <c r="KC13" s="71"/>
      <c r="KD13" s="71"/>
      <c r="KE13" s="71"/>
      <c r="KF13" s="71"/>
      <c r="KG13" s="71"/>
      <c r="KH13" s="71"/>
      <c r="KI13" s="71"/>
      <c r="KJ13" s="71"/>
      <c r="KK13" s="71"/>
      <c r="KL13" s="71"/>
      <c r="KM13" s="71"/>
      <c r="KN13" s="71"/>
      <c r="KO13" s="71"/>
      <c r="KP13" s="71"/>
      <c r="KQ13" s="71"/>
      <c r="KR13" s="71"/>
      <c r="KS13" s="71"/>
      <c r="KT13" s="71"/>
      <c r="KU13" s="71"/>
      <c r="KV13" s="71"/>
      <c r="KW13" s="71"/>
      <c r="KX13" s="71"/>
      <c r="KY13" s="71"/>
      <c r="KZ13" s="71"/>
      <c r="LA13" s="71"/>
      <c r="LB13" s="71"/>
      <c r="LC13" s="71"/>
      <c r="LD13" s="71"/>
      <c r="LE13" s="71"/>
      <c r="LF13" s="71"/>
      <c r="LG13" s="71"/>
      <c r="LH13" s="71"/>
      <c r="LI13" s="71"/>
      <c r="LJ13" s="71"/>
      <c r="LK13" s="71"/>
      <c r="LL13" s="71"/>
      <c r="LM13" s="71"/>
      <c r="LN13" s="71"/>
      <c r="LO13" s="71"/>
      <c r="LP13" s="71"/>
      <c r="LQ13" s="71"/>
      <c r="LR13" s="71"/>
      <c r="LS13" s="71"/>
      <c r="LT13" s="71"/>
      <c r="LU13" s="71"/>
      <c r="LV13" s="71"/>
      <c r="LW13" s="71"/>
      <c r="LX13" s="71"/>
      <c r="LY13" s="71"/>
      <c r="LZ13" s="71"/>
      <c r="MA13" s="71"/>
      <c r="MB13" s="71"/>
      <c r="MC13" s="71"/>
      <c r="MD13" s="71"/>
      <c r="ME13" s="71"/>
      <c r="MF13" s="71"/>
      <c r="MG13" s="71"/>
      <c r="MH13" s="71"/>
      <c r="MI13" s="71"/>
      <c r="MJ13" s="71"/>
      <c r="MK13" s="71"/>
      <c r="ML13" s="71"/>
      <c r="MM13" s="71"/>
      <c r="MN13" s="71"/>
      <c r="MO13" s="71"/>
      <c r="MP13" s="71"/>
      <c r="MQ13" s="71"/>
      <c r="MR13" s="71"/>
      <c r="MS13" s="71"/>
      <c r="MT13" s="71"/>
      <c r="MU13" s="71"/>
      <c r="MV13" s="71"/>
      <c r="MW13" s="71"/>
      <c r="MX13" s="71"/>
      <c r="MY13" s="71"/>
      <c r="MZ13" s="71"/>
      <c r="NA13" s="71"/>
      <c r="NB13" s="71"/>
      <c r="NC13" s="71"/>
      <c r="ND13" s="71"/>
      <c r="NE13" s="71"/>
      <c r="NF13" s="71"/>
      <c r="NG13" s="71"/>
      <c r="NH13" s="71"/>
      <c r="NI13" s="71"/>
      <c r="NJ13" s="71"/>
      <c r="NK13" s="71"/>
      <c r="NL13" s="71"/>
      <c r="NM13" s="71"/>
      <c r="NN13" s="71"/>
      <c r="NO13" s="71"/>
      <c r="NP13" s="71"/>
      <c r="NQ13" s="71"/>
      <c r="NR13" s="71"/>
      <c r="NS13" s="71"/>
      <c r="NT13" s="71"/>
      <c r="NU13" s="71"/>
      <c r="NV13" s="71"/>
      <c r="NW13" s="71"/>
      <c r="NX13" s="71"/>
      <c r="NY13" s="71"/>
      <c r="NZ13" s="71"/>
      <c r="OA13" s="71"/>
      <c r="OB13" s="71"/>
      <c r="OC13" s="71"/>
      <c r="OD13" s="71"/>
      <c r="OE13" s="71"/>
      <c r="OF13" s="71"/>
      <c r="OG13" s="71"/>
      <c r="OH13" s="71"/>
      <c r="OI13" s="71"/>
      <c r="OJ13" s="71"/>
      <c r="OK13" s="71"/>
      <c r="OL13" s="71"/>
      <c r="OM13" s="71"/>
      <c r="ON13" s="71"/>
      <c r="OO13" s="71"/>
      <c r="OP13" s="71"/>
      <c r="OQ13" s="71"/>
      <c r="OR13" s="71"/>
      <c r="OS13" s="71"/>
      <c r="OT13" s="71"/>
      <c r="OU13" s="71"/>
      <c r="OV13" s="71"/>
      <c r="OW13" s="71"/>
      <c r="OX13" s="71"/>
      <c r="OY13" s="71"/>
      <c r="OZ13" s="71"/>
      <c r="PA13" s="71"/>
      <c r="PB13" s="71"/>
      <c r="PC13" s="71"/>
      <c r="PD13" s="71"/>
      <c r="PE13" s="71"/>
      <c r="PF13" s="71"/>
      <c r="PG13" s="71"/>
      <c r="PH13" s="71"/>
      <c r="PI13" s="71"/>
      <c r="PJ13" s="71"/>
      <c r="PK13" s="71"/>
      <c r="PL13" s="71"/>
      <c r="PM13" s="71"/>
      <c r="PN13" s="71"/>
      <c r="PO13" s="71"/>
      <c r="PP13" s="71"/>
      <c r="PQ13" s="71"/>
      <c r="PR13" s="71"/>
      <c r="PS13" s="71"/>
      <c r="PT13" s="71"/>
      <c r="PU13" s="71"/>
      <c r="PV13" s="71"/>
      <c r="PW13" s="71"/>
      <c r="PX13" s="71"/>
      <c r="PY13" s="71"/>
      <c r="PZ13" s="71"/>
      <c r="QA13" s="71"/>
      <c r="QB13" s="71"/>
      <c r="QC13" s="71"/>
      <c r="QD13" s="71"/>
      <c r="QE13" s="71"/>
      <c r="QF13" s="71"/>
      <c r="QG13" s="71"/>
      <c r="QH13" s="71"/>
      <c r="QI13" s="71"/>
      <c r="QJ13" s="71"/>
      <c r="QK13" s="71"/>
      <c r="QL13" s="71"/>
      <c r="QM13" s="71"/>
      <c r="QN13" s="71"/>
      <c r="QO13" s="71"/>
      <c r="QP13" s="71"/>
      <c r="QQ13" s="71"/>
      <c r="QR13" s="71"/>
      <c r="QS13" s="71"/>
      <c r="QT13" s="71"/>
      <c r="QU13" s="71"/>
      <c r="QV13" s="71"/>
      <c r="QW13" s="71"/>
      <c r="QX13" s="71"/>
      <c r="QY13" s="71"/>
      <c r="QZ13" s="71"/>
      <c r="RA13" s="71"/>
      <c r="RB13" s="71"/>
      <c r="RC13" s="71"/>
      <c r="RD13" s="71"/>
      <c r="RE13" s="71"/>
      <c r="RF13" s="71"/>
      <c r="RG13" s="71"/>
      <c r="RH13" s="71"/>
      <c r="RI13" s="71"/>
      <c r="RJ13" s="71"/>
      <c r="RK13" s="71"/>
      <c r="RL13" s="71"/>
      <c r="RM13" s="71"/>
      <c r="RN13" s="71"/>
      <c r="RO13" s="71"/>
      <c r="RP13" s="71"/>
      <c r="RQ13" s="71"/>
      <c r="RR13" s="71"/>
      <c r="RS13" s="71"/>
      <c r="RT13" s="71"/>
      <c r="RU13" s="71"/>
      <c r="RV13" s="71"/>
      <c r="RW13" s="71"/>
      <c r="RX13" s="71"/>
      <c r="RY13" s="71"/>
      <c r="RZ13" s="71"/>
      <c r="SA13" s="71"/>
      <c r="SB13" s="71"/>
      <c r="SC13" s="71"/>
      <c r="SD13" s="71"/>
      <c r="SE13" s="71"/>
      <c r="SF13" s="71"/>
      <c r="SG13" s="71"/>
      <c r="SH13" s="71"/>
      <c r="SI13" s="71"/>
      <c r="SJ13" s="71"/>
      <c r="SK13" s="71"/>
      <c r="SL13" s="71"/>
      <c r="SM13" s="71"/>
      <c r="SN13" s="71"/>
      <c r="SO13" s="71"/>
      <c r="SP13" s="71"/>
      <c r="SQ13" s="71"/>
      <c r="SR13" s="71"/>
      <c r="SS13" s="71"/>
      <c r="ST13" s="71"/>
      <c r="SU13" s="71"/>
      <c r="SV13" s="71"/>
      <c r="SW13" s="71"/>
      <c r="SX13" s="71"/>
      <c r="SY13" s="71"/>
      <c r="SZ13" s="71"/>
      <c r="TA13" s="71"/>
      <c r="TB13" s="71"/>
      <c r="TC13" s="71"/>
      <c r="TD13" s="71"/>
      <c r="TE13" s="71"/>
      <c r="TF13" s="71"/>
      <c r="TG13" s="71"/>
      <c r="TH13" s="71"/>
      <c r="TI13" s="71"/>
      <c r="TJ13" s="71"/>
      <c r="TK13" s="71"/>
      <c r="TL13" s="71"/>
      <c r="TM13" s="71"/>
      <c r="TN13" s="71"/>
      <c r="TO13" s="71"/>
      <c r="TP13" s="71"/>
      <c r="TQ13" s="71"/>
      <c r="TR13" s="71"/>
      <c r="TS13" s="71"/>
      <c r="TT13" s="71"/>
      <c r="TU13" s="71"/>
      <c r="TV13" s="71"/>
      <c r="TW13" s="71"/>
      <c r="TX13" s="71"/>
      <c r="TY13" s="71"/>
      <c r="TZ13" s="71"/>
      <c r="UA13" s="71"/>
      <c r="UB13" s="71"/>
      <c r="UC13" s="71"/>
      <c r="UD13" s="71"/>
      <c r="UE13" s="71"/>
      <c r="UF13" s="71"/>
      <c r="UG13" s="71"/>
      <c r="UH13" s="71"/>
      <c r="UI13" s="71"/>
      <c r="UJ13" s="71"/>
      <c r="UK13" s="71"/>
      <c r="UL13" s="71"/>
      <c r="UM13" s="71"/>
      <c r="UN13" s="71"/>
      <c r="UO13" s="71"/>
      <c r="UP13" s="71"/>
      <c r="UQ13" s="71"/>
      <c r="UR13" s="71"/>
      <c r="US13" s="71"/>
      <c r="UT13" s="71"/>
      <c r="UU13" s="71"/>
      <c r="UV13" s="71"/>
      <c r="UW13" s="71"/>
      <c r="UX13" s="71"/>
      <c r="UY13" s="71"/>
      <c r="UZ13" s="71"/>
      <c r="VA13" s="71"/>
      <c r="VB13" s="71"/>
      <c r="VC13" s="71"/>
      <c r="VD13" s="71"/>
      <c r="VE13" s="71"/>
      <c r="VF13" s="71"/>
      <c r="VG13" s="71"/>
      <c r="VH13" s="71"/>
      <c r="VI13" s="71"/>
      <c r="VJ13" s="71"/>
      <c r="VK13" s="71"/>
      <c r="VL13" s="71"/>
      <c r="VM13" s="71"/>
      <c r="VN13" s="71"/>
      <c r="VO13" s="71"/>
      <c r="VP13" s="71"/>
      <c r="VQ13" s="71"/>
      <c r="VR13" s="71"/>
      <c r="VS13" s="71"/>
      <c r="VT13" s="71"/>
      <c r="VU13" s="71"/>
      <c r="VV13" s="71"/>
      <c r="VW13" s="71"/>
      <c r="VX13" s="71"/>
      <c r="VY13" s="71"/>
      <c r="VZ13" s="71"/>
      <c r="WA13" s="71"/>
      <c r="WB13" s="71"/>
      <c r="WC13" s="71"/>
      <c r="WD13" s="71"/>
      <c r="WE13" s="71"/>
      <c r="WF13" s="71"/>
      <c r="WG13" s="71"/>
      <c r="WH13" s="71"/>
      <c r="WI13" s="71"/>
      <c r="WJ13" s="71"/>
      <c r="WK13" s="71"/>
      <c r="WL13" s="71"/>
      <c r="WM13" s="71"/>
      <c r="WN13" s="71"/>
      <c r="WO13" s="71"/>
      <c r="WP13" s="71"/>
      <c r="WQ13" s="71"/>
      <c r="WR13" s="71"/>
      <c r="WS13" s="71"/>
      <c r="WT13" s="71"/>
      <c r="WU13" s="71"/>
      <c r="WV13" s="71"/>
      <c r="WW13" s="71"/>
      <c r="WX13" s="71"/>
      <c r="WY13" s="71"/>
      <c r="WZ13" s="71"/>
      <c r="XA13" s="71"/>
      <c r="XB13" s="71"/>
      <c r="XC13" s="71"/>
      <c r="XD13" s="71"/>
      <c r="XE13" s="71"/>
      <c r="XF13" s="71"/>
      <c r="XG13" s="71"/>
      <c r="XH13" s="71"/>
      <c r="XI13" s="71"/>
      <c r="XJ13" s="71"/>
      <c r="XK13" s="71"/>
      <c r="XL13" s="71"/>
      <c r="XM13" s="71"/>
      <c r="XN13" s="71"/>
      <c r="XO13" s="71"/>
      <c r="XP13" s="71"/>
      <c r="XQ13" s="71"/>
      <c r="XR13" s="71"/>
      <c r="XS13" s="71"/>
      <c r="XT13" s="71"/>
      <c r="XU13" s="71"/>
      <c r="XV13" s="71"/>
      <c r="XW13" s="71"/>
      <c r="XX13" s="71"/>
      <c r="XY13" s="71"/>
      <c r="XZ13" s="71"/>
      <c r="YA13" s="71"/>
      <c r="YB13" s="71"/>
      <c r="YC13" s="71"/>
      <c r="YD13" s="71"/>
      <c r="YE13" s="71"/>
      <c r="YF13" s="71"/>
      <c r="YG13" s="71"/>
      <c r="YH13" s="71"/>
      <c r="YI13" s="71"/>
      <c r="YJ13" s="71"/>
      <c r="YK13" s="71"/>
      <c r="YL13" s="71"/>
      <c r="YM13" s="71"/>
      <c r="YN13" s="71"/>
      <c r="YO13" s="71"/>
      <c r="YP13" s="71"/>
      <c r="YQ13" s="71"/>
      <c r="YR13" s="71"/>
      <c r="YS13" s="71"/>
      <c r="YT13" s="71"/>
      <c r="YU13" s="71"/>
      <c r="YV13" s="71"/>
      <c r="YW13" s="71"/>
      <c r="YX13" s="71"/>
      <c r="YY13" s="71"/>
      <c r="YZ13" s="71"/>
      <c r="ZA13" s="71"/>
      <c r="ZB13" s="71"/>
      <c r="ZC13" s="71"/>
      <c r="ZD13" s="71"/>
      <c r="ZE13" s="71"/>
      <c r="ZF13" s="71"/>
      <c r="ZG13" s="71"/>
      <c r="ZH13" s="71"/>
      <c r="ZI13" s="71"/>
      <c r="ZJ13" s="71"/>
      <c r="ZK13" s="71"/>
      <c r="ZL13" s="71"/>
      <c r="ZM13" s="71"/>
      <c r="ZN13" s="71"/>
      <c r="ZO13" s="71"/>
      <c r="ZP13" s="71"/>
      <c r="ZQ13" s="71"/>
      <c r="ZR13" s="71"/>
      <c r="ZS13" s="71"/>
      <c r="ZT13" s="71"/>
      <c r="ZU13" s="71"/>
      <c r="ZV13" s="71"/>
      <c r="ZW13" s="71"/>
      <c r="ZX13" s="71"/>
      <c r="ZY13" s="71"/>
      <c r="ZZ13" s="71"/>
      <c r="AAA13" s="71"/>
      <c r="AAB13" s="71"/>
      <c r="AAC13" s="71"/>
      <c r="AAD13" s="71"/>
      <c r="AAE13" s="71"/>
      <c r="AAF13" s="71"/>
      <c r="AAG13" s="71"/>
      <c r="AAH13" s="71"/>
      <c r="AAI13" s="71"/>
      <c r="AAJ13" s="71"/>
      <c r="AAK13" s="71"/>
      <c r="AAL13" s="71"/>
      <c r="AAM13" s="71"/>
      <c r="AAN13" s="71"/>
      <c r="AAO13" s="71"/>
      <c r="AAP13" s="71"/>
      <c r="AAQ13" s="71"/>
      <c r="AAR13" s="71"/>
      <c r="AAS13" s="71"/>
      <c r="AAT13" s="71"/>
      <c r="AAU13" s="71"/>
      <c r="AAV13" s="71"/>
      <c r="AAW13" s="71"/>
      <c r="AAX13" s="71"/>
      <c r="AAY13" s="71"/>
      <c r="AAZ13" s="71"/>
      <c r="ABA13" s="71"/>
      <c r="ABB13" s="71"/>
      <c r="ABC13" s="71"/>
      <c r="ABD13" s="71"/>
      <c r="ABE13" s="71"/>
      <c r="ABF13" s="71"/>
      <c r="ABG13" s="71"/>
      <c r="ABH13" s="71"/>
      <c r="ABI13" s="71"/>
      <c r="ABJ13" s="71"/>
      <c r="ABK13" s="71"/>
      <c r="ABL13" s="71"/>
      <c r="ABM13" s="71"/>
      <c r="ABN13" s="71"/>
      <c r="ABO13" s="71"/>
      <c r="ABP13" s="71"/>
      <c r="ABQ13" s="71"/>
      <c r="ABR13" s="71"/>
      <c r="ABS13" s="71"/>
      <c r="ABT13" s="71"/>
      <c r="ABU13" s="71"/>
      <c r="ABV13" s="71"/>
      <c r="ABW13" s="71"/>
      <c r="ABX13" s="71"/>
      <c r="ABY13" s="71"/>
      <c r="ABZ13" s="71"/>
      <c r="ACA13" s="71"/>
      <c r="ACB13" s="71"/>
      <c r="ACC13" s="71"/>
      <c r="ACD13" s="71"/>
      <c r="ACE13" s="71"/>
      <c r="ACF13" s="71"/>
      <c r="ACG13" s="71"/>
      <c r="ACH13" s="71"/>
      <c r="ACI13" s="71"/>
      <c r="ACJ13" s="71"/>
      <c r="ACK13" s="71"/>
      <c r="ACL13" s="71"/>
      <c r="ACM13" s="71"/>
      <c r="ACN13" s="71"/>
      <c r="ACO13" s="71"/>
      <c r="ACP13" s="71"/>
      <c r="ACQ13" s="71"/>
      <c r="ACR13" s="71"/>
      <c r="ACS13" s="71"/>
      <c r="ACT13" s="71"/>
      <c r="ACU13" s="71"/>
      <c r="ACV13" s="71"/>
      <c r="ACW13" s="71"/>
      <c r="ACX13" s="71"/>
      <c r="ACY13" s="71"/>
      <c r="ACZ13" s="71"/>
      <c r="ADA13" s="71"/>
      <c r="ADB13" s="71"/>
      <c r="ADC13" s="71"/>
      <c r="ADD13" s="71"/>
      <c r="ADE13" s="71"/>
      <c r="ADF13" s="71"/>
      <c r="ADG13" s="71"/>
      <c r="ADH13" s="71"/>
      <c r="ADI13" s="71"/>
      <c r="ADJ13" s="71"/>
      <c r="ADK13" s="71"/>
      <c r="ADL13" s="71"/>
      <c r="ADM13" s="71"/>
      <c r="ADN13" s="71"/>
      <c r="ADO13" s="71"/>
      <c r="ADP13" s="71"/>
      <c r="ADQ13" s="71"/>
      <c r="ADR13" s="71"/>
      <c r="ADS13" s="71"/>
      <c r="ADT13" s="71"/>
      <c r="ADU13" s="71"/>
      <c r="ADV13" s="71"/>
      <c r="ADW13" s="71"/>
      <c r="ADX13" s="71"/>
      <c r="ADY13" s="71"/>
      <c r="ADZ13" s="71"/>
      <c r="AEA13" s="71"/>
      <c r="AEB13" s="71"/>
      <c r="AEC13" s="71"/>
      <c r="AED13" s="71"/>
      <c r="AEE13" s="71"/>
      <c r="AEF13" s="71"/>
      <c r="AEG13" s="71"/>
      <c r="AEH13" s="71"/>
      <c r="AEI13" s="71"/>
      <c r="AEJ13" s="71"/>
      <c r="AEK13" s="71"/>
      <c r="AEL13" s="71"/>
      <c r="AEM13" s="71"/>
      <c r="AEN13" s="71"/>
      <c r="AEO13" s="71"/>
      <c r="AEP13" s="71"/>
      <c r="AEQ13" s="71"/>
      <c r="AER13" s="71"/>
      <c r="AES13" s="71"/>
      <c r="AET13" s="71"/>
      <c r="AEU13" s="71"/>
      <c r="AEV13" s="71"/>
      <c r="AEW13" s="71"/>
      <c r="AEX13" s="71"/>
      <c r="AEY13" s="71"/>
      <c r="AEZ13" s="71"/>
      <c r="AFA13" s="71"/>
      <c r="AFB13" s="71"/>
      <c r="AFC13" s="71"/>
      <c r="AFD13" s="71"/>
      <c r="AFE13" s="71"/>
      <c r="AFF13" s="71"/>
      <c r="AFG13" s="71"/>
      <c r="AFH13" s="71"/>
      <c r="AFI13" s="71"/>
      <c r="AFJ13" s="71"/>
      <c r="AFK13" s="71"/>
      <c r="AFL13" s="71"/>
      <c r="AFM13" s="71"/>
      <c r="AFN13" s="71"/>
      <c r="AFO13" s="71"/>
      <c r="AFP13" s="71"/>
      <c r="AFQ13" s="71"/>
      <c r="AFR13" s="71"/>
      <c r="AFS13" s="71"/>
      <c r="AFT13" s="71"/>
      <c r="AFU13" s="71"/>
      <c r="AFV13" s="71"/>
      <c r="AFW13" s="71"/>
      <c r="AFX13" s="71"/>
      <c r="AFY13" s="71"/>
      <c r="AFZ13" s="71"/>
      <c r="AGA13" s="71"/>
      <c r="AGB13" s="71"/>
      <c r="AGC13" s="71"/>
      <c r="AGD13" s="71"/>
      <c r="AGE13" s="71"/>
      <c r="AGF13" s="71"/>
      <c r="AGG13" s="71"/>
      <c r="AGH13" s="71"/>
      <c r="AGI13" s="71"/>
      <c r="AGJ13" s="71"/>
      <c r="AGK13" s="71"/>
      <c r="AGL13" s="71"/>
      <c r="AGM13" s="71"/>
      <c r="AGN13" s="71"/>
      <c r="AGO13" s="71"/>
      <c r="AGP13" s="71"/>
      <c r="AGQ13" s="71"/>
      <c r="AGR13" s="71"/>
      <c r="AGS13" s="71"/>
      <c r="AGT13" s="71"/>
      <c r="AGU13" s="71"/>
      <c r="AGV13" s="71"/>
      <c r="AGW13" s="71"/>
      <c r="AGX13" s="71"/>
      <c r="AGY13" s="71"/>
      <c r="AGZ13" s="71"/>
      <c r="AHA13" s="71"/>
      <c r="AHB13" s="71"/>
      <c r="AHC13" s="71"/>
      <c r="AHD13" s="71"/>
      <c r="AHE13" s="71"/>
      <c r="AHF13" s="71"/>
      <c r="AHG13" s="71"/>
      <c r="AHH13" s="71"/>
      <c r="AHI13" s="71"/>
      <c r="AHJ13" s="71"/>
      <c r="AHK13" s="71"/>
      <c r="AHL13" s="71"/>
      <c r="AHM13" s="71"/>
      <c r="AHN13" s="71"/>
      <c r="AHO13" s="71"/>
      <c r="AHP13" s="71"/>
      <c r="AHQ13" s="71"/>
      <c r="AHR13" s="71"/>
      <c r="AHS13" s="71"/>
      <c r="AHT13" s="71"/>
      <c r="AHU13" s="71"/>
      <c r="AHV13" s="71"/>
      <c r="AHW13" s="71"/>
      <c r="AHX13" s="71"/>
      <c r="AHY13" s="71"/>
      <c r="AHZ13" s="71"/>
      <c r="AIA13" s="71"/>
      <c r="AIB13" s="71"/>
      <c r="AIC13" s="71"/>
      <c r="AID13" s="71"/>
      <c r="AIE13" s="71"/>
      <c r="AIF13" s="71"/>
      <c r="AIG13" s="71"/>
      <c r="AIH13" s="71"/>
      <c r="AII13" s="71"/>
      <c r="AIJ13" s="71"/>
      <c r="AIK13" s="71"/>
      <c r="AIL13" s="71"/>
      <c r="AIM13" s="71"/>
      <c r="AIN13" s="71"/>
      <c r="AIO13" s="71"/>
      <c r="AIP13" s="71"/>
      <c r="AIQ13" s="71"/>
      <c r="AIR13" s="71"/>
      <c r="AIS13" s="71"/>
      <c r="AIT13" s="71"/>
      <c r="AIU13" s="71"/>
      <c r="AIV13" s="71"/>
      <c r="AIW13" s="71"/>
      <c r="AIX13" s="71"/>
      <c r="AIY13" s="71"/>
      <c r="AIZ13" s="71"/>
      <c r="AJA13" s="71"/>
      <c r="AJB13" s="71"/>
      <c r="AJC13" s="71"/>
      <c r="AJD13" s="71"/>
      <c r="AJE13" s="71"/>
      <c r="AJF13" s="71"/>
      <c r="AJG13" s="71"/>
      <c r="AJH13" s="71"/>
      <c r="AJI13" s="71"/>
      <c r="AJJ13" s="71"/>
      <c r="AJK13" s="71"/>
      <c r="AJL13" s="71"/>
      <c r="AJM13" s="71"/>
      <c r="AJN13" s="71"/>
      <c r="AJO13" s="71"/>
      <c r="AJP13" s="71"/>
      <c r="AJQ13" s="71"/>
      <c r="AJR13" s="71"/>
      <c r="AJS13" s="71"/>
      <c r="AJT13" s="71"/>
      <c r="AJU13" s="71"/>
      <c r="AJV13" s="71"/>
      <c r="AJW13" s="71"/>
      <c r="AJX13" s="71"/>
      <c r="AJY13" s="71"/>
      <c r="AJZ13" s="71"/>
      <c r="AKA13" s="71"/>
      <c r="AKB13" s="71"/>
      <c r="AKC13" s="71"/>
      <c r="AKD13" s="71"/>
      <c r="AKE13" s="71"/>
      <c r="AKF13" s="71"/>
      <c r="AKG13" s="71"/>
      <c r="AKH13" s="71"/>
      <c r="AKI13" s="71"/>
      <c r="AKJ13" s="71"/>
      <c r="AKK13" s="71"/>
      <c r="AKL13" s="71"/>
      <c r="AKM13" s="71"/>
      <c r="AKN13" s="71"/>
      <c r="AKO13" s="71"/>
      <c r="AKP13" s="71"/>
      <c r="AKQ13" s="71"/>
      <c r="AKR13" s="71"/>
      <c r="AKS13" s="71"/>
      <c r="AKT13" s="71"/>
      <c r="AKU13" s="71"/>
      <c r="AKV13" s="71"/>
      <c r="AKW13" s="71"/>
      <c r="AKX13" s="71"/>
      <c r="AKY13" s="71"/>
      <c r="AKZ13" s="71"/>
      <c r="ALA13" s="71"/>
      <c r="ALB13" s="71"/>
      <c r="ALC13" s="71"/>
      <c r="ALD13" s="71"/>
      <c r="ALE13" s="71"/>
      <c r="ALF13" s="71"/>
      <c r="ALG13" s="71"/>
      <c r="ALH13" s="71"/>
      <c r="ALI13" s="71"/>
      <c r="ALJ13" s="71"/>
      <c r="ALK13" s="71"/>
      <c r="ALL13" s="71"/>
      <c r="ALM13" s="71"/>
      <c r="ALN13" s="71"/>
      <c r="ALO13" s="71"/>
      <c r="ALP13" s="71"/>
      <c r="ALQ13" s="71"/>
      <c r="ALR13" s="71"/>
      <c r="ALS13" s="71"/>
      <c r="ALT13" s="71"/>
      <c r="ALU13" s="71"/>
      <c r="ALV13" s="71"/>
      <c r="ALW13" s="71"/>
      <c r="ALX13" s="71"/>
      <c r="ALY13" s="71"/>
      <c r="ALZ13" s="71"/>
      <c r="AMA13" s="71"/>
      <c r="AMB13" s="71"/>
      <c r="AMC13" s="71"/>
      <c r="AMD13" s="71"/>
      <c r="AME13" s="71"/>
      <c r="AMF13" s="71"/>
      <c r="AMG13" s="71"/>
      <c r="AMH13" s="71"/>
      <c r="AMI13" s="71"/>
      <c r="AMJ13" s="71"/>
      <c r="AMK13" s="71"/>
      <c r="AML13" s="71"/>
      <c r="AMM13" s="71"/>
      <c r="AMN13" s="71"/>
      <c r="AMO13" s="71"/>
      <c r="AMP13" s="71"/>
      <c r="AMQ13" s="71"/>
      <c r="AMR13" s="71"/>
      <c r="AMS13" s="71"/>
      <c r="AMT13" s="71"/>
      <c r="AMU13" s="71"/>
      <c r="AMV13" s="71"/>
      <c r="AMW13" s="71"/>
      <c r="AMX13" s="71"/>
      <c r="AMY13" s="71"/>
      <c r="AMZ13" s="71"/>
      <c r="ANA13" s="71"/>
      <c r="ANB13" s="71"/>
      <c r="ANC13" s="71"/>
      <c r="AND13" s="71"/>
      <c r="ANE13" s="71"/>
      <c r="ANF13" s="71"/>
      <c r="ANG13" s="71"/>
      <c r="ANH13" s="71"/>
      <c r="ANI13" s="71"/>
      <c r="ANJ13" s="71"/>
      <c r="ANK13" s="71"/>
      <c r="ANL13" s="71"/>
      <c r="ANM13" s="71"/>
      <c r="ANN13" s="71"/>
      <c r="ANO13" s="71"/>
      <c r="ANP13" s="71"/>
      <c r="ANQ13" s="71"/>
      <c r="ANR13" s="71"/>
      <c r="ANS13" s="71"/>
      <c r="ANT13" s="71"/>
      <c r="ANU13" s="71"/>
      <c r="ANV13" s="71"/>
      <c r="ANW13" s="71"/>
      <c r="ANX13" s="71"/>
      <c r="ANY13" s="71"/>
      <c r="ANZ13" s="71"/>
      <c r="AOA13" s="71"/>
      <c r="AOB13" s="71"/>
      <c r="AOC13" s="71"/>
      <c r="AOD13" s="71"/>
      <c r="AOE13" s="71"/>
      <c r="AOF13" s="71"/>
      <c r="AOG13" s="71"/>
      <c r="AOH13" s="71"/>
      <c r="AOI13" s="71"/>
      <c r="AOJ13" s="71"/>
      <c r="AOK13" s="71"/>
      <c r="AOL13" s="71"/>
      <c r="AOM13" s="71"/>
      <c r="AON13" s="71"/>
      <c r="AOO13" s="71"/>
      <c r="AOP13" s="71"/>
      <c r="AOQ13" s="71"/>
      <c r="AOR13" s="71"/>
      <c r="AOS13" s="71"/>
      <c r="AOT13" s="71"/>
      <c r="AOU13" s="71"/>
      <c r="AOV13" s="71"/>
      <c r="AOW13" s="71"/>
      <c r="AOX13" s="71"/>
      <c r="AOY13" s="71"/>
      <c r="AOZ13" s="71"/>
      <c r="APA13" s="71"/>
      <c r="APB13" s="71"/>
      <c r="APC13" s="71"/>
      <c r="APD13" s="71"/>
      <c r="APE13" s="71"/>
      <c r="APF13" s="71"/>
      <c r="APG13" s="71"/>
      <c r="APH13" s="71"/>
      <c r="API13" s="71"/>
      <c r="APJ13" s="71"/>
      <c r="APK13" s="71"/>
      <c r="APL13" s="71"/>
      <c r="APM13" s="71"/>
      <c r="APN13" s="71"/>
      <c r="APO13" s="71"/>
      <c r="APP13" s="71"/>
      <c r="APQ13" s="71"/>
      <c r="APR13" s="71"/>
      <c r="APS13" s="71"/>
      <c r="APT13" s="71"/>
      <c r="APU13" s="71"/>
      <c r="APV13" s="71"/>
      <c r="APW13" s="71"/>
      <c r="APX13" s="71"/>
      <c r="APY13" s="71"/>
      <c r="APZ13" s="71"/>
      <c r="AQA13" s="71"/>
      <c r="AQB13" s="71"/>
      <c r="AQC13" s="71"/>
      <c r="AQD13" s="71"/>
      <c r="AQE13" s="71"/>
      <c r="AQF13" s="71"/>
      <c r="AQG13" s="71"/>
      <c r="AQH13" s="71"/>
      <c r="AQI13" s="71"/>
      <c r="AQJ13" s="71"/>
      <c r="AQK13" s="71"/>
      <c r="AQL13" s="71"/>
      <c r="AQM13" s="71"/>
      <c r="AQN13" s="71"/>
      <c r="AQO13" s="71"/>
      <c r="AQP13" s="71"/>
      <c r="AQQ13" s="71"/>
      <c r="AQR13" s="71"/>
      <c r="AQS13" s="71"/>
      <c r="AQT13" s="71"/>
      <c r="AQU13" s="71"/>
      <c r="AQV13" s="71"/>
      <c r="AQW13" s="71"/>
      <c r="AQX13" s="71"/>
      <c r="AQY13" s="71"/>
      <c r="AQZ13" s="71"/>
      <c r="ARA13" s="71"/>
      <c r="ARB13" s="71"/>
      <c r="ARC13" s="71"/>
      <c r="ARD13" s="71"/>
      <c r="ARE13" s="71"/>
      <c r="ARF13" s="71"/>
      <c r="ARG13" s="71"/>
      <c r="ARH13" s="71"/>
      <c r="ARI13" s="71"/>
      <c r="ARJ13" s="71"/>
      <c r="ARK13" s="71"/>
      <c r="ARL13" s="71"/>
      <c r="ARM13" s="71"/>
      <c r="ARN13" s="71"/>
      <c r="ARO13" s="71"/>
      <c r="ARP13" s="71"/>
      <c r="ARQ13" s="71"/>
      <c r="ARR13" s="71"/>
      <c r="ARS13" s="71"/>
      <c r="ART13" s="71"/>
      <c r="ARU13" s="71"/>
      <c r="ARV13" s="71"/>
      <c r="ARW13" s="71"/>
      <c r="ARX13" s="71"/>
      <c r="ARY13" s="71"/>
      <c r="ARZ13" s="71"/>
      <c r="ASA13" s="71"/>
      <c r="ASB13" s="71"/>
      <c r="ASC13" s="71"/>
      <c r="ASD13" s="71"/>
      <c r="ASE13" s="71"/>
      <c r="ASF13" s="71"/>
      <c r="ASG13" s="71"/>
      <c r="ASH13" s="71"/>
      <c r="ASI13" s="71"/>
      <c r="ASJ13" s="71"/>
      <c r="ASK13" s="71"/>
      <c r="ASL13" s="71"/>
      <c r="ASM13" s="71"/>
      <c r="ASN13" s="71"/>
      <c r="ASO13" s="71"/>
      <c r="ASP13" s="71"/>
      <c r="ASQ13" s="71"/>
      <c r="ASR13" s="71"/>
      <c r="ASS13" s="71"/>
      <c r="AST13" s="71"/>
      <c r="ASU13" s="71"/>
      <c r="ASV13" s="71"/>
      <c r="ASW13" s="71"/>
      <c r="ASX13" s="71"/>
      <c r="ASY13" s="71"/>
      <c r="ASZ13" s="71"/>
      <c r="ATA13" s="71"/>
      <c r="ATB13" s="71"/>
      <c r="ATC13" s="71"/>
      <c r="ATD13" s="71"/>
      <c r="ATE13" s="71"/>
      <c r="ATF13" s="71"/>
      <c r="ATG13" s="71"/>
      <c r="ATH13" s="71"/>
      <c r="ATI13" s="71"/>
      <c r="ATJ13" s="71"/>
      <c r="ATK13" s="71"/>
      <c r="ATL13" s="71"/>
      <c r="ATM13" s="71"/>
      <c r="ATN13" s="71"/>
      <c r="ATO13" s="71"/>
      <c r="ATP13" s="71"/>
      <c r="ATQ13" s="71"/>
      <c r="ATR13" s="71"/>
      <c r="ATS13" s="71"/>
      <c r="ATT13" s="71"/>
      <c r="ATU13" s="71"/>
      <c r="ATV13" s="71"/>
      <c r="ATW13" s="71"/>
      <c r="ATX13" s="71"/>
      <c r="ATY13" s="71"/>
      <c r="ATZ13" s="71"/>
      <c r="AUA13" s="71"/>
      <c r="AUB13" s="71"/>
      <c r="AUC13" s="71"/>
      <c r="AUD13" s="71"/>
      <c r="AUE13" s="71"/>
      <c r="AUF13" s="71"/>
      <c r="AUG13" s="71"/>
      <c r="AUH13" s="71"/>
      <c r="AUI13" s="71"/>
      <c r="AUJ13" s="71"/>
      <c r="AUK13" s="71"/>
      <c r="AUL13" s="71"/>
      <c r="AUM13" s="71"/>
      <c r="AUN13" s="71"/>
      <c r="AUO13" s="71"/>
      <c r="AUP13" s="71"/>
      <c r="AUQ13" s="71"/>
      <c r="AUR13" s="71"/>
      <c r="AUS13" s="71"/>
      <c r="AUT13" s="71"/>
      <c r="AUU13" s="71"/>
      <c r="AUV13" s="71"/>
      <c r="AUW13" s="71"/>
      <c r="AUX13" s="71"/>
      <c r="AUY13" s="71"/>
      <c r="AUZ13" s="71"/>
      <c r="AVA13" s="71"/>
      <c r="AVB13" s="71"/>
      <c r="AVC13" s="71"/>
      <c r="AVD13" s="71"/>
      <c r="AVE13" s="71"/>
      <c r="AVF13" s="71"/>
      <c r="AVG13" s="71"/>
      <c r="AVH13" s="71"/>
      <c r="AVI13" s="71"/>
      <c r="AVJ13" s="71"/>
      <c r="AVK13" s="71"/>
      <c r="AVL13" s="71"/>
      <c r="AVM13" s="71"/>
      <c r="AVN13" s="71"/>
      <c r="AVO13" s="71"/>
      <c r="AVP13" s="71"/>
      <c r="AVQ13" s="71"/>
      <c r="AVR13" s="71"/>
      <c r="AVS13" s="71"/>
      <c r="AVT13" s="71"/>
      <c r="AVU13" s="71"/>
      <c r="AVV13" s="71"/>
      <c r="AVW13" s="71"/>
      <c r="AVX13" s="71"/>
      <c r="AVY13" s="71"/>
      <c r="AVZ13" s="71"/>
      <c r="AWA13" s="71"/>
      <c r="AWB13" s="71"/>
      <c r="AWC13" s="71"/>
      <c r="AWD13" s="71"/>
      <c r="AWE13" s="71"/>
      <c r="AWF13" s="71"/>
      <c r="AWG13" s="71"/>
      <c r="AWH13" s="71"/>
      <c r="AWI13" s="71"/>
      <c r="AWJ13" s="71"/>
      <c r="AWK13" s="71"/>
      <c r="AWL13" s="71"/>
      <c r="AWM13" s="71"/>
      <c r="AWN13" s="71"/>
      <c r="AWO13" s="71"/>
      <c r="AWP13" s="71"/>
      <c r="AWQ13" s="71"/>
      <c r="AWR13" s="71"/>
      <c r="AWS13" s="71"/>
      <c r="AWT13" s="71"/>
      <c r="AWU13" s="71"/>
      <c r="AWV13" s="71"/>
      <c r="AWW13" s="71"/>
      <c r="AWX13" s="71"/>
      <c r="AWY13" s="71"/>
      <c r="AWZ13" s="71"/>
      <c r="AXA13" s="71"/>
      <c r="AXB13" s="71"/>
      <c r="AXC13" s="71"/>
      <c r="AXD13" s="71"/>
      <c r="AXE13" s="71"/>
      <c r="AXF13" s="71"/>
      <c r="AXG13" s="71"/>
      <c r="AXH13" s="71"/>
      <c r="AXI13" s="71"/>
      <c r="AXJ13" s="71"/>
      <c r="AXK13" s="71"/>
      <c r="AXL13" s="71"/>
      <c r="AXM13" s="71"/>
      <c r="AXN13" s="71"/>
      <c r="AXO13" s="71"/>
      <c r="AXP13" s="71"/>
      <c r="AXQ13" s="71"/>
      <c r="AXR13" s="71"/>
      <c r="AXS13" s="71"/>
      <c r="AXT13" s="71"/>
      <c r="AXU13" s="71"/>
      <c r="AXV13" s="71"/>
      <c r="AXW13" s="71"/>
      <c r="AXX13" s="71"/>
      <c r="AXY13" s="71"/>
      <c r="AXZ13" s="71"/>
      <c r="AYA13" s="71"/>
      <c r="AYB13" s="71"/>
      <c r="AYC13" s="71"/>
      <c r="AYD13" s="71"/>
      <c r="AYE13" s="71"/>
      <c r="AYF13" s="71"/>
      <c r="AYG13" s="71"/>
      <c r="AYH13" s="71"/>
      <c r="AYI13" s="71"/>
      <c r="AYJ13" s="71"/>
      <c r="AYK13" s="71"/>
      <c r="AYL13" s="71"/>
      <c r="AYM13" s="71"/>
      <c r="AYN13" s="71"/>
      <c r="AYO13" s="71"/>
      <c r="AYP13" s="71"/>
      <c r="AYQ13" s="71"/>
      <c r="AYR13" s="71"/>
      <c r="AYS13" s="71"/>
      <c r="AYT13" s="71"/>
      <c r="AYU13" s="71"/>
      <c r="AYV13" s="71"/>
      <c r="AYW13" s="71"/>
      <c r="AYX13" s="71"/>
      <c r="AYY13" s="71"/>
      <c r="AYZ13" s="71"/>
      <c r="AZA13" s="71"/>
      <c r="AZB13" s="71"/>
      <c r="AZC13" s="71"/>
      <c r="AZD13" s="71"/>
      <c r="AZE13" s="71"/>
      <c r="AZF13" s="71"/>
      <c r="AZG13" s="71"/>
      <c r="AZH13" s="71"/>
      <c r="AZI13" s="71"/>
      <c r="AZJ13" s="71"/>
      <c r="AZK13" s="71"/>
      <c r="AZL13" s="71"/>
      <c r="AZM13" s="71"/>
      <c r="AZN13" s="71"/>
      <c r="AZO13" s="71"/>
      <c r="AZP13" s="71"/>
      <c r="AZQ13" s="71"/>
      <c r="AZR13" s="71"/>
      <c r="AZS13" s="71"/>
      <c r="AZT13" s="71"/>
      <c r="AZU13" s="71"/>
      <c r="AZV13" s="71"/>
      <c r="AZW13" s="71"/>
      <c r="AZX13" s="71"/>
      <c r="AZY13" s="71"/>
      <c r="AZZ13" s="71"/>
      <c r="BAA13" s="71"/>
      <c r="BAB13" s="71"/>
      <c r="BAC13" s="71"/>
      <c r="BAD13" s="71"/>
      <c r="BAE13" s="71"/>
      <c r="BAF13" s="71"/>
      <c r="BAG13" s="71"/>
      <c r="BAH13" s="71"/>
      <c r="BAI13" s="71"/>
      <c r="BAJ13" s="71"/>
      <c r="BAK13" s="71"/>
      <c r="BAL13" s="71"/>
      <c r="BAM13" s="71"/>
      <c r="BAN13" s="71"/>
      <c r="BAO13" s="71"/>
      <c r="BAP13" s="71"/>
      <c r="BAQ13" s="71"/>
      <c r="BAR13" s="71"/>
      <c r="BAS13" s="71"/>
      <c r="BAT13" s="71"/>
      <c r="BAU13" s="71"/>
      <c r="BAV13" s="71"/>
      <c r="BAW13" s="71"/>
      <c r="BAX13" s="71"/>
      <c r="BAY13" s="71"/>
      <c r="BAZ13" s="71"/>
      <c r="BBA13" s="71"/>
      <c r="BBB13" s="71"/>
      <c r="BBC13" s="71"/>
      <c r="BBD13" s="71"/>
      <c r="BBE13" s="71"/>
      <c r="BBF13" s="71"/>
      <c r="BBG13" s="71"/>
      <c r="BBH13" s="71"/>
      <c r="BBI13" s="71"/>
      <c r="BBJ13" s="71"/>
      <c r="BBK13" s="71"/>
      <c r="BBL13" s="71"/>
      <c r="BBM13" s="71"/>
      <c r="BBN13" s="71"/>
      <c r="BBO13" s="71"/>
      <c r="BBP13" s="71"/>
      <c r="BBQ13" s="71"/>
      <c r="BBR13" s="71"/>
      <c r="BBS13" s="71"/>
      <c r="BBT13" s="71"/>
      <c r="BBU13" s="71"/>
      <c r="BBV13" s="71"/>
      <c r="BBW13" s="71"/>
      <c r="BBX13" s="71"/>
      <c r="BBY13" s="71"/>
      <c r="BBZ13" s="71"/>
      <c r="BCA13" s="71"/>
      <c r="BCB13" s="71"/>
      <c r="BCC13" s="71"/>
      <c r="BCD13" s="71"/>
      <c r="BCE13" s="71"/>
      <c r="BCF13" s="71"/>
      <c r="BCG13" s="71"/>
      <c r="BCH13" s="71"/>
      <c r="BCI13" s="71"/>
      <c r="BCJ13" s="71"/>
      <c r="BCK13" s="71"/>
      <c r="BCL13" s="71"/>
      <c r="BCM13" s="71"/>
      <c r="BCN13" s="71"/>
      <c r="BCO13" s="71"/>
      <c r="BCP13" s="71"/>
      <c r="BCQ13" s="71"/>
      <c r="BCR13" s="71"/>
      <c r="BCS13" s="71"/>
      <c r="BCT13" s="71"/>
      <c r="BCU13" s="71"/>
      <c r="BCV13" s="71"/>
      <c r="BCW13" s="71"/>
      <c r="BCX13" s="71"/>
      <c r="BCY13" s="71"/>
      <c r="BCZ13" s="71"/>
      <c r="BDA13" s="71"/>
      <c r="BDB13" s="71"/>
      <c r="BDC13" s="71"/>
      <c r="BDD13" s="71"/>
      <c r="BDE13" s="71"/>
      <c r="BDF13" s="71"/>
      <c r="BDG13" s="71"/>
      <c r="BDH13" s="71"/>
      <c r="BDI13" s="71"/>
      <c r="BDJ13" s="71"/>
      <c r="BDK13" s="71"/>
      <c r="BDL13" s="71"/>
      <c r="BDM13" s="71"/>
      <c r="BDN13" s="71"/>
      <c r="BDO13" s="71"/>
      <c r="BDP13" s="71"/>
      <c r="BDQ13" s="71"/>
      <c r="BDR13" s="71"/>
      <c r="BDS13" s="71"/>
      <c r="BDT13" s="71"/>
      <c r="BDU13" s="71"/>
      <c r="BDV13" s="71"/>
      <c r="BDW13" s="71"/>
      <c r="BDX13" s="71"/>
      <c r="BDY13" s="71"/>
      <c r="BDZ13" s="71"/>
      <c r="BEA13" s="71"/>
      <c r="BEB13" s="71"/>
      <c r="BEC13" s="71"/>
      <c r="BED13" s="71"/>
      <c r="BEE13" s="71"/>
      <c r="BEF13" s="71"/>
      <c r="BEG13" s="71"/>
      <c r="BEH13" s="71"/>
      <c r="BEI13" s="71"/>
      <c r="BEJ13" s="71"/>
      <c r="BEK13" s="71"/>
      <c r="BEL13" s="71"/>
      <c r="BEM13" s="71"/>
      <c r="BEN13" s="71"/>
      <c r="BEO13" s="71"/>
      <c r="BEP13" s="71"/>
      <c r="BEQ13" s="71"/>
      <c r="BER13" s="71"/>
      <c r="BES13" s="71"/>
      <c r="BET13" s="71"/>
      <c r="BEU13" s="71"/>
      <c r="BEV13" s="71"/>
      <c r="BEW13" s="71"/>
      <c r="BEX13" s="71"/>
      <c r="BEY13" s="71"/>
      <c r="BEZ13" s="71"/>
      <c r="BFA13" s="71"/>
      <c r="BFB13" s="71"/>
      <c r="BFC13" s="71"/>
      <c r="BFD13" s="71"/>
      <c r="BFE13" s="71"/>
      <c r="BFF13" s="71"/>
      <c r="BFG13" s="71"/>
      <c r="BFH13" s="71"/>
      <c r="BFI13" s="71"/>
      <c r="BFJ13" s="71"/>
      <c r="BFK13" s="71"/>
      <c r="BFL13" s="71"/>
      <c r="BFM13" s="71"/>
      <c r="BFN13" s="71"/>
      <c r="BFO13" s="71"/>
      <c r="BFP13" s="71"/>
      <c r="BFQ13" s="71"/>
      <c r="BFR13" s="71"/>
      <c r="BFS13" s="71"/>
      <c r="BFT13" s="71"/>
      <c r="BFU13" s="71"/>
      <c r="BFV13" s="71"/>
      <c r="BFW13" s="71"/>
      <c r="BFX13" s="71"/>
      <c r="BFY13" s="71"/>
      <c r="BFZ13" s="71"/>
      <c r="BGA13" s="71"/>
      <c r="BGB13" s="71"/>
      <c r="BGC13" s="71"/>
      <c r="BGD13" s="71"/>
      <c r="BGE13" s="71"/>
      <c r="BGF13" s="71"/>
      <c r="BGG13" s="71"/>
      <c r="BGH13" s="71"/>
      <c r="BGI13" s="71"/>
      <c r="BGJ13" s="71"/>
      <c r="BGK13" s="71"/>
      <c r="BGL13" s="71"/>
      <c r="BGM13" s="71"/>
      <c r="BGN13" s="71"/>
      <c r="BGO13" s="71"/>
      <c r="BGP13" s="71"/>
      <c r="BGQ13" s="71"/>
      <c r="BGR13" s="71"/>
      <c r="BGS13" s="71"/>
      <c r="BGT13" s="71"/>
      <c r="BGU13" s="71"/>
      <c r="BGV13" s="71"/>
      <c r="BGW13" s="71"/>
      <c r="BGX13" s="71"/>
      <c r="BGY13" s="71"/>
      <c r="BGZ13" s="71"/>
      <c r="BHA13" s="71"/>
      <c r="BHB13" s="71"/>
      <c r="BHC13" s="71"/>
      <c r="BHD13" s="71"/>
      <c r="BHE13" s="71"/>
      <c r="BHF13" s="71"/>
      <c r="BHG13" s="71"/>
      <c r="BHH13" s="71"/>
      <c r="BHI13" s="71"/>
      <c r="BHJ13" s="71"/>
      <c r="BHK13" s="71"/>
      <c r="BHL13" s="71"/>
      <c r="BHM13" s="71"/>
      <c r="BHN13" s="71"/>
      <c r="BHO13" s="71"/>
      <c r="BHP13" s="71"/>
      <c r="BHQ13" s="71"/>
      <c r="BHR13" s="71"/>
      <c r="BHS13" s="71"/>
      <c r="BHT13" s="71"/>
      <c r="BHU13" s="71"/>
      <c r="BHV13" s="71"/>
      <c r="BHW13" s="71"/>
      <c r="BHX13" s="71"/>
      <c r="BHY13" s="71"/>
      <c r="BHZ13" s="71"/>
      <c r="BIA13" s="71"/>
      <c r="BIB13" s="71"/>
      <c r="BIC13" s="71"/>
      <c r="BID13" s="71"/>
      <c r="BIE13" s="71"/>
      <c r="BIF13" s="71"/>
      <c r="BIG13" s="71"/>
      <c r="BIH13" s="71"/>
      <c r="BII13" s="71"/>
      <c r="BIJ13" s="71"/>
      <c r="BIK13" s="71"/>
      <c r="BIL13" s="71"/>
      <c r="BIM13" s="71"/>
      <c r="BIN13" s="71"/>
      <c r="BIO13" s="71"/>
      <c r="BIP13" s="71"/>
      <c r="BIQ13" s="71"/>
      <c r="BIR13" s="71"/>
      <c r="BIS13" s="71"/>
      <c r="BIT13" s="71"/>
      <c r="BIU13" s="71"/>
      <c r="BIV13" s="71"/>
      <c r="BIW13" s="71"/>
      <c r="BIX13" s="71"/>
      <c r="BIY13" s="71"/>
      <c r="BIZ13" s="71"/>
      <c r="BJA13" s="71"/>
      <c r="BJB13" s="71"/>
      <c r="BJC13" s="71"/>
      <c r="BJD13" s="71"/>
      <c r="BJE13" s="71"/>
      <c r="BJF13" s="71"/>
      <c r="BJG13" s="71"/>
      <c r="BJH13" s="71"/>
      <c r="BJI13" s="71"/>
      <c r="BJJ13" s="71"/>
      <c r="BJK13" s="71"/>
      <c r="BJL13" s="71"/>
      <c r="BJM13" s="71"/>
      <c r="BJN13" s="71"/>
      <c r="BJO13" s="71"/>
      <c r="BJP13" s="71"/>
      <c r="BJQ13" s="71"/>
      <c r="BJR13" s="71"/>
      <c r="BJS13" s="71"/>
      <c r="BJT13" s="71"/>
      <c r="BJU13" s="71"/>
      <c r="BJV13" s="71"/>
      <c r="BJW13" s="71"/>
      <c r="BJX13" s="71"/>
      <c r="BJY13" s="71"/>
      <c r="BJZ13" s="71"/>
      <c r="BKA13" s="71"/>
      <c r="BKB13" s="71"/>
      <c r="BKC13" s="71"/>
      <c r="BKD13" s="71"/>
      <c r="BKE13" s="71"/>
      <c r="BKF13" s="71"/>
      <c r="BKG13" s="71"/>
      <c r="BKH13" s="71"/>
      <c r="BKI13" s="71"/>
      <c r="BKJ13" s="71"/>
      <c r="BKK13" s="71"/>
      <c r="BKL13" s="71"/>
      <c r="BKM13" s="71"/>
      <c r="BKN13" s="71"/>
      <c r="BKO13" s="71"/>
      <c r="BKP13" s="71"/>
      <c r="BKQ13" s="71"/>
      <c r="BKR13" s="71"/>
      <c r="BKS13" s="71"/>
      <c r="BKT13" s="71"/>
      <c r="BKU13" s="71"/>
      <c r="BKV13" s="71"/>
      <c r="BKW13" s="71"/>
      <c r="BKX13" s="71"/>
      <c r="BKY13" s="71"/>
      <c r="BKZ13" s="71"/>
      <c r="BLA13" s="71"/>
      <c r="BLB13" s="71"/>
      <c r="BLC13" s="71"/>
      <c r="BLD13" s="71"/>
      <c r="BLE13" s="71"/>
      <c r="BLF13" s="71"/>
      <c r="BLG13" s="71"/>
      <c r="BLH13" s="71"/>
      <c r="BLI13" s="71"/>
      <c r="BLJ13" s="71"/>
      <c r="BLK13" s="71"/>
      <c r="BLL13" s="71"/>
      <c r="BLM13" s="71"/>
      <c r="BLN13" s="71"/>
      <c r="BLO13" s="71"/>
      <c r="BLP13" s="71"/>
      <c r="BLQ13" s="71"/>
      <c r="BLR13" s="71"/>
      <c r="BLS13" s="71"/>
      <c r="BLT13" s="71"/>
      <c r="BLU13" s="71"/>
      <c r="BLV13" s="71"/>
      <c r="BLW13" s="71"/>
      <c r="BLX13" s="71"/>
      <c r="BLY13" s="71"/>
      <c r="BLZ13" s="71"/>
      <c r="BMA13" s="71"/>
      <c r="BMB13" s="71"/>
      <c r="BMC13" s="71"/>
      <c r="BMD13" s="71"/>
      <c r="BME13" s="71"/>
      <c r="BMF13" s="71"/>
      <c r="BMG13" s="71"/>
      <c r="BMH13" s="71"/>
      <c r="BMI13" s="71"/>
      <c r="BMJ13" s="71"/>
      <c r="BMK13" s="71"/>
      <c r="BML13" s="71"/>
      <c r="BMM13" s="71"/>
      <c r="BMN13" s="71"/>
      <c r="BMO13" s="71"/>
      <c r="BMP13" s="71"/>
      <c r="BMQ13" s="71"/>
      <c r="BMR13" s="71"/>
      <c r="BMS13" s="71"/>
      <c r="BMT13" s="71"/>
      <c r="BMU13" s="71"/>
      <c r="BMV13" s="71"/>
      <c r="BMW13" s="71"/>
      <c r="BMX13" s="71"/>
      <c r="BMY13" s="71"/>
      <c r="BMZ13" s="71"/>
      <c r="BNA13" s="71"/>
      <c r="BNB13" s="71"/>
      <c r="BNC13" s="71"/>
      <c r="BND13" s="71"/>
      <c r="BNE13" s="71"/>
      <c r="BNF13" s="71"/>
      <c r="BNG13" s="71"/>
      <c r="BNH13" s="71"/>
      <c r="BNI13" s="71"/>
      <c r="BNJ13" s="71"/>
      <c r="BNK13" s="71"/>
      <c r="BNL13" s="71"/>
      <c r="BNM13" s="71"/>
      <c r="BNN13" s="71"/>
      <c r="BNO13" s="71"/>
      <c r="BNP13" s="71"/>
      <c r="BNQ13" s="71"/>
      <c r="BNR13" s="71"/>
      <c r="BNS13" s="71"/>
      <c r="BNT13" s="71"/>
      <c r="BNU13" s="71"/>
      <c r="BNV13" s="71"/>
      <c r="BNW13" s="71"/>
      <c r="BNX13" s="71"/>
      <c r="BNY13" s="71"/>
      <c r="BNZ13" s="71"/>
      <c r="BOA13" s="71"/>
      <c r="BOB13" s="71"/>
      <c r="BOC13" s="71"/>
      <c r="BOD13" s="71"/>
      <c r="BOE13" s="71"/>
      <c r="BOF13" s="71"/>
      <c r="BOG13" s="71"/>
      <c r="BOH13" s="71"/>
      <c r="BOI13" s="71"/>
      <c r="BOJ13" s="71"/>
      <c r="BOK13" s="71"/>
      <c r="BOL13" s="71"/>
      <c r="BOM13" s="71"/>
      <c r="BON13" s="71"/>
      <c r="BOO13" s="71"/>
      <c r="BOP13" s="71"/>
      <c r="BOQ13" s="71"/>
      <c r="BOR13" s="71"/>
      <c r="BOS13" s="71"/>
      <c r="BOT13" s="71"/>
      <c r="BOU13" s="71"/>
      <c r="BOV13" s="71"/>
      <c r="BOW13" s="71"/>
      <c r="BOX13" s="71"/>
      <c r="BOY13" s="71"/>
      <c r="BOZ13" s="71"/>
      <c r="BPA13" s="71"/>
      <c r="BPB13" s="71"/>
      <c r="BPC13" s="71"/>
      <c r="BPD13" s="71"/>
      <c r="BPE13" s="71"/>
      <c r="BPF13" s="71"/>
      <c r="BPG13" s="71"/>
      <c r="BPH13" s="71"/>
      <c r="BPI13" s="71"/>
      <c r="BPJ13" s="71"/>
      <c r="BPK13" s="71"/>
      <c r="BPL13" s="71"/>
      <c r="BPM13" s="71"/>
      <c r="BPN13" s="71"/>
      <c r="BPO13" s="71"/>
      <c r="BPP13" s="71"/>
      <c r="BPQ13" s="71"/>
      <c r="BPR13" s="71"/>
      <c r="BPS13" s="71"/>
      <c r="BPT13" s="71"/>
      <c r="BPU13" s="71"/>
      <c r="BPV13" s="71"/>
      <c r="BPW13" s="71"/>
      <c r="BPX13" s="71"/>
      <c r="BPY13" s="71"/>
      <c r="BPZ13" s="71"/>
      <c r="BQA13" s="71"/>
      <c r="BQB13" s="71"/>
      <c r="BQC13" s="71"/>
      <c r="BQD13" s="71"/>
      <c r="BQE13" s="71"/>
      <c r="BQF13" s="71"/>
      <c r="BQG13" s="71"/>
      <c r="BQH13" s="71"/>
      <c r="BQI13" s="71"/>
      <c r="BQJ13" s="71"/>
      <c r="BQK13" s="71"/>
      <c r="BQL13" s="71"/>
      <c r="BQM13" s="71"/>
      <c r="BQN13" s="71"/>
      <c r="BQO13" s="71"/>
      <c r="BQP13" s="71"/>
      <c r="BQQ13" s="71"/>
      <c r="BQR13" s="71"/>
      <c r="BQS13" s="71"/>
      <c r="BQT13" s="71"/>
      <c r="BQU13" s="71"/>
      <c r="BQV13" s="71"/>
      <c r="BQW13" s="71"/>
      <c r="BQX13" s="71"/>
      <c r="BQY13" s="71"/>
      <c r="BQZ13" s="71"/>
      <c r="BRA13" s="71"/>
      <c r="BRB13" s="71"/>
      <c r="BRC13" s="71"/>
      <c r="BRD13" s="71"/>
      <c r="BRE13" s="71"/>
      <c r="BRF13" s="71"/>
      <c r="BRG13" s="71"/>
      <c r="BRH13" s="71"/>
      <c r="BRI13" s="71"/>
      <c r="BRJ13" s="71"/>
      <c r="BRK13" s="71"/>
      <c r="BRL13" s="71"/>
      <c r="BRM13" s="71"/>
      <c r="BRN13" s="71"/>
      <c r="BRO13" s="71"/>
      <c r="BRP13" s="71"/>
      <c r="BRQ13" s="71"/>
      <c r="BRR13" s="71"/>
      <c r="BRS13" s="71"/>
      <c r="BRT13" s="71"/>
      <c r="BRU13" s="71"/>
      <c r="BRV13" s="71"/>
      <c r="BRW13" s="71"/>
      <c r="BRX13" s="71"/>
      <c r="BRY13" s="71"/>
      <c r="BRZ13" s="71"/>
      <c r="BSA13" s="71"/>
      <c r="BSB13" s="71"/>
      <c r="BSC13" s="71"/>
      <c r="BSD13" s="71"/>
      <c r="BSE13" s="71"/>
      <c r="BSF13" s="71"/>
      <c r="BSG13" s="71"/>
      <c r="BSH13" s="71"/>
      <c r="BSI13" s="71"/>
      <c r="BSJ13" s="71"/>
      <c r="BSK13" s="71"/>
      <c r="BSL13" s="71"/>
      <c r="BSM13" s="71"/>
      <c r="BSN13" s="71"/>
      <c r="BSO13" s="71"/>
      <c r="BSP13" s="71"/>
      <c r="BSQ13" s="71"/>
      <c r="BSR13" s="71"/>
      <c r="BSS13" s="71"/>
      <c r="BST13" s="71"/>
      <c r="BSU13" s="71"/>
      <c r="BSV13" s="71"/>
      <c r="BSW13" s="71"/>
      <c r="BSX13" s="71"/>
      <c r="BSY13" s="71"/>
      <c r="BSZ13" s="71"/>
      <c r="BTA13" s="71"/>
      <c r="BTB13" s="71"/>
      <c r="BTC13" s="71"/>
      <c r="BTD13" s="71"/>
      <c r="BTE13" s="71"/>
      <c r="BTF13" s="71"/>
      <c r="BTG13" s="71"/>
      <c r="BTH13" s="71"/>
      <c r="BTI13" s="71"/>
      <c r="BTJ13" s="71"/>
      <c r="BTK13" s="71"/>
      <c r="BTL13" s="71"/>
      <c r="BTM13" s="71"/>
      <c r="BTN13" s="71"/>
      <c r="BTO13" s="71"/>
      <c r="BTP13" s="71"/>
      <c r="BTQ13" s="71"/>
      <c r="BTR13" s="71"/>
      <c r="BTS13" s="71"/>
      <c r="BTT13" s="71"/>
      <c r="BTU13" s="71"/>
      <c r="BTV13" s="71"/>
      <c r="BTW13" s="71"/>
      <c r="BTX13" s="71"/>
      <c r="BTY13" s="71"/>
      <c r="BTZ13" s="71"/>
      <c r="BUA13" s="71"/>
      <c r="BUB13" s="71"/>
      <c r="BUC13" s="71"/>
      <c r="BUD13" s="71"/>
      <c r="BUE13" s="71"/>
      <c r="BUF13" s="71"/>
      <c r="BUG13" s="71"/>
      <c r="BUH13" s="71"/>
      <c r="BUI13" s="71"/>
      <c r="BUJ13" s="71"/>
      <c r="BUK13" s="71"/>
      <c r="BUL13" s="71"/>
      <c r="BUM13" s="71"/>
      <c r="BUN13" s="71"/>
      <c r="BUO13" s="71"/>
      <c r="BUP13" s="71"/>
      <c r="BUQ13" s="71"/>
      <c r="BUR13" s="71"/>
      <c r="BUS13" s="71"/>
      <c r="BUT13" s="71"/>
      <c r="BUU13" s="71"/>
      <c r="BUV13" s="71"/>
      <c r="BUW13" s="71"/>
      <c r="BUX13" s="71"/>
      <c r="BUY13" s="71"/>
      <c r="BUZ13" s="71"/>
      <c r="BVA13" s="71"/>
      <c r="BVB13" s="71"/>
      <c r="BVC13" s="71"/>
      <c r="BVD13" s="71"/>
      <c r="BVE13" s="71"/>
      <c r="BVF13" s="71"/>
      <c r="BVG13" s="71"/>
      <c r="BVH13" s="71"/>
      <c r="BVI13" s="71"/>
      <c r="BVJ13" s="71"/>
      <c r="BVK13" s="71"/>
      <c r="BVL13" s="71"/>
      <c r="BVM13" s="71"/>
      <c r="BVN13" s="71"/>
      <c r="BVO13" s="71"/>
      <c r="BVP13" s="71"/>
      <c r="BVQ13" s="71"/>
      <c r="BVR13" s="71"/>
      <c r="BVS13" s="71"/>
      <c r="BVT13" s="71"/>
      <c r="BVU13" s="71"/>
      <c r="BVV13" s="71"/>
      <c r="BVW13" s="71"/>
      <c r="BVX13" s="71"/>
      <c r="BVY13" s="71"/>
      <c r="BVZ13" s="71"/>
      <c r="BWA13" s="71"/>
      <c r="BWB13" s="71"/>
      <c r="BWC13" s="71"/>
      <c r="BWD13" s="71"/>
      <c r="BWE13" s="71"/>
      <c r="BWF13" s="71"/>
      <c r="BWG13" s="71"/>
      <c r="BWH13" s="71"/>
      <c r="BWI13" s="71"/>
      <c r="BWJ13" s="71"/>
      <c r="BWK13" s="71"/>
      <c r="BWL13" s="71"/>
      <c r="BWM13" s="71"/>
      <c r="BWN13" s="71"/>
      <c r="BWO13" s="71"/>
      <c r="BWP13" s="71"/>
      <c r="BWQ13" s="71"/>
      <c r="BWR13" s="71"/>
      <c r="BWS13" s="71"/>
      <c r="BWT13" s="71"/>
      <c r="BWU13" s="71"/>
      <c r="BWV13" s="71"/>
      <c r="BWW13" s="71"/>
      <c r="BWX13" s="71"/>
      <c r="BWY13" s="71"/>
      <c r="BWZ13" s="71"/>
      <c r="BXA13" s="71"/>
      <c r="BXB13" s="71"/>
      <c r="BXC13" s="71"/>
      <c r="BXD13" s="71"/>
      <c r="BXE13" s="71"/>
      <c r="BXF13" s="71"/>
      <c r="BXG13" s="71"/>
      <c r="BXH13" s="71"/>
      <c r="BXI13" s="71"/>
      <c r="BXJ13" s="71"/>
      <c r="BXK13" s="71"/>
      <c r="BXL13" s="71"/>
      <c r="BXM13" s="71"/>
      <c r="BXN13" s="71"/>
      <c r="BXO13" s="71"/>
      <c r="BXP13" s="71"/>
      <c r="BXQ13" s="71"/>
      <c r="BXR13" s="71"/>
      <c r="BXS13" s="71"/>
      <c r="BXT13" s="71"/>
      <c r="BXU13" s="71"/>
      <c r="BXV13" s="71"/>
      <c r="BXW13" s="71"/>
      <c r="BXX13" s="71"/>
      <c r="BXY13" s="71"/>
      <c r="BXZ13" s="71"/>
      <c r="BYA13" s="71"/>
      <c r="BYB13" s="71"/>
      <c r="BYC13" s="71"/>
      <c r="BYD13" s="71"/>
      <c r="BYE13" s="71"/>
      <c r="BYF13" s="71"/>
      <c r="BYG13" s="71"/>
      <c r="BYH13" s="71"/>
      <c r="BYI13" s="71"/>
      <c r="BYJ13" s="71"/>
      <c r="BYK13" s="71"/>
      <c r="BYL13" s="71"/>
      <c r="BYM13" s="71"/>
      <c r="BYN13" s="71"/>
      <c r="BYO13" s="71"/>
      <c r="BYP13" s="71"/>
      <c r="BYQ13" s="71"/>
      <c r="BYR13" s="71"/>
      <c r="BYS13" s="71"/>
      <c r="BYT13" s="71"/>
      <c r="BYU13" s="71"/>
      <c r="BYV13" s="71"/>
      <c r="BYW13" s="71"/>
      <c r="BYX13" s="71"/>
      <c r="BYY13" s="71"/>
      <c r="BYZ13" s="71"/>
      <c r="BZA13" s="71"/>
      <c r="BZB13" s="71"/>
      <c r="BZC13" s="71"/>
      <c r="BZD13" s="71"/>
      <c r="BZE13" s="71"/>
      <c r="BZF13" s="71"/>
      <c r="BZG13" s="71"/>
      <c r="BZH13" s="71"/>
      <c r="BZI13" s="71"/>
      <c r="BZJ13" s="71"/>
      <c r="BZK13" s="71"/>
      <c r="BZL13" s="71"/>
      <c r="BZM13" s="71"/>
      <c r="BZN13" s="71"/>
      <c r="BZO13" s="71"/>
      <c r="BZP13" s="71"/>
      <c r="BZQ13" s="71"/>
      <c r="BZR13" s="71"/>
      <c r="BZS13" s="71"/>
      <c r="BZT13" s="71"/>
      <c r="BZU13" s="71"/>
      <c r="BZV13" s="71"/>
      <c r="BZW13" s="71"/>
      <c r="BZX13" s="71"/>
      <c r="BZY13" s="71"/>
      <c r="BZZ13" s="71"/>
      <c r="CAA13" s="71"/>
      <c r="CAB13" s="71"/>
      <c r="CAC13" s="71"/>
      <c r="CAD13" s="71"/>
      <c r="CAE13" s="71"/>
      <c r="CAF13" s="71"/>
      <c r="CAG13" s="71"/>
      <c r="CAH13" s="71"/>
      <c r="CAI13" s="71"/>
      <c r="CAJ13" s="71"/>
      <c r="CAK13" s="71"/>
      <c r="CAL13" s="71"/>
      <c r="CAM13" s="71"/>
      <c r="CAN13" s="71"/>
      <c r="CAO13" s="71"/>
      <c r="CAP13" s="71"/>
      <c r="CAQ13" s="71"/>
      <c r="CAR13" s="71"/>
      <c r="CAS13" s="71"/>
      <c r="CAT13" s="71"/>
      <c r="CAU13" s="71"/>
      <c r="CAV13" s="71"/>
      <c r="CAW13" s="71"/>
      <c r="CAX13" s="71"/>
      <c r="CAY13" s="71"/>
      <c r="CAZ13" s="71"/>
      <c r="CBA13" s="71"/>
      <c r="CBB13" s="71"/>
      <c r="CBC13" s="71"/>
      <c r="CBD13" s="71"/>
      <c r="CBE13" s="71"/>
      <c r="CBF13" s="71"/>
      <c r="CBG13" s="71"/>
      <c r="CBH13" s="71"/>
      <c r="CBI13" s="71"/>
      <c r="CBJ13" s="71"/>
      <c r="CBK13" s="71"/>
      <c r="CBL13" s="71"/>
      <c r="CBM13" s="71"/>
      <c r="CBN13" s="71"/>
      <c r="CBO13" s="71"/>
      <c r="CBP13" s="71"/>
      <c r="CBQ13" s="71"/>
      <c r="CBR13" s="71"/>
      <c r="CBS13" s="71"/>
      <c r="CBT13" s="71"/>
      <c r="CBU13" s="71"/>
      <c r="CBV13" s="71"/>
      <c r="CBW13" s="71"/>
      <c r="CBX13" s="71"/>
      <c r="CBY13" s="71"/>
      <c r="CBZ13" s="71"/>
      <c r="CCA13" s="71"/>
      <c r="CCB13" s="71"/>
      <c r="CCC13" s="71"/>
      <c r="CCD13" s="71"/>
      <c r="CCE13" s="71"/>
      <c r="CCF13" s="71"/>
      <c r="CCG13" s="71"/>
      <c r="CCH13" s="71"/>
      <c r="CCI13" s="71"/>
      <c r="CCJ13" s="71"/>
      <c r="CCK13" s="71"/>
      <c r="CCL13" s="71"/>
      <c r="CCM13" s="71"/>
      <c r="CCN13" s="71"/>
      <c r="CCO13" s="71"/>
      <c r="CCP13" s="71"/>
      <c r="CCQ13" s="71"/>
      <c r="CCR13" s="71"/>
      <c r="CCS13" s="71"/>
      <c r="CCT13" s="71"/>
      <c r="CCU13" s="71"/>
      <c r="CCV13" s="71"/>
      <c r="CCW13" s="71"/>
      <c r="CCX13" s="71"/>
      <c r="CCY13" s="71"/>
      <c r="CCZ13" s="71"/>
      <c r="CDA13" s="71"/>
      <c r="CDB13" s="71"/>
      <c r="CDC13" s="71"/>
      <c r="CDD13" s="71"/>
      <c r="CDE13" s="71"/>
      <c r="CDF13" s="71"/>
      <c r="CDG13" s="71"/>
      <c r="CDH13" s="71"/>
      <c r="CDI13" s="71"/>
      <c r="CDJ13" s="71"/>
      <c r="CDK13" s="71"/>
      <c r="CDL13" s="71"/>
      <c r="CDM13" s="71"/>
      <c r="CDN13" s="71"/>
      <c r="CDO13" s="71"/>
      <c r="CDP13" s="71"/>
      <c r="CDQ13" s="71"/>
      <c r="CDR13" s="71"/>
      <c r="CDS13" s="71"/>
      <c r="CDT13" s="71"/>
      <c r="CDU13" s="71"/>
      <c r="CDV13" s="71"/>
      <c r="CDW13" s="71"/>
      <c r="CDX13" s="71"/>
      <c r="CDY13" s="71"/>
      <c r="CDZ13" s="71"/>
      <c r="CEA13" s="71"/>
      <c r="CEB13" s="71"/>
      <c r="CEC13" s="71"/>
      <c r="CED13" s="71"/>
      <c r="CEE13" s="71"/>
      <c r="CEF13" s="71"/>
      <c r="CEG13" s="71"/>
      <c r="CEH13" s="71"/>
      <c r="CEI13" s="71"/>
      <c r="CEJ13" s="71"/>
      <c r="CEK13" s="71"/>
      <c r="CEL13" s="71"/>
      <c r="CEM13" s="71"/>
      <c r="CEN13" s="71"/>
      <c r="CEO13" s="71"/>
      <c r="CEP13" s="71"/>
      <c r="CEQ13" s="71"/>
      <c r="CER13" s="71"/>
      <c r="CES13" s="71"/>
      <c r="CET13" s="71"/>
      <c r="CEU13" s="71"/>
      <c r="CEV13" s="71"/>
      <c r="CEW13" s="71"/>
      <c r="CEX13" s="71"/>
      <c r="CEY13" s="71"/>
      <c r="CEZ13" s="71"/>
      <c r="CFA13" s="71"/>
      <c r="CFB13" s="71"/>
      <c r="CFC13" s="71"/>
      <c r="CFD13" s="71"/>
      <c r="CFE13" s="71"/>
      <c r="CFF13" s="71"/>
      <c r="CFG13" s="71"/>
      <c r="CFH13" s="71"/>
      <c r="CFI13" s="71"/>
      <c r="CFJ13" s="71"/>
      <c r="CFK13" s="71"/>
      <c r="CFL13" s="71"/>
      <c r="CFM13" s="71"/>
      <c r="CFN13" s="71"/>
      <c r="CFO13" s="71"/>
      <c r="CFP13" s="71"/>
      <c r="CFQ13" s="71"/>
      <c r="CFR13" s="71"/>
      <c r="CFS13" s="71"/>
      <c r="CFT13" s="71"/>
      <c r="CFU13" s="71"/>
      <c r="CFV13" s="71"/>
      <c r="CFW13" s="71"/>
      <c r="CFX13" s="71"/>
      <c r="CFY13" s="71"/>
      <c r="CFZ13" s="71"/>
      <c r="CGA13" s="71"/>
      <c r="CGB13" s="71"/>
      <c r="CGC13" s="71"/>
      <c r="CGD13" s="71"/>
      <c r="CGE13" s="71"/>
      <c r="CGF13" s="71"/>
      <c r="CGG13" s="71"/>
      <c r="CGH13" s="71"/>
      <c r="CGI13" s="71"/>
      <c r="CGJ13" s="71"/>
      <c r="CGK13" s="71"/>
      <c r="CGL13" s="71"/>
      <c r="CGM13" s="71"/>
      <c r="CGN13" s="71"/>
      <c r="CGO13" s="71"/>
      <c r="CGP13" s="71"/>
      <c r="CGQ13" s="71"/>
      <c r="CGR13" s="71"/>
      <c r="CGS13" s="71"/>
      <c r="CGT13" s="71"/>
      <c r="CGU13" s="71"/>
      <c r="CGV13" s="71"/>
      <c r="CGW13" s="71"/>
      <c r="CGX13" s="71"/>
      <c r="CGY13" s="71"/>
      <c r="CGZ13" s="71"/>
      <c r="CHA13" s="71"/>
      <c r="CHB13" s="71"/>
      <c r="CHC13" s="71"/>
      <c r="CHD13" s="71"/>
      <c r="CHE13" s="71"/>
      <c r="CHF13" s="71"/>
      <c r="CHG13" s="71"/>
      <c r="CHH13" s="71"/>
      <c r="CHI13" s="71"/>
      <c r="CHJ13" s="71"/>
      <c r="CHK13" s="71"/>
      <c r="CHL13" s="71"/>
      <c r="CHM13" s="71"/>
      <c r="CHN13" s="71"/>
      <c r="CHO13" s="71"/>
      <c r="CHP13" s="71"/>
      <c r="CHQ13" s="71"/>
      <c r="CHR13" s="71"/>
      <c r="CHS13" s="71"/>
      <c r="CHT13" s="71"/>
      <c r="CHU13" s="71"/>
      <c r="CHV13" s="71"/>
      <c r="CHW13" s="71"/>
      <c r="CHX13" s="71"/>
      <c r="CHY13" s="71"/>
      <c r="CHZ13" s="71"/>
      <c r="CIA13" s="71"/>
      <c r="CIB13" s="71"/>
      <c r="CIC13" s="71"/>
      <c r="CID13" s="71"/>
      <c r="CIE13" s="71"/>
      <c r="CIF13" s="71"/>
      <c r="CIG13" s="71"/>
      <c r="CIH13" s="71"/>
      <c r="CII13" s="71"/>
      <c r="CIJ13" s="71"/>
      <c r="CIK13" s="71"/>
      <c r="CIL13" s="71"/>
      <c r="CIM13" s="71"/>
      <c r="CIN13" s="71"/>
      <c r="CIO13" s="71"/>
      <c r="CIP13" s="71"/>
      <c r="CIQ13" s="71"/>
      <c r="CIR13" s="71"/>
      <c r="CIS13" s="71"/>
      <c r="CIT13" s="71"/>
      <c r="CIU13" s="71"/>
      <c r="CIV13" s="71"/>
      <c r="CIW13" s="71"/>
      <c r="CIX13" s="71"/>
      <c r="CIY13" s="71"/>
      <c r="CIZ13" s="71"/>
      <c r="CJA13" s="71"/>
      <c r="CJB13" s="71"/>
      <c r="CJC13" s="71"/>
      <c r="CJD13" s="71"/>
      <c r="CJE13" s="71"/>
      <c r="CJF13" s="71"/>
      <c r="CJG13" s="71"/>
      <c r="CJH13" s="71"/>
      <c r="CJI13" s="71"/>
      <c r="CJJ13" s="71"/>
      <c r="CJK13" s="71"/>
      <c r="CJL13" s="71"/>
      <c r="CJM13" s="71"/>
      <c r="CJN13" s="71"/>
      <c r="CJO13" s="71"/>
      <c r="CJP13" s="71"/>
      <c r="CJQ13" s="71"/>
      <c r="CJR13" s="71"/>
      <c r="CJS13" s="71"/>
      <c r="CJT13" s="71"/>
      <c r="CJU13" s="71"/>
      <c r="CJV13" s="71"/>
      <c r="CJW13" s="71"/>
      <c r="CJX13" s="71"/>
      <c r="CJY13" s="71"/>
      <c r="CJZ13" s="71"/>
      <c r="CKA13" s="71"/>
      <c r="CKB13" s="71"/>
      <c r="CKC13" s="71"/>
      <c r="CKD13" s="71"/>
      <c r="CKE13" s="71"/>
      <c r="CKF13" s="71"/>
      <c r="CKG13" s="71"/>
      <c r="CKH13" s="71"/>
      <c r="CKI13" s="71"/>
      <c r="CKJ13" s="71"/>
      <c r="CKK13" s="71"/>
      <c r="CKL13" s="71"/>
      <c r="CKM13" s="71"/>
      <c r="CKN13" s="71"/>
      <c r="CKO13" s="71"/>
      <c r="CKP13" s="71"/>
      <c r="CKQ13" s="71"/>
      <c r="CKR13" s="71"/>
      <c r="CKS13" s="71"/>
      <c r="CKT13" s="71"/>
      <c r="CKU13" s="71"/>
      <c r="CKV13" s="71"/>
      <c r="CKW13" s="71"/>
      <c r="CKX13" s="71"/>
      <c r="CKY13" s="71"/>
      <c r="CKZ13" s="71"/>
      <c r="CLA13" s="71"/>
      <c r="CLB13" s="71"/>
      <c r="CLC13" s="71"/>
      <c r="CLD13" s="71"/>
      <c r="CLE13" s="71"/>
      <c r="CLF13" s="71"/>
      <c r="CLG13" s="71"/>
      <c r="CLH13" s="71"/>
      <c r="CLI13" s="71"/>
      <c r="CLJ13" s="71"/>
      <c r="CLK13" s="71"/>
      <c r="CLL13" s="71"/>
      <c r="CLM13" s="71"/>
      <c r="CLN13" s="71"/>
      <c r="CLO13" s="71"/>
      <c r="CLP13" s="71"/>
      <c r="CLQ13" s="71"/>
      <c r="CLR13" s="71"/>
      <c r="CLS13" s="71"/>
      <c r="CLT13" s="71"/>
      <c r="CLU13" s="71"/>
      <c r="CLV13" s="71"/>
      <c r="CLW13" s="71"/>
      <c r="CLX13" s="71"/>
      <c r="CLY13" s="71"/>
      <c r="CLZ13" s="71"/>
      <c r="CMA13" s="71"/>
      <c r="CMB13" s="71"/>
      <c r="CMC13" s="71"/>
      <c r="CMD13" s="71"/>
      <c r="CME13" s="71"/>
      <c r="CMF13" s="71"/>
      <c r="CMG13" s="71"/>
      <c r="CMH13" s="71"/>
      <c r="CMI13" s="71"/>
      <c r="CMJ13" s="71"/>
      <c r="CMK13" s="71"/>
      <c r="CML13" s="71"/>
      <c r="CMM13" s="71"/>
      <c r="CMN13" s="71"/>
      <c r="CMO13" s="71"/>
      <c r="CMP13" s="71"/>
      <c r="CMQ13" s="71"/>
      <c r="CMR13" s="71"/>
      <c r="CMS13" s="71"/>
      <c r="CMT13" s="71"/>
      <c r="CMU13" s="71"/>
      <c r="CMV13" s="71"/>
      <c r="CMW13" s="71"/>
      <c r="CMX13" s="71"/>
      <c r="CMY13" s="71"/>
      <c r="CMZ13" s="71"/>
      <c r="CNA13" s="71"/>
      <c r="CNB13" s="71"/>
      <c r="CNC13" s="71"/>
      <c r="CND13" s="71"/>
      <c r="CNE13" s="71"/>
      <c r="CNF13" s="71"/>
      <c r="CNG13" s="71"/>
      <c r="CNH13" s="71"/>
      <c r="CNI13" s="71"/>
      <c r="CNJ13" s="71"/>
      <c r="CNK13" s="71"/>
      <c r="CNL13" s="71"/>
      <c r="CNM13" s="71"/>
      <c r="CNN13" s="71"/>
      <c r="CNO13" s="71"/>
      <c r="CNP13" s="71"/>
      <c r="CNQ13" s="71"/>
      <c r="CNR13" s="71"/>
      <c r="CNS13" s="71"/>
      <c r="CNT13" s="71"/>
      <c r="CNU13" s="71"/>
      <c r="CNV13" s="71"/>
      <c r="CNW13" s="71"/>
      <c r="CNX13" s="71"/>
      <c r="CNY13" s="71"/>
      <c r="CNZ13" s="71"/>
      <c r="COA13" s="71"/>
      <c r="COB13" s="71"/>
      <c r="COC13" s="71"/>
      <c r="COD13" s="71"/>
      <c r="COE13" s="71"/>
      <c r="COF13" s="71"/>
      <c r="COG13" s="71"/>
      <c r="COH13" s="71"/>
      <c r="COI13" s="71"/>
      <c r="COJ13" s="71"/>
      <c r="COK13" s="71"/>
      <c r="COL13" s="71"/>
      <c r="COM13" s="71"/>
      <c r="CON13" s="71"/>
      <c r="COO13" s="71"/>
      <c r="COP13" s="71"/>
      <c r="COQ13" s="71"/>
      <c r="COR13" s="71"/>
      <c r="COS13" s="71"/>
      <c r="COT13" s="71"/>
      <c r="COU13" s="71"/>
      <c r="COV13" s="71"/>
      <c r="COW13" s="71"/>
      <c r="COX13" s="71"/>
      <c r="COY13" s="71"/>
      <c r="COZ13" s="71"/>
      <c r="CPA13" s="71"/>
      <c r="CPB13" s="71"/>
      <c r="CPC13" s="71"/>
      <c r="CPD13" s="71"/>
      <c r="CPE13" s="71"/>
      <c r="CPF13" s="71"/>
      <c r="CPG13" s="71"/>
      <c r="CPH13" s="71"/>
      <c r="CPI13" s="71"/>
      <c r="CPJ13" s="71"/>
      <c r="CPK13" s="71"/>
      <c r="CPL13" s="71"/>
      <c r="CPM13" s="71"/>
      <c r="CPN13" s="71"/>
      <c r="CPO13" s="71"/>
      <c r="CPP13" s="71"/>
      <c r="CPQ13" s="71"/>
      <c r="CPR13" s="71"/>
      <c r="CPS13" s="71"/>
      <c r="CPT13" s="71"/>
      <c r="CPU13" s="71"/>
      <c r="CPV13" s="71"/>
      <c r="CPW13" s="71"/>
      <c r="CPX13" s="71"/>
      <c r="CPY13" s="71"/>
      <c r="CPZ13" s="71"/>
      <c r="CQA13" s="71"/>
      <c r="CQB13" s="71"/>
      <c r="CQC13" s="71"/>
      <c r="CQD13" s="71"/>
      <c r="CQE13" s="71"/>
      <c r="CQF13" s="71"/>
      <c r="CQG13" s="71"/>
      <c r="CQH13" s="71"/>
      <c r="CQI13" s="71"/>
      <c r="CQJ13" s="71"/>
      <c r="CQK13" s="71"/>
      <c r="CQL13" s="71"/>
      <c r="CQM13" s="71"/>
      <c r="CQN13" s="71"/>
      <c r="CQO13" s="71"/>
      <c r="CQP13" s="71"/>
      <c r="CQQ13" s="71"/>
      <c r="CQR13" s="71"/>
      <c r="CQS13" s="71"/>
      <c r="CQT13" s="71"/>
      <c r="CQU13" s="71"/>
      <c r="CQV13" s="71"/>
      <c r="CQW13" s="71"/>
      <c r="CQX13" s="71"/>
      <c r="CQY13" s="71"/>
      <c r="CQZ13" s="71"/>
      <c r="CRA13" s="71"/>
      <c r="CRB13" s="71"/>
      <c r="CRC13" s="71"/>
      <c r="CRD13" s="71"/>
      <c r="CRE13" s="71"/>
      <c r="CRF13" s="71"/>
      <c r="CRG13" s="71"/>
      <c r="CRH13" s="71"/>
      <c r="CRI13" s="71"/>
      <c r="CRJ13" s="71"/>
      <c r="CRK13" s="71"/>
      <c r="CRL13" s="71"/>
      <c r="CRM13" s="71"/>
      <c r="CRN13" s="71"/>
      <c r="CRO13" s="71"/>
      <c r="CRP13" s="71"/>
      <c r="CRQ13" s="71"/>
      <c r="CRR13" s="71"/>
      <c r="CRS13" s="71"/>
      <c r="CRT13" s="71"/>
      <c r="CRU13" s="71"/>
      <c r="CRV13" s="71"/>
      <c r="CRW13" s="71"/>
      <c r="CRX13" s="71"/>
      <c r="CRY13" s="71"/>
      <c r="CRZ13" s="71"/>
      <c r="CSA13" s="71"/>
      <c r="CSB13" s="71"/>
      <c r="CSC13" s="71"/>
      <c r="CSD13" s="71"/>
      <c r="CSE13" s="71"/>
      <c r="CSF13" s="71"/>
      <c r="CSG13" s="71"/>
      <c r="CSH13" s="71"/>
      <c r="CSI13" s="71"/>
      <c r="CSJ13" s="71"/>
      <c r="CSK13" s="71"/>
      <c r="CSL13" s="71"/>
      <c r="CSM13" s="71"/>
      <c r="CSN13" s="71"/>
      <c r="CSO13" s="71"/>
      <c r="CSP13" s="71"/>
      <c r="CSQ13" s="71"/>
      <c r="CSR13" s="71"/>
      <c r="CSS13" s="71"/>
      <c r="CST13" s="71"/>
      <c r="CSU13" s="71"/>
      <c r="CSV13" s="71"/>
      <c r="CSW13" s="71"/>
      <c r="CSX13" s="71"/>
      <c r="CSY13" s="71"/>
      <c r="CSZ13" s="71"/>
      <c r="CTA13" s="71"/>
      <c r="CTB13" s="71"/>
      <c r="CTC13" s="71"/>
      <c r="CTD13" s="71"/>
      <c r="CTE13" s="71"/>
      <c r="CTF13" s="71"/>
      <c r="CTG13" s="71"/>
      <c r="CTH13" s="71"/>
      <c r="CTI13" s="71"/>
      <c r="CTJ13" s="71"/>
      <c r="CTK13" s="71"/>
      <c r="CTL13" s="71"/>
      <c r="CTM13" s="71"/>
      <c r="CTN13" s="71"/>
      <c r="CTO13" s="71"/>
      <c r="CTP13" s="71"/>
      <c r="CTQ13" s="71"/>
      <c r="CTR13" s="71"/>
      <c r="CTS13" s="71"/>
      <c r="CTT13" s="71"/>
      <c r="CTU13" s="71"/>
      <c r="CTV13" s="71"/>
      <c r="CTW13" s="71"/>
      <c r="CTX13" s="71"/>
      <c r="CTY13" s="71"/>
      <c r="CTZ13" s="71"/>
      <c r="CUA13" s="71"/>
      <c r="CUB13" s="71"/>
      <c r="CUC13" s="71"/>
      <c r="CUD13" s="71"/>
      <c r="CUE13" s="71"/>
      <c r="CUF13" s="71"/>
      <c r="CUG13" s="71"/>
      <c r="CUH13" s="71"/>
      <c r="CUI13" s="71"/>
      <c r="CUJ13" s="71"/>
      <c r="CUK13" s="71"/>
      <c r="CUL13" s="71"/>
      <c r="CUM13" s="71"/>
      <c r="CUN13" s="71"/>
      <c r="CUO13" s="71"/>
      <c r="CUP13" s="71"/>
      <c r="CUQ13" s="71"/>
      <c r="CUR13" s="71"/>
      <c r="CUS13" s="71"/>
      <c r="CUT13" s="71"/>
      <c r="CUU13" s="71"/>
      <c r="CUV13" s="71"/>
      <c r="CUW13" s="71"/>
      <c r="CUX13" s="71"/>
      <c r="CUY13" s="71"/>
      <c r="CUZ13" s="71"/>
      <c r="CVA13" s="71"/>
      <c r="CVB13" s="71"/>
      <c r="CVC13" s="71"/>
      <c r="CVD13" s="71"/>
      <c r="CVE13" s="71"/>
      <c r="CVF13" s="71"/>
      <c r="CVG13" s="71"/>
      <c r="CVH13" s="71"/>
      <c r="CVI13" s="71"/>
      <c r="CVJ13" s="71"/>
      <c r="CVK13" s="71"/>
      <c r="CVL13" s="71"/>
      <c r="CVM13" s="71"/>
      <c r="CVN13" s="71"/>
      <c r="CVO13" s="71"/>
      <c r="CVP13" s="71"/>
      <c r="CVQ13" s="71"/>
      <c r="CVR13" s="71"/>
      <c r="CVS13" s="71"/>
      <c r="CVT13" s="71"/>
      <c r="CVU13" s="71"/>
      <c r="CVV13" s="71"/>
      <c r="CVW13" s="71"/>
      <c r="CVX13" s="71"/>
      <c r="CVY13" s="71"/>
      <c r="CVZ13" s="71"/>
      <c r="CWA13" s="71"/>
      <c r="CWB13" s="71"/>
      <c r="CWC13" s="71"/>
      <c r="CWD13" s="71"/>
      <c r="CWE13" s="71"/>
      <c r="CWF13" s="71"/>
      <c r="CWG13" s="71"/>
      <c r="CWH13" s="71"/>
      <c r="CWI13" s="71"/>
      <c r="CWJ13" s="71"/>
      <c r="CWK13" s="71"/>
      <c r="CWL13" s="71"/>
      <c r="CWM13" s="71"/>
      <c r="CWN13" s="71"/>
      <c r="CWO13" s="71"/>
      <c r="CWP13" s="71"/>
      <c r="CWQ13" s="71"/>
      <c r="CWR13" s="71"/>
      <c r="CWS13" s="71"/>
      <c r="CWT13" s="71"/>
      <c r="CWU13" s="71"/>
      <c r="CWV13" s="71"/>
      <c r="CWW13" s="71"/>
      <c r="CWX13" s="71"/>
      <c r="CWY13" s="71"/>
      <c r="CWZ13" s="71"/>
      <c r="CXA13" s="71"/>
      <c r="CXB13" s="71"/>
      <c r="CXC13" s="71"/>
      <c r="CXD13" s="71"/>
      <c r="CXE13" s="71"/>
      <c r="CXF13" s="71"/>
      <c r="CXG13" s="71"/>
      <c r="CXH13" s="71"/>
      <c r="CXI13" s="71"/>
      <c r="CXJ13" s="71"/>
      <c r="CXK13" s="71"/>
      <c r="CXL13" s="71"/>
      <c r="CXM13" s="71"/>
      <c r="CXN13" s="71"/>
      <c r="CXO13" s="71"/>
      <c r="CXP13" s="71"/>
      <c r="CXQ13" s="71"/>
      <c r="CXR13" s="71"/>
      <c r="CXS13" s="71"/>
      <c r="CXT13" s="71"/>
      <c r="CXU13" s="71"/>
      <c r="CXV13" s="71"/>
      <c r="CXW13" s="71"/>
      <c r="CXX13" s="71"/>
      <c r="CXY13" s="71"/>
      <c r="CXZ13" s="71"/>
      <c r="CYA13" s="71"/>
      <c r="CYB13" s="71"/>
      <c r="CYC13" s="71"/>
      <c r="CYD13" s="71"/>
      <c r="CYE13" s="71"/>
      <c r="CYF13" s="71"/>
      <c r="CYG13" s="71"/>
      <c r="CYH13" s="71"/>
      <c r="CYI13" s="71"/>
      <c r="CYJ13" s="71"/>
      <c r="CYK13" s="71"/>
      <c r="CYL13" s="71"/>
      <c r="CYM13" s="71"/>
      <c r="CYN13" s="71"/>
      <c r="CYO13" s="71"/>
      <c r="CYP13" s="71"/>
      <c r="CYQ13" s="71"/>
      <c r="CYR13" s="71"/>
      <c r="CYS13" s="71"/>
      <c r="CYT13" s="71"/>
      <c r="CYU13" s="71"/>
      <c r="CYV13" s="71"/>
      <c r="CYW13" s="71"/>
      <c r="CYX13" s="71"/>
      <c r="CYY13" s="71"/>
      <c r="CYZ13" s="71"/>
      <c r="CZA13" s="71"/>
      <c r="CZB13" s="71"/>
      <c r="CZC13" s="71"/>
      <c r="CZD13" s="71"/>
      <c r="CZE13" s="71"/>
      <c r="CZF13" s="71"/>
      <c r="CZG13" s="71"/>
      <c r="CZH13" s="71"/>
      <c r="CZI13" s="71"/>
      <c r="CZJ13" s="71"/>
      <c r="CZK13" s="71"/>
      <c r="CZL13" s="71"/>
      <c r="CZM13" s="71"/>
      <c r="CZN13" s="71"/>
      <c r="CZO13" s="71"/>
      <c r="CZP13" s="71"/>
      <c r="CZQ13" s="71"/>
      <c r="CZR13" s="71"/>
      <c r="CZS13" s="71"/>
      <c r="CZT13" s="71"/>
      <c r="CZU13" s="71"/>
      <c r="CZV13" s="71"/>
      <c r="CZW13" s="71"/>
      <c r="CZX13" s="71"/>
      <c r="CZY13" s="71"/>
      <c r="CZZ13" s="71"/>
      <c r="DAA13" s="71"/>
      <c r="DAB13" s="71"/>
      <c r="DAC13" s="71"/>
      <c r="DAD13" s="71"/>
      <c r="DAE13" s="71"/>
      <c r="DAF13" s="71"/>
      <c r="DAG13" s="71"/>
      <c r="DAH13" s="71"/>
      <c r="DAI13" s="71"/>
      <c r="DAJ13" s="71"/>
      <c r="DAK13" s="71"/>
      <c r="DAL13" s="71"/>
      <c r="DAM13" s="71"/>
      <c r="DAN13" s="71"/>
      <c r="DAO13" s="71"/>
      <c r="DAP13" s="71"/>
      <c r="DAQ13" s="71"/>
      <c r="DAR13" s="71"/>
      <c r="DAS13" s="71"/>
      <c r="DAT13" s="71"/>
      <c r="DAU13" s="71"/>
      <c r="DAV13" s="71"/>
      <c r="DAW13" s="71"/>
      <c r="DAX13" s="71"/>
      <c r="DAY13" s="71"/>
      <c r="DAZ13" s="71"/>
      <c r="DBA13" s="71"/>
      <c r="DBB13" s="71"/>
      <c r="DBC13" s="71"/>
      <c r="DBD13" s="71"/>
      <c r="DBE13" s="71"/>
      <c r="DBF13" s="71"/>
      <c r="DBG13" s="71"/>
      <c r="DBH13" s="71"/>
      <c r="DBI13" s="71"/>
      <c r="DBJ13" s="71"/>
      <c r="DBK13" s="71"/>
      <c r="DBL13" s="71"/>
      <c r="DBM13" s="71"/>
      <c r="DBN13" s="71"/>
      <c r="DBO13" s="71"/>
      <c r="DBP13" s="71"/>
      <c r="DBQ13" s="71"/>
      <c r="DBR13" s="71"/>
      <c r="DBS13" s="71"/>
      <c r="DBT13" s="71"/>
      <c r="DBU13" s="71"/>
      <c r="DBV13" s="71"/>
      <c r="DBW13" s="71"/>
      <c r="DBX13" s="71"/>
      <c r="DBY13" s="71"/>
      <c r="DBZ13" s="71"/>
      <c r="DCA13" s="71"/>
      <c r="DCB13" s="71"/>
      <c r="DCC13" s="71"/>
      <c r="DCD13" s="71"/>
      <c r="DCE13" s="71"/>
      <c r="DCF13" s="71"/>
      <c r="DCG13" s="71"/>
      <c r="DCH13" s="71"/>
      <c r="DCI13" s="71"/>
      <c r="DCJ13" s="71"/>
      <c r="DCK13" s="71"/>
      <c r="DCL13" s="71"/>
      <c r="DCM13" s="71"/>
      <c r="DCN13" s="71"/>
      <c r="DCO13" s="71"/>
      <c r="DCP13" s="71"/>
      <c r="DCQ13" s="71"/>
      <c r="DCR13" s="71"/>
      <c r="DCS13" s="71"/>
      <c r="DCT13" s="71"/>
      <c r="DCU13" s="71"/>
      <c r="DCV13" s="71"/>
      <c r="DCW13" s="71"/>
      <c r="DCX13" s="71"/>
      <c r="DCY13" s="71"/>
      <c r="DCZ13" s="71"/>
      <c r="DDA13" s="71"/>
      <c r="DDB13" s="71"/>
      <c r="DDC13" s="71"/>
      <c r="DDD13" s="71"/>
      <c r="DDE13" s="71"/>
      <c r="DDF13" s="71"/>
      <c r="DDG13" s="71"/>
      <c r="DDH13" s="71"/>
      <c r="DDI13" s="71"/>
      <c r="DDJ13" s="71"/>
      <c r="DDK13" s="71"/>
      <c r="DDL13" s="71"/>
      <c r="DDM13" s="71"/>
      <c r="DDN13" s="71"/>
      <c r="DDO13" s="71"/>
      <c r="DDP13" s="71"/>
      <c r="DDQ13" s="71"/>
      <c r="DDR13" s="71"/>
      <c r="DDS13" s="71"/>
      <c r="DDT13" s="71"/>
      <c r="DDU13" s="71"/>
      <c r="DDV13" s="71"/>
      <c r="DDW13" s="71"/>
      <c r="DDX13" s="71"/>
      <c r="DDY13" s="71"/>
      <c r="DDZ13" s="71"/>
      <c r="DEA13" s="71"/>
      <c r="DEB13" s="71"/>
      <c r="DEC13" s="71"/>
      <c r="DED13" s="71"/>
      <c r="DEE13" s="71"/>
      <c r="DEF13" s="71"/>
      <c r="DEG13" s="71"/>
      <c r="DEH13" s="71"/>
      <c r="DEI13" s="71"/>
      <c r="DEJ13" s="71"/>
      <c r="DEK13" s="71"/>
      <c r="DEL13" s="71"/>
      <c r="DEM13" s="71"/>
      <c r="DEN13" s="71"/>
      <c r="DEO13" s="71"/>
      <c r="DEP13" s="71"/>
      <c r="DEQ13" s="71"/>
      <c r="DER13" s="71"/>
      <c r="DES13" s="71"/>
      <c r="DET13" s="71"/>
      <c r="DEU13" s="71"/>
      <c r="DEV13" s="71"/>
      <c r="DEW13" s="71"/>
      <c r="DEX13" s="71"/>
      <c r="DEY13" s="71"/>
      <c r="DEZ13" s="71"/>
      <c r="DFA13" s="71"/>
      <c r="DFB13" s="71"/>
      <c r="DFC13" s="71"/>
      <c r="DFD13" s="71"/>
      <c r="DFE13" s="71"/>
      <c r="DFF13" s="71"/>
      <c r="DFG13" s="71"/>
      <c r="DFH13" s="71"/>
      <c r="DFI13" s="71"/>
      <c r="DFJ13" s="71"/>
      <c r="DFK13" s="71"/>
      <c r="DFL13" s="71"/>
      <c r="DFM13" s="71"/>
      <c r="DFN13" s="71"/>
      <c r="DFO13" s="71"/>
      <c r="DFP13" s="71"/>
      <c r="DFQ13" s="71"/>
      <c r="DFR13" s="71"/>
      <c r="DFS13" s="71"/>
      <c r="DFT13" s="71"/>
      <c r="DFU13" s="71"/>
      <c r="DFV13" s="71"/>
      <c r="DFW13" s="71"/>
      <c r="DFX13" s="71"/>
      <c r="DFY13" s="71"/>
      <c r="DFZ13" s="71"/>
      <c r="DGA13" s="71"/>
      <c r="DGB13" s="71"/>
      <c r="DGC13" s="71"/>
      <c r="DGD13" s="71"/>
      <c r="DGE13" s="71"/>
      <c r="DGF13" s="71"/>
      <c r="DGG13" s="71"/>
      <c r="DGH13" s="71"/>
      <c r="DGI13" s="71"/>
      <c r="DGJ13" s="71"/>
      <c r="DGK13" s="71"/>
      <c r="DGL13" s="71"/>
      <c r="DGM13" s="71"/>
      <c r="DGN13" s="71"/>
      <c r="DGO13" s="71"/>
      <c r="DGP13" s="71"/>
      <c r="DGQ13" s="71"/>
      <c r="DGR13" s="71"/>
      <c r="DGS13" s="71"/>
      <c r="DGT13" s="71"/>
      <c r="DGU13" s="71"/>
      <c r="DGV13" s="71"/>
      <c r="DGW13" s="71"/>
      <c r="DGX13" s="71"/>
      <c r="DGY13" s="71"/>
      <c r="DGZ13" s="71"/>
      <c r="DHA13" s="71"/>
      <c r="DHB13" s="71"/>
      <c r="DHC13" s="71"/>
      <c r="DHD13" s="71"/>
      <c r="DHE13" s="71"/>
      <c r="DHF13" s="71"/>
      <c r="DHG13" s="71"/>
      <c r="DHH13" s="71"/>
      <c r="DHI13" s="71"/>
      <c r="DHJ13" s="71"/>
      <c r="DHK13" s="71"/>
      <c r="DHL13" s="71"/>
      <c r="DHM13" s="71"/>
      <c r="DHN13" s="71"/>
      <c r="DHO13" s="71"/>
      <c r="DHP13" s="71"/>
      <c r="DHQ13" s="71"/>
      <c r="DHR13" s="71"/>
      <c r="DHS13" s="71"/>
      <c r="DHT13" s="71"/>
      <c r="DHU13" s="71"/>
      <c r="DHV13" s="71"/>
      <c r="DHW13" s="71"/>
      <c r="DHX13" s="71"/>
      <c r="DHY13" s="71"/>
      <c r="DHZ13" s="71"/>
      <c r="DIA13" s="71"/>
      <c r="DIB13" s="71"/>
      <c r="DIC13" s="71"/>
      <c r="DID13" s="71"/>
      <c r="DIE13" s="71"/>
      <c r="DIF13" s="71"/>
      <c r="DIG13" s="71"/>
      <c r="DIH13" s="71"/>
      <c r="DII13" s="71"/>
      <c r="DIJ13" s="71"/>
      <c r="DIK13" s="71"/>
      <c r="DIL13" s="71"/>
      <c r="DIM13" s="71"/>
      <c r="DIN13" s="71"/>
      <c r="DIO13" s="71"/>
      <c r="DIP13" s="71"/>
      <c r="DIQ13" s="71"/>
      <c r="DIR13" s="71"/>
      <c r="DIS13" s="71"/>
      <c r="DIT13" s="71"/>
      <c r="DIU13" s="71"/>
      <c r="DIV13" s="71"/>
      <c r="DIW13" s="71"/>
      <c r="DIX13" s="71"/>
      <c r="DIY13" s="71"/>
      <c r="DIZ13" s="71"/>
      <c r="DJA13" s="71"/>
      <c r="DJB13" s="71"/>
      <c r="DJC13" s="71"/>
      <c r="DJD13" s="71"/>
      <c r="DJE13" s="71"/>
      <c r="DJF13" s="71"/>
      <c r="DJG13" s="71"/>
      <c r="DJH13" s="71"/>
      <c r="DJI13" s="71"/>
      <c r="DJJ13" s="71"/>
      <c r="DJK13" s="71"/>
      <c r="DJL13" s="71"/>
      <c r="DJM13" s="71"/>
      <c r="DJN13" s="71"/>
      <c r="DJO13" s="71"/>
      <c r="DJP13" s="71"/>
      <c r="DJQ13" s="71"/>
      <c r="DJR13" s="71"/>
      <c r="DJS13" s="71"/>
      <c r="DJT13" s="71"/>
      <c r="DJU13" s="71"/>
      <c r="DJV13" s="71"/>
      <c r="DJW13" s="71"/>
      <c r="DJX13" s="71"/>
      <c r="DJY13" s="71"/>
      <c r="DJZ13" s="71"/>
      <c r="DKA13" s="71"/>
      <c r="DKB13" s="71"/>
      <c r="DKC13" s="71"/>
      <c r="DKD13" s="71"/>
      <c r="DKE13" s="71"/>
      <c r="DKF13" s="71"/>
      <c r="DKG13" s="71"/>
      <c r="DKH13" s="71"/>
      <c r="DKI13" s="71"/>
      <c r="DKJ13" s="71"/>
      <c r="DKK13" s="71"/>
      <c r="DKL13" s="71"/>
      <c r="DKM13" s="71"/>
      <c r="DKN13" s="71"/>
      <c r="DKO13" s="71"/>
      <c r="DKP13" s="71"/>
      <c r="DKQ13" s="71"/>
      <c r="DKR13" s="71"/>
      <c r="DKS13" s="71"/>
      <c r="DKT13" s="71"/>
      <c r="DKU13" s="71"/>
      <c r="DKV13" s="71"/>
      <c r="DKW13" s="71"/>
      <c r="DKX13" s="71"/>
      <c r="DKY13" s="71"/>
      <c r="DKZ13" s="71"/>
      <c r="DLA13" s="71"/>
      <c r="DLB13" s="71"/>
      <c r="DLC13" s="71"/>
      <c r="DLD13" s="71"/>
      <c r="DLE13" s="71"/>
      <c r="DLF13" s="71"/>
      <c r="DLG13" s="71"/>
      <c r="DLH13" s="71"/>
      <c r="DLI13" s="71"/>
      <c r="DLJ13" s="71"/>
      <c r="DLK13" s="71"/>
      <c r="DLL13" s="71"/>
      <c r="DLM13" s="71"/>
      <c r="DLN13" s="71"/>
      <c r="DLO13" s="71"/>
      <c r="DLP13" s="71"/>
      <c r="DLQ13" s="71"/>
      <c r="DLR13" s="71"/>
      <c r="DLS13" s="71"/>
      <c r="DLT13" s="71"/>
      <c r="DLU13" s="71"/>
      <c r="DLV13" s="71"/>
      <c r="DLW13" s="71"/>
      <c r="DLX13" s="71"/>
      <c r="DLY13" s="71"/>
      <c r="DLZ13" s="71"/>
      <c r="DMA13" s="71"/>
      <c r="DMB13" s="71"/>
      <c r="DMC13" s="71"/>
      <c r="DMD13" s="71"/>
      <c r="DME13" s="71"/>
      <c r="DMF13" s="71"/>
      <c r="DMG13" s="71"/>
      <c r="DMH13" s="71"/>
      <c r="DMI13" s="71"/>
      <c r="DMJ13" s="71"/>
      <c r="DMK13" s="71"/>
      <c r="DML13" s="71"/>
      <c r="DMM13" s="71"/>
      <c r="DMN13" s="71"/>
      <c r="DMO13" s="71"/>
      <c r="DMP13" s="71"/>
      <c r="DMQ13" s="71"/>
      <c r="DMR13" s="71"/>
      <c r="DMS13" s="71"/>
      <c r="DMT13" s="71"/>
      <c r="DMU13" s="71"/>
      <c r="DMV13" s="71"/>
      <c r="DMW13" s="71"/>
      <c r="DMX13" s="71"/>
      <c r="DMY13" s="71"/>
      <c r="DMZ13" s="71"/>
      <c r="DNA13" s="71"/>
      <c r="DNB13" s="71"/>
      <c r="DNC13" s="71"/>
      <c r="DND13" s="71"/>
      <c r="DNE13" s="71"/>
      <c r="DNF13" s="71"/>
      <c r="DNG13" s="71"/>
      <c r="DNH13" s="71"/>
      <c r="DNI13" s="71"/>
      <c r="DNJ13" s="71"/>
      <c r="DNK13" s="71"/>
      <c r="DNL13" s="71"/>
      <c r="DNM13" s="71"/>
      <c r="DNN13" s="71"/>
      <c r="DNO13" s="71"/>
      <c r="DNP13" s="71"/>
      <c r="DNQ13" s="71"/>
      <c r="DNR13" s="71"/>
      <c r="DNS13" s="71"/>
      <c r="DNT13" s="71"/>
      <c r="DNU13" s="71"/>
      <c r="DNV13" s="71"/>
      <c r="DNW13" s="71"/>
      <c r="DNX13" s="71"/>
      <c r="DNY13" s="71"/>
      <c r="DNZ13" s="71"/>
      <c r="DOA13" s="71"/>
      <c r="DOB13" s="71"/>
      <c r="DOC13" s="71"/>
      <c r="DOD13" s="71"/>
      <c r="DOE13" s="71"/>
      <c r="DOF13" s="71"/>
      <c r="DOG13" s="71"/>
      <c r="DOH13" s="71"/>
      <c r="DOI13" s="71"/>
      <c r="DOJ13" s="71"/>
      <c r="DOK13" s="71"/>
      <c r="DOL13" s="71"/>
      <c r="DOM13" s="71"/>
      <c r="DON13" s="71"/>
      <c r="DOO13" s="71"/>
      <c r="DOP13" s="71"/>
      <c r="DOQ13" s="71"/>
      <c r="DOR13" s="71"/>
      <c r="DOS13" s="71"/>
      <c r="DOT13" s="71"/>
      <c r="DOU13" s="71"/>
      <c r="DOV13" s="71"/>
      <c r="DOW13" s="71"/>
      <c r="DOX13" s="71"/>
      <c r="DOY13" s="71"/>
      <c r="DOZ13" s="71"/>
      <c r="DPA13" s="71"/>
      <c r="DPB13" s="71"/>
      <c r="DPC13" s="71"/>
      <c r="DPD13" s="71"/>
      <c r="DPE13" s="71"/>
      <c r="DPF13" s="71"/>
      <c r="DPG13" s="71"/>
      <c r="DPH13" s="71"/>
      <c r="DPI13" s="71"/>
      <c r="DPJ13" s="71"/>
      <c r="DPK13" s="71"/>
      <c r="DPL13" s="71"/>
      <c r="DPM13" s="71"/>
      <c r="DPN13" s="71"/>
      <c r="DPO13" s="71"/>
      <c r="DPP13" s="71"/>
      <c r="DPQ13" s="71"/>
      <c r="DPR13" s="71"/>
      <c r="DPS13" s="71"/>
      <c r="DPT13" s="71"/>
      <c r="DPU13" s="71"/>
      <c r="DPV13" s="71"/>
      <c r="DPW13" s="71"/>
      <c r="DPX13" s="71"/>
      <c r="DPY13" s="71"/>
      <c r="DPZ13" s="71"/>
      <c r="DQA13" s="71"/>
      <c r="DQB13" s="71"/>
      <c r="DQC13" s="71"/>
      <c r="DQD13" s="71"/>
      <c r="DQE13" s="71"/>
      <c r="DQF13" s="71"/>
      <c r="DQG13" s="71"/>
      <c r="DQH13" s="71"/>
      <c r="DQI13" s="71"/>
      <c r="DQJ13" s="71"/>
      <c r="DQK13" s="71"/>
      <c r="DQL13" s="71"/>
      <c r="DQM13" s="71"/>
      <c r="DQN13" s="71"/>
      <c r="DQO13" s="71"/>
      <c r="DQP13" s="71"/>
      <c r="DQQ13" s="71"/>
      <c r="DQR13" s="71"/>
      <c r="DQS13" s="71"/>
      <c r="DQT13" s="71"/>
      <c r="DQU13" s="71"/>
      <c r="DQV13" s="71"/>
      <c r="DQW13" s="71"/>
      <c r="DQX13" s="71"/>
      <c r="DQY13" s="71"/>
      <c r="DQZ13" s="71"/>
      <c r="DRA13" s="71"/>
      <c r="DRB13" s="71"/>
      <c r="DRC13" s="71"/>
      <c r="DRD13" s="71"/>
      <c r="DRE13" s="71"/>
      <c r="DRF13" s="71"/>
      <c r="DRG13" s="71"/>
      <c r="DRH13" s="71"/>
      <c r="DRI13" s="71"/>
      <c r="DRJ13" s="71"/>
      <c r="DRK13" s="71"/>
      <c r="DRL13" s="71"/>
      <c r="DRM13" s="71"/>
      <c r="DRN13" s="71"/>
      <c r="DRO13" s="71"/>
      <c r="DRP13" s="71"/>
      <c r="DRQ13" s="71"/>
      <c r="DRR13" s="71"/>
      <c r="DRS13" s="71"/>
      <c r="DRT13" s="71"/>
      <c r="DRU13" s="71"/>
      <c r="DRV13" s="71"/>
      <c r="DRW13" s="71"/>
      <c r="DRX13" s="71"/>
      <c r="DRY13" s="71"/>
      <c r="DRZ13" s="71"/>
      <c r="DSA13" s="71"/>
      <c r="DSB13" s="71"/>
      <c r="DSC13" s="71"/>
      <c r="DSD13" s="71"/>
      <c r="DSE13" s="71"/>
      <c r="DSF13" s="71"/>
      <c r="DSG13" s="71"/>
      <c r="DSH13" s="71"/>
      <c r="DSI13" s="71"/>
      <c r="DSJ13" s="71"/>
      <c r="DSK13" s="71"/>
      <c r="DSL13" s="71"/>
      <c r="DSM13" s="71"/>
      <c r="DSN13" s="71"/>
      <c r="DSO13" s="71"/>
      <c r="DSP13" s="71"/>
      <c r="DSQ13" s="71"/>
      <c r="DSR13" s="71"/>
      <c r="DSS13" s="71"/>
      <c r="DST13" s="71"/>
      <c r="DSU13" s="71"/>
      <c r="DSV13" s="71"/>
      <c r="DSW13" s="71"/>
      <c r="DSX13" s="71"/>
      <c r="DSY13" s="71"/>
      <c r="DSZ13" s="71"/>
      <c r="DTA13" s="71"/>
      <c r="DTB13" s="71"/>
      <c r="DTC13" s="71"/>
      <c r="DTD13" s="71"/>
      <c r="DTE13" s="71"/>
      <c r="DTF13" s="71"/>
      <c r="DTG13" s="71"/>
      <c r="DTH13" s="71"/>
      <c r="DTI13" s="71"/>
      <c r="DTJ13" s="71"/>
      <c r="DTK13" s="71"/>
      <c r="DTL13" s="71"/>
      <c r="DTM13" s="71"/>
      <c r="DTN13" s="71"/>
      <c r="DTO13" s="71"/>
      <c r="DTP13" s="71"/>
      <c r="DTQ13" s="71"/>
      <c r="DTR13" s="71"/>
      <c r="DTS13" s="71"/>
      <c r="DTT13" s="71"/>
      <c r="DTU13" s="71"/>
      <c r="DTV13" s="71"/>
      <c r="DTW13" s="71"/>
      <c r="DTX13" s="71"/>
      <c r="DTY13" s="71"/>
      <c r="DTZ13" s="71"/>
      <c r="DUA13" s="71"/>
      <c r="DUB13" s="71"/>
      <c r="DUC13" s="71"/>
      <c r="DUD13" s="71"/>
      <c r="DUE13" s="71"/>
      <c r="DUF13" s="71"/>
      <c r="DUG13" s="71"/>
      <c r="DUH13" s="71"/>
      <c r="DUI13" s="71"/>
      <c r="DUJ13" s="71"/>
      <c r="DUK13" s="71"/>
      <c r="DUL13" s="71"/>
      <c r="DUM13" s="71"/>
      <c r="DUN13" s="71"/>
      <c r="DUO13" s="71"/>
      <c r="DUP13" s="71"/>
      <c r="DUQ13" s="71"/>
      <c r="DUR13" s="71"/>
      <c r="DUS13" s="71"/>
      <c r="DUT13" s="71"/>
      <c r="DUU13" s="71"/>
      <c r="DUV13" s="71"/>
      <c r="DUW13" s="71"/>
      <c r="DUX13" s="71"/>
      <c r="DUY13" s="71"/>
      <c r="DUZ13" s="71"/>
      <c r="DVA13" s="71"/>
      <c r="DVB13" s="71"/>
      <c r="DVC13" s="71"/>
      <c r="DVD13" s="71"/>
      <c r="DVE13" s="71"/>
      <c r="DVF13" s="71"/>
      <c r="DVG13" s="71"/>
      <c r="DVH13" s="71"/>
      <c r="DVI13" s="71"/>
      <c r="DVJ13" s="71"/>
      <c r="DVK13" s="71"/>
      <c r="DVL13" s="71"/>
      <c r="DVM13" s="71"/>
      <c r="DVN13" s="71"/>
      <c r="DVO13" s="71"/>
      <c r="DVP13" s="71"/>
      <c r="DVQ13" s="71"/>
      <c r="DVR13" s="71"/>
      <c r="DVS13" s="71"/>
      <c r="DVT13" s="71"/>
      <c r="DVU13" s="71"/>
      <c r="DVV13" s="71"/>
      <c r="DVW13" s="71"/>
      <c r="DVX13" s="71"/>
      <c r="DVY13" s="71"/>
      <c r="DVZ13" s="71"/>
      <c r="DWA13" s="71"/>
      <c r="DWB13" s="71"/>
      <c r="DWC13" s="71"/>
      <c r="DWD13" s="71"/>
      <c r="DWE13" s="71"/>
      <c r="DWF13" s="71"/>
      <c r="DWG13" s="71"/>
      <c r="DWH13" s="71"/>
      <c r="DWI13" s="71"/>
      <c r="DWJ13" s="71"/>
      <c r="DWK13" s="71"/>
      <c r="DWL13" s="71"/>
      <c r="DWM13" s="71"/>
      <c r="DWN13" s="71"/>
      <c r="DWO13" s="71"/>
      <c r="DWP13" s="71"/>
      <c r="DWQ13" s="71"/>
      <c r="DWR13" s="71"/>
      <c r="DWS13" s="71"/>
      <c r="DWT13" s="71"/>
      <c r="DWU13" s="71"/>
      <c r="DWV13" s="71"/>
      <c r="DWW13" s="71"/>
      <c r="DWX13" s="71"/>
      <c r="DWY13" s="71"/>
      <c r="DWZ13" s="71"/>
      <c r="DXA13" s="71"/>
      <c r="DXB13" s="71"/>
      <c r="DXC13" s="71"/>
      <c r="DXD13" s="71"/>
      <c r="DXE13" s="71"/>
      <c r="DXF13" s="71"/>
      <c r="DXG13" s="71"/>
      <c r="DXH13" s="71"/>
      <c r="DXI13" s="71"/>
      <c r="DXJ13" s="71"/>
      <c r="DXK13" s="71"/>
      <c r="DXL13" s="71"/>
      <c r="DXM13" s="71"/>
      <c r="DXN13" s="71"/>
      <c r="DXO13" s="71"/>
      <c r="DXP13" s="71"/>
      <c r="DXQ13" s="71"/>
      <c r="DXR13" s="71"/>
      <c r="DXS13" s="71"/>
      <c r="DXT13" s="71"/>
      <c r="DXU13" s="71"/>
      <c r="DXV13" s="71"/>
      <c r="DXW13" s="71"/>
      <c r="DXX13" s="71"/>
      <c r="DXY13" s="71"/>
      <c r="DXZ13" s="71"/>
      <c r="DYA13" s="71"/>
      <c r="DYB13" s="71"/>
      <c r="DYC13" s="71"/>
      <c r="DYD13" s="71"/>
      <c r="DYE13" s="71"/>
      <c r="DYF13" s="71"/>
      <c r="DYG13" s="71"/>
      <c r="DYH13" s="71"/>
      <c r="DYI13" s="71"/>
      <c r="DYJ13" s="71"/>
      <c r="DYK13" s="71"/>
      <c r="DYL13" s="71"/>
      <c r="DYM13" s="71"/>
      <c r="DYN13" s="71"/>
      <c r="DYO13" s="71"/>
      <c r="DYP13" s="71"/>
      <c r="DYQ13" s="71"/>
      <c r="DYR13" s="71"/>
      <c r="DYS13" s="71"/>
      <c r="DYT13" s="71"/>
      <c r="DYU13" s="71"/>
      <c r="DYV13" s="71"/>
      <c r="DYW13" s="71"/>
      <c r="DYX13" s="71"/>
      <c r="DYY13" s="71"/>
      <c r="DYZ13" s="71"/>
      <c r="DZA13" s="71"/>
      <c r="DZB13" s="71"/>
      <c r="DZC13" s="71"/>
      <c r="DZD13" s="71"/>
      <c r="DZE13" s="71"/>
      <c r="DZF13" s="71"/>
      <c r="DZG13" s="71"/>
      <c r="DZH13" s="71"/>
      <c r="DZI13" s="71"/>
      <c r="DZJ13" s="71"/>
      <c r="DZK13" s="71"/>
      <c r="DZL13" s="71"/>
      <c r="DZM13" s="71"/>
      <c r="DZN13" s="71"/>
      <c r="DZO13" s="71"/>
      <c r="DZP13" s="71"/>
      <c r="DZQ13" s="71"/>
      <c r="DZR13" s="71"/>
      <c r="DZS13" s="71"/>
      <c r="DZT13" s="71"/>
      <c r="DZU13" s="71"/>
      <c r="DZV13" s="71"/>
      <c r="DZW13" s="71"/>
      <c r="DZX13" s="71"/>
      <c r="DZY13" s="71"/>
      <c r="DZZ13" s="71"/>
      <c r="EAA13" s="71"/>
      <c r="EAB13" s="71"/>
      <c r="EAC13" s="71"/>
      <c r="EAD13" s="71"/>
      <c r="EAE13" s="71"/>
      <c r="EAF13" s="71"/>
      <c r="EAG13" s="71"/>
      <c r="EAH13" s="71"/>
      <c r="EAI13" s="71"/>
      <c r="EAJ13" s="71"/>
      <c r="EAK13" s="71"/>
      <c r="EAL13" s="71"/>
      <c r="EAM13" s="71"/>
      <c r="EAN13" s="71"/>
      <c r="EAO13" s="71"/>
      <c r="EAP13" s="71"/>
      <c r="EAQ13" s="71"/>
      <c r="EAR13" s="71"/>
      <c r="EAS13" s="71"/>
      <c r="EAT13" s="71"/>
      <c r="EAU13" s="71"/>
      <c r="EAV13" s="71"/>
      <c r="EAW13" s="71"/>
      <c r="EAX13" s="71"/>
      <c r="EAY13" s="71"/>
      <c r="EAZ13" s="71"/>
      <c r="EBA13" s="71"/>
      <c r="EBB13" s="71"/>
      <c r="EBC13" s="71"/>
      <c r="EBD13" s="71"/>
      <c r="EBE13" s="71"/>
      <c r="EBF13" s="71"/>
      <c r="EBG13" s="71"/>
      <c r="EBH13" s="71"/>
      <c r="EBI13" s="71"/>
      <c r="EBJ13" s="71"/>
      <c r="EBK13" s="71"/>
      <c r="EBL13" s="71"/>
      <c r="EBM13" s="71"/>
      <c r="EBN13" s="71"/>
      <c r="EBO13" s="71"/>
      <c r="EBP13" s="71"/>
      <c r="EBQ13" s="71"/>
      <c r="EBR13" s="71"/>
      <c r="EBS13" s="71"/>
      <c r="EBT13" s="71"/>
      <c r="EBU13" s="71"/>
      <c r="EBV13" s="71"/>
      <c r="EBW13" s="71"/>
      <c r="EBX13" s="71"/>
      <c r="EBY13" s="71"/>
      <c r="EBZ13" s="71"/>
      <c r="ECA13" s="71"/>
      <c r="ECB13" s="71"/>
      <c r="ECC13" s="71"/>
      <c r="ECD13" s="71"/>
      <c r="ECE13" s="71"/>
      <c r="ECF13" s="71"/>
      <c r="ECG13" s="71"/>
      <c r="ECH13" s="71"/>
      <c r="ECI13" s="71"/>
      <c r="ECJ13" s="71"/>
      <c r="ECK13" s="71"/>
      <c r="ECL13" s="71"/>
      <c r="ECM13" s="71"/>
      <c r="ECN13" s="71"/>
      <c r="ECO13" s="71"/>
      <c r="ECP13" s="71"/>
      <c r="ECQ13" s="71"/>
      <c r="ECR13" s="71"/>
      <c r="ECS13" s="71"/>
      <c r="ECT13" s="71"/>
      <c r="ECU13" s="71"/>
      <c r="ECV13" s="71"/>
      <c r="ECW13" s="71"/>
      <c r="ECX13" s="71"/>
      <c r="ECY13" s="71"/>
      <c r="ECZ13" s="71"/>
      <c r="EDA13" s="71"/>
      <c r="EDB13" s="71"/>
      <c r="EDC13" s="71"/>
      <c r="EDD13" s="71"/>
      <c r="EDE13" s="71"/>
      <c r="EDF13" s="71"/>
      <c r="EDG13" s="71"/>
      <c r="EDH13" s="71"/>
      <c r="EDI13" s="71"/>
      <c r="EDJ13" s="71"/>
      <c r="EDK13" s="71"/>
      <c r="EDL13" s="71"/>
      <c r="EDM13" s="71"/>
      <c r="EDN13" s="71"/>
      <c r="EDO13" s="71"/>
      <c r="EDP13" s="71"/>
      <c r="EDQ13" s="71"/>
      <c r="EDR13" s="71"/>
      <c r="EDS13" s="71"/>
      <c r="EDT13" s="71"/>
      <c r="EDU13" s="71"/>
      <c r="EDV13" s="71"/>
      <c r="EDW13" s="71"/>
      <c r="EDX13" s="71"/>
      <c r="EDY13" s="71"/>
      <c r="EDZ13" s="71"/>
      <c r="EEA13" s="71"/>
      <c r="EEB13" s="71"/>
      <c r="EEC13" s="71"/>
      <c r="EED13" s="71"/>
      <c r="EEE13" s="71"/>
      <c r="EEF13" s="71"/>
      <c r="EEG13" s="71"/>
      <c r="EEH13" s="71"/>
      <c r="EEI13" s="71"/>
      <c r="EEJ13" s="71"/>
      <c r="EEK13" s="71"/>
      <c r="EEL13" s="71"/>
      <c r="EEM13" s="71"/>
      <c r="EEN13" s="71"/>
      <c r="EEO13" s="71"/>
      <c r="EEP13" s="71"/>
      <c r="EEQ13" s="71"/>
      <c r="EER13" s="71"/>
      <c r="EES13" s="71"/>
      <c r="EET13" s="71"/>
      <c r="EEU13" s="71"/>
      <c r="EEV13" s="71"/>
      <c r="EEW13" s="71"/>
      <c r="EEX13" s="71"/>
      <c r="EEY13" s="71"/>
      <c r="EEZ13" s="71"/>
      <c r="EFA13" s="71"/>
      <c r="EFB13" s="71"/>
      <c r="EFC13" s="71"/>
      <c r="EFD13" s="71"/>
      <c r="EFE13" s="71"/>
      <c r="EFF13" s="71"/>
      <c r="EFG13" s="71"/>
      <c r="EFH13" s="71"/>
      <c r="EFI13" s="71"/>
      <c r="EFJ13" s="71"/>
      <c r="EFK13" s="71"/>
      <c r="EFL13" s="71"/>
      <c r="EFM13" s="71"/>
      <c r="EFN13" s="71"/>
      <c r="EFO13" s="71"/>
      <c r="EFP13" s="71"/>
      <c r="EFQ13" s="71"/>
      <c r="EFR13" s="71"/>
      <c r="EFS13" s="71"/>
      <c r="EFT13" s="71"/>
      <c r="EFU13" s="71"/>
      <c r="EFV13" s="71"/>
      <c r="EFW13" s="71"/>
      <c r="EFX13" s="71"/>
      <c r="EFY13" s="71"/>
      <c r="EFZ13" s="71"/>
      <c r="EGA13" s="71"/>
      <c r="EGB13" s="71"/>
      <c r="EGC13" s="71"/>
      <c r="EGD13" s="71"/>
      <c r="EGE13" s="71"/>
      <c r="EGF13" s="71"/>
      <c r="EGG13" s="71"/>
      <c r="EGH13" s="71"/>
      <c r="EGI13" s="71"/>
      <c r="EGJ13" s="71"/>
      <c r="EGK13" s="71"/>
      <c r="EGL13" s="71"/>
      <c r="EGM13" s="71"/>
      <c r="EGN13" s="71"/>
      <c r="EGO13" s="71"/>
      <c r="EGP13" s="71"/>
      <c r="EGQ13" s="71"/>
      <c r="EGR13" s="71"/>
      <c r="EGS13" s="71"/>
      <c r="EGT13" s="71"/>
      <c r="EGU13" s="71"/>
      <c r="EGV13" s="71"/>
      <c r="EGW13" s="71"/>
      <c r="EGX13" s="71"/>
      <c r="EGY13" s="71"/>
      <c r="EGZ13" s="71"/>
      <c r="EHA13" s="71"/>
      <c r="EHB13" s="71"/>
      <c r="EHC13" s="71"/>
      <c r="EHD13" s="71"/>
      <c r="EHE13" s="71"/>
      <c r="EHF13" s="71"/>
      <c r="EHG13" s="71"/>
      <c r="EHH13" s="71"/>
      <c r="EHI13" s="71"/>
      <c r="EHJ13" s="71"/>
      <c r="EHK13" s="71"/>
      <c r="EHL13" s="71"/>
      <c r="EHM13" s="71"/>
      <c r="EHN13" s="71"/>
      <c r="EHO13" s="71"/>
      <c r="EHP13" s="71"/>
      <c r="EHQ13" s="71"/>
      <c r="EHR13" s="71"/>
      <c r="EHS13" s="71"/>
      <c r="EHT13" s="71"/>
      <c r="EHU13" s="71"/>
      <c r="EHV13" s="71"/>
      <c r="EHW13" s="71"/>
      <c r="EHX13" s="71"/>
      <c r="EHY13" s="71"/>
      <c r="EHZ13" s="71"/>
      <c r="EIA13" s="71"/>
      <c r="EIB13" s="71"/>
      <c r="EIC13" s="71"/>
      <c r="EID13" s="71"/>
      <c r="EIE13" s="71"/>
      <c r="EIF13" s="71"/>
      <c r="EIG13" s="71"/>
      <c r="EIH13" s="71"/>
      <c r="EII13" s="71"/>
      <c r="EIJ13" s="71"/>
      <c r="EIK13" s="71"/>
      <c r="EIL13" s="71"/>
      <c r="EIM13" s="71"/>
      <c r="EIN13" s="71"/>
      <c r="EIO13" s="71"/>
      <c r="EIP13" s="71"/>
      <c r="EIQ13" s="71"/>
      <c r="EIR13" s="71"/>
      <c r="EIS13" s="71"/>
      <c r="EIT13" s="71"/>
      <c r="EIU13" s="71"/>
      <c r="EIV13" s="71"/>
      <c r="EIW13" s="71"/>
      <c r="EIX13" s="71"/>
      <c r="EIY13" s="71"/>
      <c r="EIZ13" s="71"/>
      <c r="EJA13" s="71"/>
      <c r="EJB13" s="71"/>
      <c r="EJC13" s="71"/>
      <c r="EJD13" s="71"/>
      <c r="EJE13" s="71"/>
      <c r="EJF13" s="71"/>
      <c r="EJG13" s="71"/>
      <c r="EJH13" s="71"/>
      <c r="EJI13" s="71"/>
      <c r="EJJ13" s="71"/>
      <c r="EJK13" s="71"/>
      <c r="EJL13" s="71"/>
      <c r="EJM13" s="71"/>
      <c r="EJN13" s="71"/>
      <c r="EJO13" s="71"/>
      <c r="EJP13" s="71"/>
      <c r="EJQ13" s="71"/>
      <c r="EJR13" s="71"/>
      <c r="EJS13" s="71"/>
      <c r="EJT13" s="71"/>
      <c r="EJU13" s="71"/>
      <c r="EJV13" s="71"/>
      <c r="EJW13" s="71"/>
      <c r="EJX13" s="71"/>
      <c r="EJY13" s="71"/>
      <c r="EJZ13" s="71"/>
      <c r="EKA13" s="71"/>
      <c r="EKB13" s="71"/>
      <c r="EKC13" s="71"/>
      <c r="EKD13" s="71"/>
      <c r="EKE13" s="71"/>
      <c r="EKF13" s="71"/>
      <c r="EKG13" s="71"/>
      <c r="EKH13" s="71"/>
      <c r="EKI13" s="71"/>
      <c r="EKJ13" s="71"/>
      <c r="EKK13" s="71"/>
      <c r="EKL13" s="71"/>
      <c r="EKM13" s="71"/>
      <c r="EKN13" s="71"/>
      <c r="EKO13" s="71"/>
      <c r="EKP13" s="71"/>
      <c r="EKQ13" s="71"/>
      <c r="EKR13" s="71"/>
      <c r="EKS13" s="71"/>
      <c r="EKT13" s="71"/>
      <c r="EKU13" s="71"/>
      <c r="EKV13" s="71"/>
      <c r="EKW13" s="71"/>
      <c r="EKX13" s="71"/>
      <c r="EKY13" s="71"/>
      <c r="EKZ13" s="71"/>
      <c r="ELA13" s="71"/>
      <c r="ELB13" s="71"/>
      <c r="ELC13" s="71"/>
      <c r="ELD13" s="71"/>
      <c r="ELE13" s="71"/>
      <c r="ELF13" s="71"/>
      <c r="ELG13" s="71"/>
      <c r="ELH13" s="71"/>
      <c r="ELI13" s="71"/>
      <c r="ELJ13" s="71"/>
      <c r="ELK13" s="71"/>
      <c r="ELL13" s="71"/>
      <c r="ELM13" s="71"/>
      <c r="ELN13" s="71"/>
      <c r="ELO13" s="71"/>
      <c r="ELP13" s="71"/>
      <c r="ELQ13" s="71"/>
      <c r="ELR13" s="71"/>
      <c r="ELS13" s="71"/>
      <c r="ELT13" s="71"/>
      <c r="ELU13" s="71"/>
      <c r="ELV13" s="71"/>
      <c r="ELW13" s="71"/>
      <c r="ELX13" s="71"/>
      <c r="ELY13" s="71"/>
      <c r="ELZ13" s="71"/>
      <c r="EMA13" s="71"/>
      <c r="EMB13" s="71"/>
      <c r="EMC13" s="71"/>
      <c r="EMD13" s="71"/>
      <c r="EME13" s="71"/>
      <c r="EMF13" s="71"/>
      <c r="EMG13" s="71"/>
      <c r="EMH13" s="71"/>
      <c r="EMI13" s="71"/>
      <c r="EMJ13" s="71"/>
      <c r="EMK13" s="71"/>
      <c r="EML13" s="71"/>
      <c r="EMM13" s="71"/>
      <c r="EMN13" s="71"/>
      <c r="EMO13" s="71"/>
      <c r="EMP13" s="71"/>
      <c r="EMQ13" s="71"/>
      <c r="EMR13" s="71"/>
      <c r="EMS13" s="71"/>
      <c r="EMT13" s="71"/>
      <c r="EMU13" s="71"/>
      <c r="EMV13" s="71"/>
      <c r="EMW13" s="71"/>
      <c r="EMX13" s="71"/>
      <c r="EMY13" s="71"/>
      <c r="EMZ13" s="71"/>
      <c r="ENA13" s="71"/>
      <c r="ENB13" s="71"/>
      <c r="ENC13" s="71"/>
      <c r="END13" s="71"/>
      <c r="ENE13" s="71"/>
      <c r="ENF13" s="71"/>
      <c r="ENG13" s="71"/>
      <c r="ENH13" s="71"/>
      <c r="ENI13" s="71"/>
      <c r="ENJ13" s="71"/>
      <c r="ENK13" s="71"/>
      <c r="ENL13" s="71"/>
      <c r="ENM13" s="71"/>
      <c r="ENN13" s="71"/>
      <c r="ENO13" s="71"/>
      <c r="ENP13" s="71"/>
      <c r="ENQ13" s="71"/>
      <c r="ENR13" s="71"/>
      <c r="ENS13" s="71"/>
      <c r="ENT13" s="71"/>
      <c r="ENU13" s="71"/>
      <c r="ENV13" s="71"/>
      <c r="ENW13" s="71"/>
      <c r="ENX13" s="71"/>
      <c r="ENY13" s="71"/>
      <c r="ENZ13" s="71"/>
      <c r="EOA13" s="71"/>
      <c r="EOB13" s="71"/>
      <c r="EOC13" s="71"/>
      <c r="EOD13" s="71"/>
      <c r="EOE13" s="71"/>
      <c r="EOF13" s="71"/>
      <c r="EOG13" s="71"/>
      <c r="EOH13" s="71"/>
      <c r="EOI13" s="71"/>
      <c r="EOJ13" s="71"/>
      <c r="EOK13" s="71"/>
      <c r="EOL13" s="71"/>
      <c r="EOM13" s="71"/>
      <c r="EON13" s="71"/>
      <c r="EOO13" s="71"/>
      <c r="EOP13" s="71"/>
      <c r="EOQ13" s="71"/>
      <c r="EOR13" s="71"/>
      <c r="EOS13" s="71"/>
      <c r="EOT13" s="71"/>
      <c r="EOU13" s="71"/>
      <c r="EOV13" s="71"/>
      <c r="EOW13" s="71"/>
      <c r="EOX13" s="71"/>
      <c r="EOY13" s="71"/>
      <c r="EOZ13" s="71"/>
      <c r="EPA13" s="71"/>
      <c r="EPB13" s="71"/>
      <c r="EPC13" s="71"/>
      <c r="EPD13" s="71"/>
      <c r="EPE13" s="71"/>
      <c r="EPF13" s="71"/>
      <c r="EPG13" s="71"/>
      <c r="EPH13" s="71"/>
      <c r="EPI13" s="71"/>
      <c r="EPJ13" s="71"/>
      <c r="EPK13" s="71"/>
      <c r="EPL13" s="71"/>
      <c r="EPM13" s="71"/>
      <c r="EPN13" s="71"/>
      <c r="EPO13" s="71"/>
      <c r="EPP13" s="71"/>
      <c r="EPQ13" s="71"/>
      <c r="EPR13" s="71"/>
      <c r="EPS13" s="71"/>
      <c r="EPT13" s="71"/>
      <c r="EPU13" s="71"/>
      <c r="EPV13" s="71"/>
      <c r="EPW13" s="71"/>
      <c r="EPX13" s="71"/>
      <c r="EPY13" s="71"/>
      <c r="EPZ13" s="71"/>
      <c r="EQA13" s="71"/>
      <c r="EQB13" s="71"/>
      <c r="EQC13" s="71"/>
      <c r="EQD13" s="71"/>
      <c r="EQE13" s="71"/>
      <c r="EQF13" s="71"/>
      <c r="EQG13" s="71"/>
      <c r="EQH13" s="71"/>
      <c r="EQI13" s="71"/>
      <c r="EQJ13" s="71"/>
      <c r="EQK13" s="71"/>
      <c r="EQL13" s="71"/>
      <c r="EQM13" s="71"/>
      <c r="EQN13" s="71"/>
      <c r="EQO13" s="71"/>
      <c r="EQP13" s="71"/>
      <c r="EQQ13" s="71"/>
      <c r="EQR13" s="71"/>
      <c r="EQS13" s="71"/>
      <c r="EQT13" s="71"/>
      <c r="EQU13" s="71"/>
      <c r="EQV13" s="71"/>
      <c r="EQW13" s="71"/>
      <c r="EQX13" s="71"/>
      <c r="EQY13" s="71"/>
      <c r="EQZ13" s="71"/>
      <c r="ERA13" s="71"/>
      <c r="ERB13" s="71"/>
      <c r="ERC13" s="71"/>
      <c r="ERD13" s="71"/>
      <c r="ERE13" s="71"/>
      <c r="ERF13" s="71"/>
      <c r="ERG13" s="71"/>
      <c r="ERH13" s="71"/>
      <c r="ERI13" s="71"/>
      <c r="ERJ13" s="71"/>
      <c r="ERK13" s="71"/>
      <c r="ERL13" s="71"/>
      <c r="ERM13" s="71"/>
      <c r="ERN13" s="71"/>
      <c r="ERO13" s="71"/>
      <c r="ERP13" s="71"/>
      <c r="ERQ13" s="71"/>
      <c r="ERR13" s="71"/>
      <c r="ERS13" s="71"/>
      <c r="ERT13" s="71"/>
      <c r="ERU13" s="71"/>
      <c r="ERV13" s="71"/>
      <c r="ERW13" s="71"/>
      <c r="ERX13" s="71"/>
      <c r="ERY13" s="71"/>
      <c r="ERZ13" s="71"/>
      <c r="ESA13" s="71"/>
      <c r="ESB13" s="71"/>
      <c r="ESC13" s="71"/>
      <c r="ESD13" s="71"/>
      <c r="ESE13" s="71"/>
      <c r="ESF13" s="71"/>
      <c r="ESG13" s="71"/>
      <c r="ESH13" s="71"/>
      <c r="ESI13" s="71"/>
      <c r="ESJ13" s="71"/>
      <c r="ESK13" s="71"/>
      <c r="ESL13" s="71"/>
      <c r="ESM13" s="71"/>
      <c r="ESN13" s="71"/>
      <c r="ESO13" s="71"/>
      <c r="ESP13" s="71"/>
      <c r="ESQ13" s="71"/>
      <c r="ESR13" s="71"/>
      <c r="ESS13" s="71"/>
      <c r="EST13" s="71"/>
      <c r="ESU13" s="71"/>
      <c r="ESV13" s="71"/>
      <c r="ESW13" s="71"/>
      <c r="ESX13" s="71"/>
      <c r="ESY13" s="71"/>
      <c r="ESZ13" s="71"/>
      <c r="ETA13" s="71"/>
      <c r="ETB13" s="71"/>
      <c r="ETC13" s="71"/>
      <c r="ETD13" s="71"/>
      <c r="ETE13" s="71"/>
      <c r="ETF13" s="71"/>
      <c r="ETG13" s="71"/>
      <c r="ETH13" s="71"/>
      <c r="ETI13" s="71"/>
      <c r="ETJ13" s="71"/>
      <c r="ETK13" s="71"/>
      <c r="ETL13" s="71"/>
      <c r="ETM13" s="71"/>
      <c r="ETN13" s="71"/>
      <c r="ETO13" s="71"/>
      <c r="ETP13" s="71"/>
      <c r="ETQ13" s="71"/>
      <c r="ETR13" s="71"/>
      <c r="ETS13" s="71"/>
      <c r="ETT13" s="71"/>
      <c r="ETU13" s="71"/>
      <c r="ETV13" s="71"/>
      <c r="ETW13" s="71"/>
      <c r="ETX13" s="71"/>
      <c r="ETY13" s="71"/>
      <c r="ETZ13" s="71"/>
      <c r="EUA13" s="71"/>
      <c r="EUB13" s="71"/>
      <c r="EUC13" s="71"/>
      <c r="EUD13" s="71"/>
      <c r="EUE13" s="71"/>
      <c r="EUF13" s="71"/>
      <c r="EUG13" s="71"/>
      <c r="EUH13" s="71"/>
      <c r="EUI13" s="71"/>
      <c r="EUJ13" s="71"/>
      <c r="EUK13" s="71"/>
      <c r="EUL13" s="71"/>
      <c r="EUM13" s="71"/>
      <c r="EUN13" s="71"/>
      <c r="EUO13" s="71"/>
      <c r="EUP13" s="71"/>
      <c r="EUQ13" s="71"/>
      <c r="EUR13" s="71"/>
      <c r="EUS13" s="71"/>
      <c r="EUT13" s="71"/>
      <c r="EUU13" s="71"/>
      <c r="EUV13" s="71"/>
      <c r="EUW13" s="71"/>
      <c r="EUX13" s="71"/>
      <c r="EUY13" s="71"/>
      <c r="EUZ13" s="71"/>
      <c r="EVA13" s="71"/>
      <c r="EVB13" s="71"/>
      <c r="EVC13" s="71"/>
      <c r="EVD13" s="71"/>
      <c r="EVE13" s="71"/>
      <c r="EVF13" s="71"/>
      <c r="EVG13" s="71"/>
      <c r="EVH13" s="71"/>
      <c r="EVI13" s="71"/>
      <c r="EVJ13" s="71"/>
      <c r="EVK13" s="71"/>
      <c r="EVL13" s="71"/>
      <c r="EVM13" s="71"/>
      <c r="EVN13" s="71"/>
      <c r="EVO13" s="71"/>
      <c r="EVP13" s="71"/>
      <c r="EVQ13" s="71"/>
      <c r="EVR13" s="71"/>
      <c r="EVS13" s="71"/>
      <c r="EVT13" s="71"/>
      <c r="EVU13" s="71"/>
      <c r="EVV13" s="71"/>
      <c r="EVW13" s="71"/>
      <c r="EVX13" s="71"/>
      <c r="EVY13" s="71"/>
      <c r="EVZ13" s="71"/>
      <c r="EWA13" s="71"/>
      <c r="EWB13" s="71"/>
      <c r="EWC13" s="71"/>
      <c r="EWD13" s="71"/>
      <c r="EWE13" s="71"/>
      <c r="EWF13" s="71"/>
      <c r="EWG13" s="71"/>
      <c r="EWH13" s="71"/>
      <c r="EWI13" s="71"/>
      <c r="EWJ13" s="71"/>
      <c r="EWK13" s="71"/>
      <c r="EWL13" s="71"/>
      <c r="EWM13" s="71"/>
      <c r="EWN13" s="71"/>
      <c r="EWO13" s="71"/>
      <c r="EWP13" s="71"/>
      <c r="EWQ13" s="71"/>
      <c r="EWR13" s="71"/>
      <c r="EWS13" s="71"/>
      <c r="EWT13" s="71"/>
      <c r="EWU13" s="71"/>
      <c r="EWV13" s="71"/>
      <c r="EWW13" s="71"/>
      <c r="EWX13" s="71"/>
      <c r="EWY13" s="71"/>
      <c r="EWZ13" s="71"/>
      <c r="EXA13" s="71"/>
      <c r="EXB13" s="71"/>
      <c r="EXC13" s="71"/>
      <c r="EXD13" s="71"/>
      <c r="EXE13" s="71"/>
      <c r="EXF13" s="71"/>
      <c r="EXG13" s="71"/>
      <c r="EXH13" s="71"/>
      <c r="EXI13" s="71"/>
      <c r="EXJ13" s="71"/>
      <c r="EXK13" s="71"/>
      <c r="EXL13" s="71"/>
      <c r="EXM13" s="71"/>
      <c r="EXN13" s="71"/>
      <c r="EXO13" s="71"/>
      <c r="EXP13" s="71"/>
      <c r="EXQ13" s="71"/>
      <c r="EXR13" s="71"/>
      <c r="EXS13" s="71"/>
      <c r="EXT13" s="71"/>
      <c r="EXU13" s="71"/>
      <c r="EXV13" s="71"/>
      <c r="EXW13" s="71"/>
      <c r="EXX13" s="71"/>
      <c r="EXY13" s="71"/>
      <c r="EXZ13" s="71"/>
      <c r="EYA13" s="71"/>
      <c r="EYB13" s="71"/>
      <c r="EYC13" s="71"/>
      <c r="EYD13" s="71"/>
      <c r="EYE13" s="71"/>
      <c r="EYF13" s="71"/>
      <c r="EYG13" s="71"/>
      <c r="EYH13" s="71"/>
      <c r="EYI13" s="71"/>
      <c r="EYJ13" s="71"/>
      <c r="EYK13" s="71"/>
      <c r="EYL13" s="71"/>
      <c r="EYM13" s="71"/>
      <c r="EYN13" s="71"/>
      <c r="EYO13" s="71"/>
      <c r="EYP13" s="71"/>
      <c r="EYQ13" s="71"/>
      <c r="EYR13" s="71"/>
      <c r="EYS13" s="71"/>
      <c r="EYT13" s="71"/>
      <c r="EYU13" s="71"/>
      <c r="EYV13" s="71"/>
      <c r="EYW13" s="71"/>
      <c r="EYX13" s="71"/>
      <c r="EYY13" s="71"/>
      <c r="EYZ13" s="71"/>
      <c r="EZA13" s="71"/>
      <c r="EZB13" s="71"/>
      <c r="EZC13" s="71"/>
      <c r="EZD13" s="71"/>
      <c r="EZE13" s="71"/>
      <c r="EZF13" s="71"/>
      <c r="EZG13" s="71"/>
      <c r="EZH13" s="71"/>
      <c r="EZI13" s="71"/>
      <c r="EZJ13" s="71"/>
      <c r="EZK13" s="71"/>
      <c r="EZL13" s="71"/>
      <c r="EZM13" s="71"/>
      <c r="EZN13" s="71"/>
      <c r="EZO13" s="71"/>
      <c r="EZP13" s="71"/>
      <c r="EZQ13" s="71"/>
      <c r="EZR13" s="71"/>
      <c r="EZS13" s="71"/>
      <c r="EZT13" s="71"/>
      <c r="EZU13" s="71"/>
      <c r="EZV13" s="71"/>
      <c r="EZW13" s="71"/>
      <c r="EZX13" s="71"/>
      <c r="EZY13" s="71"/>
      <c r="EZZ13" s="71"/>
      <c r="FAA13" s="71"/>
      <c r="FAB13" s="71"/>
      <c r="FAC13" s="71"/>
      <c r="FAD13" s="71"/>
      <c r="FAE13" s="71"/>
      <c r="FAF13" s="71"/>
      <c r="FAG13" s="71"/>
      <c r="FAH13" s="71"/>
      <c r="FAI13" s="71"/>
      <c r="FAJ13" s="71"/>
      <c r="FAK13" s="71"/>
      <c r="FAL13" s="71"/>
      <c r="FAM13" s="71"/>
      <c r="FAN13" s="71"/>
      <c r="FAO13" s="71"/>
      <c r="FAP13" s="71"/>
      <c r="FAQ13" s="71"/>
      <c r="FAR13" s="71"/>
      <c r="FAS13" s="71"/>
      <c r="FAT13" s="71"/>
      <c r="FAU13" s="71"/>
      <c r="FAV13" s="71"/>
      <c r="FAW13" s="71"/>
      <c r="FAX13" s="71"/>
      <c r="FAY13" s="71"/>
      <c r="FAZ13" s="71"/>
      <c r="FBA13" s="71"/>
      <c r="FBB13" s="71"/>
      <c r="FBC13" s="71"/>
      <c r="FBD13" s="71"/>
      <c r="FBE13" s="71"/>
      <c r="FBF13" s="71"/>
      <c r="FBG13" s="71"/>
      <c r="FBH13" s="71"/>
      <c r="FBI13" s="71"/>
      <c r="FBJ13" s="71"/>
      <c r="FBK13" s="71"/>
      <c r="FBL13" s="71"/>
      <c r="FBM13" s="71"/>
      <c r="FBN13" s="71"/>
      <c r="FBO13" s="71"/>
      <c r="FBP13" s="71"/>
      <c r="FBQ13" s="71"/>
      <c r="FBR13" s="71"/>
      <c r="FBS13" s="71"/>
      <c r="FBT13" s="71"/>
      <c r="FBU13" s="71"/>
      <c r="FBV13" s="71"/>
      <c r="FBW13" s="71"/>
      <c r="FBX13" s="71"/>
      <c r="FBY13" s="71"/>
      <c r="FBZ13" s="71"/>
      <c r="FCA13" s="71"/>
      <c r="FCB13" s="71"/>
      <c r="FCC13" s="71"/>
      <c r="FCD13" s="71"/>
      <c r="FCE13" s="71"/>
      <c r="FCF13" s="71"/>
      <c r="FCG13" s="71"/>
      <c r="FCH13" s="71"/>
      <c r="FCI13" s="71"/>
      <c r="FCJ13" s="71"/>
      <c r="FCK13" s="71"/>
      <c r="FCL13" s="71"/>
      <c r="FCM13" s="71"/>
      <c r="FCN13" s="71"/>
      <c r="FCO13" s="71"/>
      <c r="FCP13" s="71"/>
      <c r="FCQ13" s="71"/>
      <c r="FCR13" s="71"/>
      <c r="FCS13" s="71"/>
      <c r="FCT13" s="71"/>
      <c r="FCU13" s="71"/>
      <c r="FCV13" s="71"/>
      <c r="FCW13" s="71"/>
      <c r="FCX13" s="71"/>
      <c r="FCY13" s="71"/>
      <c r="FCZ13" s="71"/>
      <c r="FDA13" s="71"/>
      <c r="FDB13" s="71"/>
      <c r="FDC13" s="71"/>
      <c r="FDD13" s="71"/>
      <c r="FDE13" s="71"/>
      <c r="FDF13" s="71"/>
      <c r="FDG13" s="71"/>
      <c r="FDH13" s="71"/>
      <c r="FDI13" s="71"/>
      <c r="FDJ13" s="71"/>
      <c r="FDK13" s="71"/>
      <c r="FDL13" s="71"/>
      <c r="FDM13" s="71"/>
      <c r="FDN13" s="71"/>
      <c r="FDO13" s="71"/>
      <c r="FDP13" s="71"/>
      <c r="FDQ13" s="71"/>
      <c r="FDR13" s="71"/>
      <c r="FDS13" s="71"/>
      <c r="FDT13" s="71"/>
      <c r="FDU13" s="71"/>
      <c r="FDV13" s="71"/>
      <c r="FDW13" s="71"/>
      <c r="FDX13" s="71"/>
      <c r="FDY13" s="71"/>
      <c r="FDZ13" s="71"/>
      <c r="FEA13" s="71"/>
      <c r="FEB13" s="71"/>
      <c r="FEC13" s="71"/>
      <c r="FED13" s="71"/>
      <c r="FEE13" s="71"/>
      <c r="FEF13" s="71"/>
      <c r="FEG13" s="71"/>
      <c r="FEH13" s="71"/>
      <c r="FEI13" s="71"/>
      <c r="FEJ13" s="71"/>
      <c r="FEK13" s="71"/>
      <c r="FEL13" s="71"/>
      <c r="FEM13" s="71"/>
      <c r="FEN13" s="71"/>
      <c r="FEO13" s="71"/>
      <c r="FEP13" s="71"/>
      <c r="FEQ13" s="71"/>
      <c r="FER13" s="71"/>
      <c r="FES13" s="71"/>
      <c r="FET13" s="71"/>
      <c r="FEU13" s="71"/>
      <c r="FEV13" s="71"/>
      <c r="FEW13" s="71"/>
      <c r="FEX13" s="71"/>
      <c r="FEY13" s="71"/>
      <c r="FEZ13" s="71"/>
      <c r="FFA13" s="71"/>
      <c r="FFB13" s="71"/>
      <c r="FFC13" s="71"/>
      <c r="FFD13" s="71"/>
      <c r="FFE13" s="71"/>
      <c r="FFF13" s="71"/>
      <c r="FFG13" s="71"/>
      <c r="FFH13" s="71"/>
      <c r="FFI13" s="71"/>
      <c r="FFJ13" s="71"/>
      <c r="FFK13" s="71"/>
      <c r="FFL13" s="71"/>
      <c r="FFM13" s="71"/>
      <c r="FFN13" s="71"/>
      <c r="FFO13" s="71"/>
      <c r="FFP13" s="71"/>
      <c r="FFQ13" s="71"/>
      <c r="FFR13" s="71"/>
      <c r="FFS13" s="71"/>
      <c r="FFT13" s="71"/>
      <c r="FFU13" s="71"/>
      <c r="FFV13" s="71"/>
      <c r="FFW13" s="71"/>
      <c r="FFX13" s="71"/>
      <c r="FFY13" s="71"/>
      <c r="FFZ13" s="71"/>
      <c r="FGA13" s="71"/>
      <c r="FGB13" s="71"/>
      <c r="FGC13" s="71"/>
      <c r="FGD13" s="71"/>
      <c r="FGE13" s="71"/>
      <c r="FGF13" s="71"/>
      <c r="FGG13" s="71"/>
      <c r="FGH13" s="71"/>
      <c r="FGI13" s="71"/>
      <c r="FGJ13" s="71"/>
      <c r="FGK13" s="71"/>
      <c r="FGL13" s="71"/>
      <c r="FGM13" s="71"/>
      <c r="FGN13" s="71"/>
      <c r="FGO13" s="71"/>
      <c r="FGP13" s="71"/>
      <c r="FGQ13" s="71"/>
      <c r="FGR13" s="71"/>
      <c r="FGS13" s="71"/>
      <c r="FGT13" s="71"/>
      <c r="FGU13" s="71"/>
      <c r="FGV13" s="71"/>
      <c r="FGW13" s="71"/>
      <c r="FGX13" s="71"/>
      <c r="FGY13" s="71"/>
      <c r="FGZ13" s="71"/>
      <c r="FHA13" s="71"/>
      <c r="FHB13" s="71"/>
      <c r="FHC13" s="71"/>
      <c r="FHD13" s="71"/>
      <c r="FHE13" s="71"/>
      <c r="FHF13" s="71"/>
      <c r="FHG13" s="71"/>
      <c r="FHH13" s="71"/>
      <c r="FHI13" s="71"/>
      <c r="FHJ13" s="71"/>
      <c r="FHK13" s="71"/>
      <c r="FHL13" s="71"/>
      <c r="FHM13" s="71"/>
      <c r="FHN13" s="71"/>
      <c r="FHO13" s="71"/>
      <c r="FHP13" s="71"/>
      <c r="FHQ13" s="71"/>
      <c r="FHR13" s="71"/>
      <c r="FHS13" s="71"/>
      <c r="FHT13" s="71"/>
      <c r="FHU13" s="71"/>
      <c r="FHV13" s="71"/>
      <c r="FHW13" s="71"/>
      <c r="FHX13" s="71"/>
      <c r="FHY13" s="71"/>
      <c r="FHZ13" s="71"/>
      <c r="FIA13" s="71"/>
      <c r="FIB13" s="71"/>
      <c r="FIC13" s="71"/>
      <c r="FID13" s="71"/>
      <c r="FIE13" s="71"/>
      <c r="FIF13" s="71"/>
      <c r="FIG13" s="71"/>
      <c r="FIH13" s="71"/>
      <c r="FII13" s="71"/>
      <c r="FIJ13" s="71"/>
      <c r="FIK13" s="71"/>
      <c r="FIL13" s="71"/>
      <c r="FIM13" s="71"/>
      <c r="FIN13" s="71"/>
      <c r="FIO13" s="71"/>
      <c r="FIP13" s="71"/>
      <c r="FIQ13" s="71"/>
      <c r="FIR13" s="71"/>
      <c r="FIS13" s="71"/>
      <c r="FIT13" s="71"/>
      <c r="FIU13" s="71"/>
      <c r="FIV13" s="71"/>
      <c r="FIW13" s="71"/>
      <c r="FIX13" s="71"/>
      <c r="FIY13" s="71"/>
      <c r="FIZ13" s="71"/>
      <c r="FJA13" s="71"/>
      <c r="FJB13" s="71"/>
      <c r="FJC13" s="71"/>
      <c r="FJD13" s="71"/>
      <c r="FJE13" s="71"/>
      <c r="FJF13" s="71"/>
      <c r="FJG13" s="71"/>
      <c r="FJH13" s="71"/>
      <c r="FJI13" s="71"/>
      <c r="FJJ13" s="71"/>
      <c r="FJK13" s="71"/>
      <c r="FJL13" s="71"/>
      <c r="FJM13" s="71"/>
      <c r="FJN13" s="71"/>
      <c r="FJO13" s="71"/>
      <c r="FJP13" s="71"/>
      <c r="FJQ13" s="71"/>
      <c r="FJR13" s="71"/>
      <c r="FJS13" s="71"/>
      <c r="FJT13" s="71"/>
      <c r="FJU13" s="71"/>
      <c r="FJV13" s="71"/>
      <c r="FJW13" s="71"/>
      <c r="FJX13" s="71"/>
      <c r="FJY13" s="71"/>
      <c r="FJZ13" s="71"/>
      <c r="FKA13" s="71"/>
      <c r="FKB13" s="71"/>
      <c r="FKC13" s="71"/>
      <c r="FKD13" s="71"/>
      <c r="FKE13" s="71"/>
      <c r="FKF13" s="71"/>
      <c r="FKG13" s="71"/>
      <c r="FKH13" s="71"/>
      <c r="FKI13" s="71"/>
      <c r="FKJ13" s="71"/>
      <c r="FKK13" s="71"/>
      <c r="FKL13" s="71"/>
      <c r="FKM13" s="71"/>
      <c r="FKN13" s="71"/>
      <c r="FKO13" s="71"/>
      <c r="FKP13" s="71"/>
      <c r="FKQ13" s="71"/>
      <c r="FKR13" s="71"/>
      <c r="FKS13" s="71"/>
      <c r="FKT13" s="71"/>
      <c r="FKU13" s="71"/>
      <c r="FKV13" s="71"/>
      <c r="FKW13" s="71"/>
      <c r="FKX13" s="71"/>
      <c r="FKY13" s="71"/>
      <c r="FKZ13" s="71"/>
      <c r="FLA13" s="71"/>
      <c r="FLB13" s="71"/>
      <c r="FLC13" s="71"/>
      <c r="FLD13" s="71"/>
      <c r="FLE13" s="71"/>
      <c r="FLF13" s="71"/>
      <c r="FLG13" s="71"/>
      <c r="FLH13" s="71"/>
      <c r="FLI13" s="71"/>
      <c r="FLJ13" s="71"/>
      <c r="FLK13" s="71"/>
      <c r="FLL13" s="71"/>
      <c r="FLM13" s="71"/>
      <c r="FLN13" s="71"/>
      <c r="FLO13" s="71"/>
      <c r="FLP13" s="71"/>
      <c r="FLQ13" s="71"/>
      <c r="FLR13" s="71"/>
      <c r="FLS13" s="71"/>
      <c r="FLT13" s="71"/>
      <c r="FLU13" s="71"/>
      <c r="FLV13" s="71"/>
      <c r="FLW13" s="71"/>
      <c r="FLX13" s="71"/>
      <c r="FLY13" s="71"/>
      <c r="FLZ13" s="71"/>
      <c r="FMA13" s="71"/>
      <c r="FMB13" s="71"/>
      <c r="FMC13" s="71"/>
      <c r="FMD13" s="71"/>
      <c r="FME13" s="71"/>
      <c r="FMF13" s="71"/>
      <c r="FMG13" s="71"/>
      <c r="FMH13" s="71"/>
      <c r="FMI13" s="71"/>
      <c r="FMJ13" s="71"/>
      <c r="FMK13" s="71"/>
      <c r="FML13" s="71"/>
      <c r="FMM13" s="71"/>
      <c r="FMN13" s="71"/>
      <c r="FMO13" s="71"/>
      <c r="FMP13" s="71"/>
      <c r="FMQ13" s="71"/>
      <c r="FMR13" s="71"/>
      <c r="FMS13" s="71"/>
      <c r="FMT13" s="71"/>
      <c r="FMU13" s="71"/>
      <c r="FMV13" s="71"/>
      <c r="FMW13" s="71"/>
      <c r="FMX13" s="71"/>
      <c r="FMY13" s="71"/>
      <c r="FMZ13" s="71"/>
      <c r="FNA13" s="71"/>
      <c r="FNB13" s="71"/>
      <c r="FNC13" s="71"/>
      <c r="FND13" s="71"/>
      <c r="FNE13" s="71"/>
      <c r="FNF13" s="71"/>
      <c r="FNG13" s="71"/>
      <c r="FNH13" s="71"/>
      <c r="FNI13" s="71"/>
      <c r="FNJ13" s="71"/>
      <c r="FNK13" s="71"/>
      <c r="FNL13" s="71"/>
      <c r="FNM13" s="71"/>
      <c r="FNN13" s="71"/>
      <c r="FNO13" s="71"/>
      <c r="FNP13" s="71"/>
      <c r="FNQ13" s="71"/>
      <c r="FNR13" s="71"/>
      <c r="FNS13" s="71"/>
      <c r="FNT13" s="71"/>
      <c r="FNU13" s="71"/>
      <c r="FNV13" s="71"/>
      <c r="FNW13" s="71"/>
      <c r="FNX13" s="71"/>
      <c r="FNY13" s="71"/>
      <c r="FNZ13" s="71"/>
      <c r="FOA13" s="71"/>
      <c r="FOB13" s="71"/>
      <c r="FOC13" s="71"/>
      <c r="FOD13" s="71"/>
      <c r="FOE13" s="71"/>
      <c r="FOF13" s="71"/>
      <c r="FOG13" s="71"/>
      <c r="FOH13" s="71"/>
      <c r="FOI13" s="71"/>
      <c r="FOJ13" s="71"/>
      <c r="FOK13" s="71"/>
      <c r="FOL13" s="71"/>
      <c r="FOM13" s="71"/>
      <c r="FON13" s="71"/>
      <c r="FOO13" s="71"/>
      <c r="FOP13" s="71"/>
      <c r="FOQ13" s="71"/>
      <c r="FOR13" s="71"/>
      <c r="FOS13" s="71"/>
      <c r="FOT13" s="71"/>
      <c r="FOU13" s="71"/>
      <c r="FOV13" s="71"/>
      <c r="FOW13" s="71"/>
      <c r="FOX13" s="71"/>
      <c r="FOY13" s="71"/>
      <c r="FOZ13" s="71"/>
      <c r="FPA13" s="71"/>
      <c r="FPB13" s="71"/>
      <c r="FPC13" s="71"/>
      <c r="FPD13" s="71"/>
      <c r="FPE13" s="71"/>
      <c r="FPF13" s="71"/>
      <c r="FPG13" s="71"/>
      <c r="FPH13" s="71"/>
      <c r="FPI13" s="71"/>
      <c r="FPJ13" s="71"/>
      <c r="FPK13" s="71"/>
      <c r="FPL13" s="71"/>
      <c r="FPM13" s="71"/>
      <c r="FPN13" s="71"/>
      <c r="FPO13" s="71"/>
      <c r="FPP13" s="71"/>
      <c r="FPQ13" s="71"/>
      <c r="FPR13" s="71"/>
      <c r="FPS13" s="71"/>
      <c r="FPT13" s="71"/>
      <c r="FPU13" s="71"/>
      <c r="FPV13" s="71"/>
      <c r="FPW13" s="71"/>
      <c r="FPX13" s="71"/>
      <c r="FPY13" s="71"/>
      <c r="FPZ13" s="71"/>
      <c r="FQA13" s="71"/>
      <c r="FQB13" s="71"/>
      <c r="FQC13" s="71"/>
      <c r="FQD13" s="71"/>
      <c r="FQE13" s="71"/>
      <c r="FQF13" s="71"/>
      <c r="FQG13" s="71"/>
      <c r="FQH13" s="71"/>
      <c r="FQI13" s="71"/>
      <c r="FQJ13" s="71"/>
      <c r="FQK13" s="71"/>
      <c r="FQL13" s="71"/>
      <c r="FQM13" s="71"/>
      <c r="FQN13" s="71"/>
      <c r="FQO13" s="71"/>
      <c r="FQP13" s="71"/>
      <c r="FQQ13" s="71"/>
      <c r="FQR13" s="71"/>
      <c r="FQS13" s="71"/>
      <c r="FQT13" s="71"/>
      <c r="FQU13" s="71"/>
      <c r="FQV13" s="71"/>
      <c r="FQW13" s="71"/>
      <c r="FQX13" s="71"/>
      <c r="FQY13" s="71"/>
      <c r="FQZ13" s="71"/>
      <c r="FRA13" s="71"/>
      <c r="FRB13" s="71"/>
      <c r="FRC13" s="71"/>
      <c r="FRD13" s="71"/>
      <c r="FRE13" s="71"/>
      <c r="FRF13" s="71"/>
      <c r="FRG13" s="71"/>
      <c r="FRH13" s="71"/>
      <c r="FRI13" s="71"/>
      <c r="FRJ13" s="71"/>
      <c r="FRK13" s="71"/>
      <c r="FRL13" s="71"/>
      <c r="FRM13" s="71"/>
      <c r="FRN13" s="71"/>
      <c r="FRO13" s="71"/>
      <c r="FRP13" s="71"/>
      <c r="FRQ13" s="71"/>
      <c r="FRR13" s="71"/>
      <c r="FRS13" s="71"/>
      <c r="FRT13" s="71"/>
      <c r="FRU13" s="71"/>
      <c r="FRV13" s="71"/>
      <c r="FRW13" s="71"/>
      <c r="FRX13" s="71"/>
      <c r="FRY13" s="71"/>
      <c r="FRZ13" s="71"/>
      <c r="FSA13" s="71"/>
      <c r="FSB13" s="71"/>
      <c r="FSC13" s="71"/>
      <c r="FSD13" s="71"/>
      <c r="FSE13" s="71"/>
      <c r="FSF13" s="71"/>
      <c r="FSG13" s="71"/>
      <c r="FSH13" s="71"/>
      <c r="FSI13" s="71"/>
      <c r="FSJ13" s="71"/>
      <c r="FSK13" s="71"/>
      <c r="FSL13" s="71"/>
      <c r="FSM13" s="71"/>
      <c r="FSN13" s="71"/>
      <c r="FSO13" s="71"/>
      <c r="FSP13" s="71"/>
      <c r="FSQ13" s="71"/>
      <c r="FSR13" s="71"/>
      <c r="FSS13" s="71"/>
      <c r="FST13" s="71"/>
      <c r="FSU13" s="71"/>
      <c r="FSV13" s="71"/>
      <c r="FSW13" s="71"/>
      <c r="FSX13" s="71"/>
      <c r="FSY13" s="71"/>
      <c r="FSZ13" s="71"/>
      <c r="FTA13" s="71"/>
      <c r="FTB13" s="71"/>
      <c r="FTC13" s="71"/>
      <c r="FTD13" s="71"/>
      <c r="FTE13" s="71"/>
      <c r="FTF13" s="71"/>
      <c r="FTG13" s="71"/>
      <c r="FTH13" s="71"/>
      <c r="FTI13" s="71"/>
      <c r="FTJ13" s="71"/>
      <c r="FTK13" s="71"/>
      <c r="FTL13" s="71"/>
      <c r="FTM13" s="71"/>
      <c r="FTN13" s="71"/>
      <c r="FTO13" s="71"/>
      <c r="FTP13" s="71"/>
      <c r="FTQ13" s="71"/>
      <c r="FTR13" s="71"/>
      <c r="FTS13" s="71"/>
      <c r="FTT13" s="71"/>
      <c r="FTU13" s="71"/>
      <c r="FTV13" s="71"/>
      <c r="FTW13" s="71"/>
      <c r="FTX13" s="71"/>
      <c r="FTY13" s="71"/>
      <c r="FTZ13" s="71"/>
      <c r="FUA13" s="71"/>
      <c r="FUB13" s="71"/>
      <c r="FUC13" s="71"/>
      <c r="FUD13" s="71"/>
      <c r="FUE13" s="71"/>
      <c r="FUF13" s="71"/>
      <c r="FUG13" s="71"/>
      <c r="FUH13" s="71"/>
      <c r="FUI13" s="71"/>
      <c r="FUJ13" s="71"/>
      <c r="FUK13" s="71"/>
      <c r="FUL13" s="71"/>
      <c r="FUM13" s="71"/>
      <c r="FUN13" s="71"/>
      <c r="FUO13" s="71"/>
      <c r="FUP13" s="71"/>
      <c r="FUQ13" s="71"/>
      <c r="FUR13" s="71"/>
      <c r="FUS13" s="71"/>
      <c r="FUT13" s="71"/>
      <c r="FUU13" s="71"/>
      <c r="FUV13" s="71"/>
      <c r="FUW13" s="71"/>
      <c r="FUX13" s="71"/>
      <c r="FUY13" s="71"/>
      <c r="FUZ13" s="71"/>
      <c r="FVA13" s="71"/>
      <c r="FVB13" s="71"/>
      <c r="FVC13" s="71"/>
      <c r="FVD13" s="71"/>
      <c r="FVE13" s="71"/>
      <c r="FVF13" s="71"/>
      <c r="FVG13" s="71"/>
      <c r="FVH13" s="71"/>
      <c r="FVI13" s="71"/>
      <c r="FVJ13" s="71"/>
      <c r="FVK13" s="71"/>
      <c r="FVL13" s="71"/>
      <c r="FVM13" s="71"/>
      <c r="FVN13" s="71"/>
      <c r="FVO13" s="71"/>
      <c r="FVP13" s="71"/>
      <c r="FVQ13" s="71"/>
      <c r="FVR13" s="71"/>
      <c r="FVS13" s="71"/>
      <c r="FVT13" s="71"/>
      <c r="FVU13" s="71"/>
      <c r="FVV13" s="71"/>
      <c r="FVW13" s="71"/>
      <c r="FVX13" s="71"/>
      <c r="FVY13" s="71"/>
      <c r="FVZ13" s="71"/>
      <c r="FWA13" s="71"/>
      <c r="FWB13" s="71"/>
      <c r="FWC13" s="71"/>
      <c r="FWD13" s="71"/>
      <c r="FWE13" s="71"/>
      <c r="FWF13" s="71"/>
      <c r="FWG13" s="71"/>
      <c r="FWH13" s="71"/>
      <c r="FWI13" s="71"/>
      <c r="FWJ13" s="71"/>
      <c r="FWK13" s="71"/>
      <c r="FWL13" s="71"/>
      <c r="FWM13" s="71"/>
      <c r="FWN13" s="71"/>
      <c r="FWO13" s="71"/>
      <c r="FWP13" s="71"/>
      <c r="FWQ13" s="71"/>
      <c r="FWR13" s="71"/>
      <c r="FWS13" s="71"/>
      <c r="FWT13" s="71"/>
      <c r="FWU13" s="71"/>
      <c r="FWV13" s="71"/>
      <c r="FWW13" s="71"/>
      <c r="FWX13" s="71"/>
      <c r="FWY13" s="71"/>
      <c r="FWZ13" s="71"/>
      <c r="FXA13" s="71"/>
      <c r="FXB13" s="71"/>
      <c r="FXC13" s="71"/>
      <c r="FXD13" s="71"/>
      <c r="FXE13" s="71"/>
      <c r="FXF13" s="71"/>
      <c r="FXG13" s="71"/>
      <c r="FXH13" s="71"/>
      <c r="FXI13" s="71"/>
      <c r="FXJ13" s="71"/>
      <c r="FXK13" s="71"/>
      <c r="FXL13" s="71"/>
      <c r="FXM13" s="71"/>
      <c r="FXN13" s="71"/>
      <c r="FXO13" s="71"/>
      <c r="FXP13" s="71"/>
      <c r="FXQ13" s="71"/>
      <c r="FXR13" s="71"/>
      <c r="FXS13" s="71"/>
      <c r="FXT13" s="71"/>
      <c r="FXU13" s="71"/>
      <c r="FXV13" s="71"/>
      <c r="FXW13" s="71"/>
      <c r="FXX13" s="71"/>
      <c r="FXY13" s="71"/>
      <c r="FXZ13" s="71"/>
      <c r="FYA13" s="71"/>
      <c r="FYB13" s="71"/>
      <c r="FYC13" s="71"/>
      <c r="FYD13" s="71"/>
      <c r="FYE13" s="71"/>
      <c r="FYF13" s="71"/>
      <c r="FYG13" s="71"/>
      <c r="FYH13" s="71"/>
      <c r="FYI13" s="71"/>
      <c r="FYJ13" s="71"/>
      <c r="FYK13" s="71"/>
      <c r="FYL13" s="71"/>
      <c r="FYM13" s="71"/>
      <c r="FYN13" s="71"/>
      <c r="FYO13" s="71"/>
      <c r="FYP13" s="71"/>
      <c r="FYQ13" s="71"/>
      <c r="FYR13" s="71"/>
      <c r="FYS13" s="71"/>
      <c r="FYT13" s="71"/>
      <c r="FYU13" s="71"/>
      <c r="FYV13" s="71"/>
      <c r="FYW13" s="71"/>
      <c r="FYX13" s="71"/>
      <c r="FYY13" s="71"/>
      <c r="FYZ13" s="71"/>
      <c r="FZA13" s="71"/>
      <c r="FZB13" s="71"/>
      <c r="FZC13" s="71"/>
      <c r="FZD13" s="71"/>
      <c r="FZE13" s="71"/>
      <c r="FZF13" s="71"/>
      <c r="FZG13" s="71"/>
      <c r="FZH13" s="71"/>
      <c r="FZI13" s="71"/>
      <c r="FZJ13" s="71"/>
      <c r="FZK13" s="71"/>
      <c r="FZL13" s="71"/>
      <c r="FZM13" s="71"/>
      <c r="FZN13" s="71"/>
      <c r="FZO13" s="71"/>
      <c r="FZP13" s="71"/>
      <c r="FZQ13" s="71"/>
      <c r="FZR13" s="71"/>
      <c r="FZS13" s="71"/>
      <c r="FZT13" s="71"/>
      <c r="FZU13" s="71"/>
      <c r="FZV13" s="71"/>
      <c r="FZW13" s="71"/>
      <c r="FZX13" s="71"/>
      <c r="FZY13" s="71"/>
      <c r="FZZ13" s="71"/>
      <c r="GAA13" s="71"/>
      <c r="GAB13" s="71"/>
      <c r="GAC13" s="71"/>
      <c r="GAD13" s="71"/>
      <c r="GAE13" s="71"/>
      <c r="GAF13" s="71"/>
      <c r="GAG13" s="71"/>
      <c r="GAH13" s="71"/>
      <c r="GAI13" s="71"/>
      <c r="GAJ13" s="71"/>
      <c r="GAK13" s="71"/>
      <c r="GAL13" s="71"/>
      <c r="GAM13" s="71"/>
      <c r="GAN13" s="71"/>
      <c r="GAO13" s="71"/>
      <c r="GAP13" s="71"/>
      <c r="GAQ13" s="71"/>
      <c r="GAR13" s="71"/>
      <c r="GAS13" s="71"/>
      <c r="GAT13" s="71"/>
      <c r="GAU13" s="71"/>
      <c r="GAV13" s="71"/>
      <c r="GAW13" s="71"/>
      <c r="GAX13" s="71"/>
      <c r="GAY13" s="71"/>
      <c r="GAZ13" s="71"/>
      <c r="GBA13" s="71"/>
      <c r="GBB13" s="71"/>
      <c r="GBC13" s="71"/>
      <c r="GBD13" s="71"/>
      <c r="GBE13" s="71"/>
      <c r="GBF13" s="71"/>
      <c r="GBG13" s="71"/>
      <c r="GBH13" s="71"/>
      <c r="GBI13" s="71"/>
      <c r="GBJ13" s="71"/>
      <c r="GBK13" s="71"/>
      <c r="GBL13" s="71"/>
      <c r="GBM13" s="71"/>
      <c r="GBN13" s="71"/>
      <c r="GBO13" s="71"/>
      <c r="GBP13" s="71"/>
      <c r="GBQ13" s="71"/>
      <c r="GBR13" s="71"/>
      <c r="GBS13" s="71"/>
      <c r="GBT13" s="71"/>
      <c r="GBU13" s="71"/>
      <c r="GBV13" s="71"/>
      <c r="GBW13" s="71"/>
      <c r="GBX13" s="71"/>
      <c r="GBY13" s="71"/>
      <c r="GBZ13" s="71"/>
      <c r="GCA13" s="71"/>
      <c r="GCB13" s="71"/>
      <c r="GCC13" s="71"/>
      <c r="GCD13" s="71"/>
      <c r="GCE13" s="71"/>
      <c r="GCF13" s="71"/>
      <c r="GCG13" s="71"/>
      <c r="GCH13" s="71"/>
      <c r="GCI13" s="71"/>
      <c r="GCJ13" s="71"/>
      <c r="GCK13" s="71"/>
      <c r="GCL13" s="71"/>
      <c r="GCM13" s="71"/>
      <c r="GCN13" s="71"/>
      <c r="GCO13" s="71"/>
      <c r="GCP13" s="71"/>
      <c r="GCQ13" s="71"/>
      <c r="GCR13" s="71"/>
      <c r="GCS13" s="71"/>
      <c r="GCT13" s="71"/>
      <c r="GCU13" s="71"/>
      <c r="GCV13" s="71"/>
      <c r="GCW13" s="71"/>
      <c r="GCX13" s="71"/>
      <c r="GCY13" s="71"/>
      <c r="GCZ13" s="71"/>
      <c r="GDA13" s="71"/>
      <c r="GDB13" s="71"/>
      <c r="GDC13" s="71"/>
      <c r="GDD13" s="71"/>
      <c r="GDE13" s="71"/>
      <c r="GDF13" s="71"/>
      <c r="GDG13" s="71"/>
      <c r="GDH13" s="71"/>
      <c r="GDI13" s="71"/>
      <c r="GDJ13" s="71"/>
      <c r="GDK13" s="71"/>
      <c r="GDL13" s="71"/>
      <c r="GDM13" s="71"/>
      <c r="GDN13" s="71"/>
      <c r="GDO13" s="71"/>
      <c r="GDP13" s="71"/>
      <c r="GDQ13" s="71"/>
      <c r="GDR13" s="71"/>
      <c r="GDS13" s="71"/>
      <c r="GDT13" s="71"/>
      <c r="GDU13" s="71"/>
      <c r="GDV13" s="71"/>
      <c r="GDW13" s="71"/>
      <c r="GDX13" s="71"/>
      <c r="GDY13" s="71"/>
      <c r="GDZ13" s="71"/>
      <c r="GEA13" s="71"/>
      <c r="GEB13" s="71"/>
      <c r="GEC13" s="71"/>
      <c r="GED13" s="71"/>
      <c r="GEE13" s="71"/>
      <c r="GEF13" s="71"/>
      <c r="GEG13" s="71"/>
      <c r="GEH13" s="71"/>
      <c r="GEI13" s="71"/>
      <c r="GEJ13" s="71"/>
      <c r="GEK13" s="71"/>
      <c r="GEL13" s="71"/>
      <c r="GEM13" s="71"/>
      <c r="GEN13" s="71"/>
      <c r="GEO13" s="71"/>
      <c r="GEP13" s="71"/>
      <c r="GEQ13" s="71"/>
      <c r="GER13" s="71"/>
      <c r="GES13" s="71"/>
      <c r="GET13" s="71"/>
      <c r="GEU13" s="71"/>
      <c r="GEV13" s="71"/>
      <c r="GEW13" s="71"/>
      <c r="GEX13" s="71"/>
      <c r="GEY13" s="71"/>
      <c r="GEZ13" s="71"/>
      <c r="GFA13" s="71"/>
      <c r="GFB13" s="71"/>
      <c r="GFC13" s="71"/>
      <c r="GFD13" s="71"/>
      <c r="GFE13" s="71"/>
      <c r="GFF13" s="71"/>
      <c r="GFG13" s="71"/>
      <c r="GFH13" s="71"/>
      <c r="GFI13" s="71"/>
      <c r="GFJ13" s="71"/>
      <c r="GFK13" s="71"/>
      <c r="GFL13" s="71"/>
      <c r="GFM13" s="71"/>
      <c r="GFN13" s="71"/>
      <c r="GFO13" s="71"/>
      <c r="GFP13" s="71"/>
      <c r="GFQ13" s="71"/>
      <c r="GFR13" s="71"/>
      <c r="GFS13" s="71"/>
      <c r="GFT13" s="71"/>
      <c r="GFU13" s="71"/>
      <c r="GFV13" s="71"/>
      <c r="GFW13" s="71"/>
      <c r="GFX13" s="71"/>
      <c r="GFY13" s="71"/>
      <c r="GFZ13" s="71"/>
      <c r="GGA13" s="71"/>
      <c r="GGB13" s="71"/>
      <c r="GGC13" s="71"/>
      <c r="GGD13" s="71"/>
      <c r="GGE13" s="71"/>
      <c r="GGF13" s="71"/>
      <c r="GGG13" s="71"/>
      <c r="GGH13" s="71"/>
      <c r="GGI13" s="71"/>
      <c r="GGJ13" s="71"/>
      <c r="GGK13" s="71"/>
      <c r="GGL13" s="71"/>
      <c r="GGM13" s="71"/>
      <c r="GGN13" s="71"/>
      <c r="GGO13" s="71"/>
      <c r="GGP13" s="71"/>
      <c r="GGQ13" s="71"/>
      <c r="GGR13" s="71"/>
      <c r="GGS13" s="71"/>
      <c r="GGT13" s="71"/>
      <c r="GGU13" s="71"/>
      <c r="GGV13" s="71"/>
      <c r="GGW13" s="71"/>
      <c r="GGX13" s="71"/>
      <c r="GGY13" s="71"/>
      <c r="GGZ13" s="71"/>
      <c r="GHA13" s="71"/>
      <c r="GHB13" s="71"/>
      <c r="GHC13" s="71"/>
      <c r="GHD13" s="71"/>
      <c r="GHE13" s="71"/>
      <c r="GHF13" s="71"/>
      <c r="GHG13" s="71"/>
      <c r="GHH13" s="71"/>
      <c r="GHI13" s="71"/>
      <c r="GHJ13" s="71"/>
      <c r="GHK13" s="71"/>
      <c r="GHL13" s="71"/>
      <c r="GHM13" s="71"/>
      <c r="GHN13" s="71"/>
      <c r="GHO13" s="71"/>
      <c r="GHP13" s="71"/>
      <c r="GHQ13" s="71"/>
      <c r="GHR13" s="71"/>
      <c r="GHS13" s="71"/>
      <c r="GHT13" s="71"/>
      <c r="GHU13" s="71"/>
      <c r="GHV13" s="71"/>
      <c r="GHW13" s="71"/>
      <c r="GHX13" s="71"/>
      <c r="GHY13" s="71"/>
      <c r="GHZ13" s="71"/>
      <c r="GIA13" s="71"/>
      <c r="GIB13" s="71"/>
      <c r="GIC13" s="71"/>
      <c r="GID13" s="71"/>
      <c r="GIE13" s="71"/>
      <c r="GIF13" s="71"/>
      <c r="GIG13" s="71"/>
      <c r="GIH13" s="71"/>
      <c r="GII13" s="71"/>
      <c r="GIJ13" s="71"/>
      <c r="GIK13" s="71"/>
      <c r="GIL13" s="71"/>
      <c r="GIM13" s="71"/>
      <c r="GIN13" s="71"/>
      <c r="GIO13" s="71"/>
      <c r="GIP13" s="71"/>
      <c r="GIQ13" s="71"/>
      <c r="GIR13" s="71"/>
      <c r="GIS13" s="71"/>
      <c r="GIT13" s="71"/>
      <c r="GIU13" s="71"/>
      <c r="GIV13" s="71"/>
      <c r="GIW13" s="71"/>
      <c r="GIX13" s="71"/>
      <c r="GIY13" s="71"/>
      <c r="GIZ13" s="71"/>
      <c r="GJA13" s="71"/>
      <c r="GJB13" s="71"/>
      <c r="GJC13" s="71"/>
      <c r="GJD13" s="71"/>
      <c r="GJE13" s="71"/>
      <c r="GJF13" s="71"/>
      <c r="GJG13" s="71"/>
      <c r="GJH13" s="71"/>
      <c r="GJI13" s="71"/>
      <c r="GJJ13" s="71"/>
      <c r="GJK13" s="71"/>
      <c r="GJL13" s="71"/>
      <c r="GJM13" s="71"/>
      <c r="GJN13" s="71"/>
      <c r="GJO13" s="71"/>
      <c r="GJP13" s="71"/>
      <c r="GJQ13" s="71"/>
      <c r="GJR13" s="71"/>
      <c r="GJS13" s="71"/>
      <c r="GJT13" s="71"/>
      <c r="GJU13" s="71"/>
      <c r="GJV13" s="71"/>
      <c r="GJW13" s="71"/>
      <c r="GJX13" s="71"/>
      <c r="GJY13" s="71"/>
      <c r="GJZ13" s="71"/>
      <c r="GKA13" s="71"/>
      <c r="GKB13" s="71"/>
      <c r="GKC13" s="71"/>
      <c r="GKD13" s="71"/>
      <c r="GKE13" s="71"/>
      <c r="GKF13" s="71"/>
      <c r="GKG13" s="71"/>
      <c r="GKH13" s="71"/>
      <c r="GKI13" s="71"/>
      <c r="GKJ13" s="71"/>
      <c r="GKK13" s="71"/>
      <c r="GKL13" s="71"/>
      <c r="GKM13" s="71"/>
      <c r="GKN13" s="71"/>
      <c r="GKO13" s="71"/>
      <c r="GKP13" s="71"/>
      <c r="GKQ13" s="71"/>
      <c r="GKR13" s="71"/>
      <c r="GKS13" s="71"/>
      <c r="GKT13" s="71"/>
      <c r="GKU13" s="71"/>
      <c r="GKV13" s="71"/>
      <c r="GKW13" s="71"/>
      <c r="GKX13" s="71"/>
      <c r="GKY13" s="71"/>
      <c r="GKZ13" s="71"/>
      <c r="GLA13" s="71"/>
      <c r="GLB13" s="71"/>
      <c r="GLC13" s="71"/>
      <c r="GLD13" s="71"/>
      <c r="GLE13" s="71"/>
      <c r="GLF13" s="71"/>
      <c r="GLG13" s="71"/>
      <c r="GLH13" s="71"/>
      <c r="GLI13" s="71"/>
      <c r="GLJ13" s="71"/>
      <c r="GLK13" s="71"/>
      <c r="GLL13" s="71"/>
      <c r="GLM13" s="71"/>
      <c r="GLN13" s="71"/>
      <c r="GLO13" s="71"/>
      <c r="GLP13" s="71"/>
      <c r="GLQ13" s="71"/>
      <c r="GLR13" s="71"/>
      <c r="GLS13" s="71"/>
      <c r="GLT13" s="71"/>
      <c r="GLU13" s="71"/>
      <c r="GLV13" s="71"/>
      <c r="GLW13" s="71"/>
      <c r="GLX13" s="71"/>
      <c r="GLY13" s="71"/>
      <c r="GLZ13" s="71"/>
      <c r="GMA13" s="71"/>
      <c r="GMB13" s="71"/>
      <c r="GMC13" s="71"/>
      <c r="GMD13" s="71"/>
      <c r="GME13" s="71"/>
      <c r="GMF13" s="71"/>
      <c r="GMG13" s="71"/>
      <c r="GMH13" s="71"/>
      <c r="GMI13" s="71"/>
      <c r="GMJ13" s="71"/>
      <c r="GMK13" s="71"/>
      <c r="GML13" s="71"/>
      <c r="GMM13" s="71"/>
      <c r="GMN13" s="71"/>
      <c r="GMO13" s="71"/>
      <c r="GMP13" s="71"/>
      <c r="GMQ13" s="71"/>
      <c r="GMR13" s="71"/>
      <c r="GMS13" s="71"/>
      <c r="GMT13" s="71"/>
      <c r="GMU13" s="71"/>
      <c r="GMV13" s="71"/>
      <c r="GMW13" s="71"/>
      <c r="GMX13" s="71"/>
      <c r="GMY13" s="71"/>
      <c r="GMZ13" s="71"/>
      <c r="GNA13" s="71"/>
      <c r="GNB13" s="71"/>
      <c r="GNC13" s="71"/>
      <c r="GND13" s="71"/>
      <c r="GNE13" s="71"/>
      <c r="GNF13" s="71"/>
      <c r="GNG13" s="71"/>
      <c r="GNH13" s="71"/>
      <c r="GNI13" s="71"/>
      <c r="GNJ13" s="71"/>
      <c r="GNK13" s="71"/>
      <c r="GNL13" s="71"/>
      <c r="GNM13" s="71"/>
      <c r="GNN13" s="71"/>
      <c r="GNO13" s="71"/>
      <c r="GNP13" s="71"/>
      <c r="GNQ13" s="71"/>
      <c r="GNR13" s="71"/>
      <c r="GNS13" s="71"/>
      <c r="GNT13" s="71"/>
      <c r="GNU13" s="71"/>
      <c r="GNV13" s="71"/>
      <c r="GNW13" s="71"/>
      <c r="GNX13" s="71"/>
      <c r="GNY13" s="71"/>
      <c r="GNZ13" s="71"/>
      <c r="GOA13" s="71"/>
      <c r="GOB13" s="71"/>
      <c r="GOC13" s="71"/>
      <c r="GOD13" s="71"/>
      <c r="GOE13" s="71"/>
      <c r="GOF13" s="71"/>
      <c r="GOG13" s="71"/>
      <c r="GOH13" s="71"/>
      <c r="GOI13" s="71"/>
      <c r="GOJ13" s="71"/>
      <c r="GOK13" s="71"/>
      <c r="GOL13" s="71"/>
      <c r="GOM13" s="71"/>
      <c r="GON13" s="71"/>
      <c r="GOO13" s="71"/>
      <c r="GOP13" s="71"/>
      <c r="GOQ13" s="71"/>
      <c r="GOR13" s="71"/>
      <c r="GOS13" s="71"/>
      <c r="GOT13" s="71"/>
      <c r="GOU13" s="71"/>
      <c r="GOV13" s="71"/>
      <c r="GOW13" s="71"/>
      <c r="GOX13" s="71"/>
      <c r="GOY13" s="71"/>
      <c r="GOZ13" s="71"/>
      <c r="GPA13" s="71"/>
      <c r="GPB13" s="71"/>
      <c r="GPC13" s="71"/>
      <c r="GPD13" s="71"/>
      <c r="GPE13" s="71"/>
      <c r="GPF13" s="71"/>
      <c r="GPG13" s="71"/>
      <c r="GPH13" s="71"/>
      <c r="GPI13" s="71"/>
      <c r="GPJ13" s="71"/>
      <c r="GPK13" s="71"/>
      <c r="GPL13" s="71"/>
      <c r="GPM13" s="71"/>
      <c r="GPN13" s="71"/>
      <c r="GPO13" s="71"/>
      <c r="GPP13" s="71"/>
      <c r="GPQ13" s="71"/>
      <c r="GPR13" s="71"/>
      <c r="GPS13" s="71"/>
      <c r="GPT13" s="71"/>
      <c r="GPU13" s="71"/>
      <c r="GPV13" s="71"/>
      <c r="GPW13" s="71"/>
      <c r="GPX13" s="71"/>
      <c r="GPY13" s="71"/>
      <c r="GPZ13" s="71"/>
      <c r="GQA13" s="71"/>
      <c r="GQB13" s="71"/>
      <c r="GQC13" s="71"/>
      <c r="GQD13" s="71"/>
      <c r="GQE13" s="71"/>
      <c r="GQF13" s="71"/>
      <c r="GQG13" s="71"/>
      <c r="GQH13" s="71"/>
      <c r="GQI13" s="71"/>
      <c r="GQJ13" s="71"/>
      <c r="GQK13" s="71"/>
      <c r="GQL13" s="71"/>
      <c r="GQM13" s="71"/>
      <c r="GQN13" s="71"/>
      <c r="GQO13" s="71"/>
      <c r="GQP13" s="71"/>
      <c r="GQQ13" s="71"/>
      <c r="GQR13" s="71"/>
      <c r="GQS13" s="71"/>
      <c r="GQT13" s="71"/>
      <c r="GQU13" s="71"/>
      <c r="GQV13" s="71"/>
      <c r="GQW13" s="71"/>
      <c r="GQX13" s="71"/>
      <c r="GQY13" s="71"/>
      <c r="GQZ13" s="71"/>
      <c r="GRA13" s="71"/>
      <c r="GRB13" s="71"/>
      <c r="GRC13" s="71"/>
      <c r="GRD13" s="71"/>
      <c r="GRE13" s="71"/>
      <c r="GRF13" s="71"/>
      <c r="GRG13" s="71"/>
      <c r="GRH13" s="71"/>
      <c r="GRI13" s="71"/>
      <c r="GRJ13" s="71"/>
      <c r="GRK13" s="71"/>
      <c r="GRL13" s="71"/>
      <c r="GRM13" s="71"/>
      <c r="GRN13" s="71"/>
      <c r="GRO13" s="71"/>
      <c r="GRP13" s="71"/>
      <c r="GRQ13" s="71"/>
      <c r="GRR13" s="71"/>
      <c r="GRS13" s="71"/>
      <c r="GRT13" s="71"/>
      <c r="GRU13" s="71"/>
      <c r="GRV13" s="71"/>
      <c r="GRW13" s="71"/>
      <c r="GRX13" s="71"/>
      <c r="GRY13" s="71"/>
      <c r="GRZ13" s="71"/>
      <c r="GSA13" s="71"/>
      <c r="GSB13" s="71"/>
      <c r="GSC13" s="71"/>
      <c r="GSD13" s="71"/>
      <c r="GSE13" s="71"/>
      <c r="GSF13" s="71"/>
      <c r="GSG13" s="71"/>
      <c r="GSH13" s="71"/>
      <c r="GSI13" s="71"/>
      <c r="GSJ13" s="71"/>
      <c r="GSK13" s="71"/>
      <c r="GSL13" s="71"/>
      <c r="GSM13" s="71"/>
      <c r="GSN13" s="71"/>
      <c r="GSO13" s="71"/>
      <c r="GSP13" s="71"/>
      <c r="GSQ13" s="71"/>
      <c r="GSR13" s="71"/>
      <c r="GSS13" s="71"/>
      <c r="GST13" s="71"/>
      <c r="GSU13" s="71"/>
      <c r="GSV13" s="71"/>
      <c r="GSW13" s="71"/>
      <c r="GSX13" s="71"/>
      <c r="GSY13" s="71"/>
      <c r="GSZ13" s="71"/>
      <c r="GTA13" s="71"/>
      <c r="GTB13" s="71"/>
      <c r="GTC13" s="71"/>
      <c r="GTD13" s="71"/>
      <c r="GTE13" s="71"/>
      <c r="GTF13" s="71"/>
      <c r="GTG13" s="71"/>
      <c r="GTH13" s="71"/>
      <c r="GTI13" s="71"/>
      <c r="GTJ13" s="71"/>
      <c r="GTK13" s="71"/>
      <c r="GTL13" s="71"/>
      <c r="GTM13" s="71"/>
      <c r="GTN13" s="71"/>
      <c r="GTO13" s="71"/>
      <c r="GTP13" s="71"/>
      <c r="GTQ13" s="71"/>
      <c r="GTR13" s="71"/>
      <c r="GTS13" s="71"/>
      <c r="GTT13" s="71"/>
      <c r="GTU13" s="71"/>
      <c r="GTV13" s="71"/>
      <c r="GTW13" s="71"/>
      <c r="GTX13" s="71"/>
      <c r="GTY13" s="71"/>
      <c r="GTZ13" s="71"/>
      <c r="GUA13" s="71"/>
      <c r="GUB13" s="71"/>
      <c r="GUC13" s="71"/>
      <c r="GUD13" s="71"/>
      <c r="GUE13" s="71"/>
      <c r="GUF13" s="71"/>
      <c r="GUG13" s="71"/>
      <c r="GUH13" s="71"/>
      <c r="GUI13" s="71"/>
      <c r="GUJ13" s="71"/>
      <c r="GUK13" s="71"/>
      <c r="GUL13" s="71"/>
      <c r="GUM13" s="71"/>
      <c r="GUN13" s="71"/>
      <c r="GUO13" s="71"/>
      <c r="GUP13" s="71"/>
      <c r="GUQ13" s="71"/>
      <c r="GUR13" s="71"/>
      <c r="GUS13" s="71"/>
      <c r="GUT13" s="71"/>
      <c r="GUU13" s="71"/>
      <c r="GUV13" s="71"/>
      <c r="GUW13" s="71"/>
      <c r="GUX13" s="71"/>
      <c r="GUY13" s="71"/>
      <c r="GUZ13" s="71"/>
      <c r="GVA13" s="71"/>
      <c r="GVB13" s="71"/>
      <c r="GVC13" s="71"/>
      <c r="GVD13" s="71"/>
      <c r="GVE13" s="71"/>
      <c r="GVF13" s="71"/>
      <c r="GVG13" s="71"/>
      <c r="GVH13" s="71"/>
      <c r="GVI13" s="71"/>
      <c r="GVJ13" s="71"/>
      <c r="GVK13" s="71"/>
      <c r="GVL13" s="71"/>
      <c r="GVM13" s="71"/>
      <c r="GVN13" s="71"/>
      <c r="GVO13" s="71"/>
      <c r="GVP13" s="71"/>
      <c r="GVQ13" s="71"/>
      <c r="GVR13" s="71"/>
      <c r="GVS13" s="71"/>
      <c r="GVT13" s="71"/>
      <c r="GVU13" s="71"/>
      <c r="GVV13" s="71"/>
      <c r="GVW13" s="71"/>
      <c r="GVX13" s="71"/>
      <c r="GVY13" s="71"/>
      <c r="GVZ13" s="71"/>
      <c r="GWA13" s="71"/>
      <c r="GWB13" s="71"/>
      <c r="GWC13" s="71"/>
      <c r="GWD13" s="71"/>
      <c r="GWE13" s="71"/>
      <c r="GWF13" s="71"/>
      <c r="GWG13" s="71"/>
      <c r="GWH13" s="71"/>
      <c r="GWI13" s="71"/>
      <c r="GWJ13" s="71"/>
      <c r="GWK13" s="71"/>
      <c r="GWL13" s="71"/>
      <c r="GWM13" s="71"/>
      <c r="GWN13" s="71"/>
      <c r="GWO13" s="71"/>
      <c r="GWP13" s="71"/>
      <c r="GWQ13" s="71"/>
      <c r="GWR13" s="71"/>
      <c r="GWS13" s="71"/>
      <c r="GWT13" s="71"/>
      <c r="GWU13" s="71"/>
      <c r="GWV13" s="71"/>
      <c r="GWW13" s="71"/>
      <c r="GWX13" s="71"/>
      <c r="GWY13" s="71"/>
      <c r="GWZ13" s="71"/>
      <c r="GXA13" s="71"/>
      <c r="GXB13" s="71"/>
      <c r="GXC13" s="71"/>
      <c r="GXD13" s="71"/>
      <c r="GXE13" s="71"/>
      <c r="GXF13" s="71"/>
      <c r="GXG13" s="71"/>
      <c r="GXH13" s="71"/>
      <c r="GXI13" s="71"/>
      <c r="GXJ13" s="71"/>
      <c r="GXK13" s="71"/>
      <c r="GXL13" s="71"/>
      <c r="GXM13" s="71"/>
      <c r="GXN13" s="71"/>
      <c r="GXO13" s="71"/>
      <c r="GXP13" s="71"/>
      <c r="GXQ13" s="71"/>
      <c r="GXR13" s="71"/>
      <c r="GXS13" s="71"/>
      <c r="GXT13" s="71"/>
      <c r="GXU13" s="71"/>
      <c r="GXV13" s="71"/>
      <c r="GXW13" s="71"/>
      <c r="GXX13" s="71"/>
      <c r="GXY13" s="71"/>
      <c r="GXZ13" s="71"/>
      <c r="GYA13" s="71"/>
      <c r="GYB13" s="71"/>
      <c r="GYC13" s="71"/>
      <c r="GYD13" s="71"/>
      <c r="GYE13" s="71"/>
      <c r="GYF13" s="71"/>
      <c r="GYG13" s="71"/>
      <c r="GYH13" s="71"/>
      <c r="GYI13" s="71"/>
      <c r="GYJ13" s="71"/>
      <c r="GYK13" s="71"/>
      <c r="GYL13" s="71"/>
      <c r="GYM13" s="71"/>
      <c r="GYN13" s="71"/>
      <c r="GYO13" s="71"/>
      <c r="GYP13" s="71"/>
      <c r="GYQ13" s="71"/>
      <c r="GYR13" s="71"/>
      <c r="GYS13" s="71"/>
      <c r="GYT13" s="71"/>
      <c r="GYU13" s="71"/>
      <c r="GYV13" s="71"/>
      <c r="GYW13" s="71"/>
      <c r="GYX13" s="71"/>
      <c r="GYY13" s="71"/>
      <c r="GYZ13" s="71"/>
      <c r="GZA13" s="71"/>
      <c r="GZB13" s="71"/>
      <c r="GZC13" s="71"/>
      <c r="GZD13" s="71"/>
      <c r="GZE13" s="71"/>
      <c r="GZF13" s="71"/>
      <c r="GZG13" s="71"/>
      <c r="GZH13" s="71"/>
      <c r="GZI13" s="71"/>
      <c r="GZJ13" s="71"/>
      <c r="GZK13" s="71"/>
      <c r="GZL13" s="71"/>
      <c r="GZM13" s="71"/>
      <c r="GZN13" s="71"/>
      <c r="GZO13" s="71"/>
      <c r="GZP13" s="71"/>
      <c r="GZQ13" s="71"/>
      <c r="GZR13" s="71"/>
      <c r="GZS13" s="71"/>
      <c r="GZT13" s="71"/>
      <c r="GZU13" s="71"/>
      <c r="GZV13" s="71"/>
      <c r="GZW13" s="71"/>
      <c r="GZX13" s="71"/>
      <c r="GZY13" s="71"/>
      <c r="GZZ13" s="71"/>
      <c r="HAA13" s="71"/>
      <c r="HAB13" s="71"/>
      <c r="HAC13" s="71"/>
      <c r="HAD13" s="71"/>
      <c r="HAE13" s="71"/>
      <c r="HAF13" s="71"/>
      <c r="HAG13" s="71"/>
      <c r="HAH13" s="71"/>
      <c r="HAI13" s="71"/>
      <c r="HAJ13" s="71"/>
      <c r="HAK13" s="71"/>
      <c r="HAL13" s="71"/>
      <c r="HAM13" s="71"/>
      <c r="HAN13" s="71"/>
      <c r="HAO13" s="71"/>
      <c r="HAP13" s="71"/>
      <c r="HAQ13" s="71"/>
      <c r="HAR13" s="71"/>
      <c r="HAS13" s="71"/>
      <c r="HAT13" s="71"/>
      <c r="HAU13" s="71"/>
      <c r="HAV13" s="71"/>
      <c r="HAW13" s="71"/>
      <c r="HAX13" s="71"/>
      <c r="HAY13" s="71"/>
      <c r="HAZ13" s="71"/>
      <c r="HBA13" s="71"/>
      <c r="HBB13" s="71"/>
      <c r="HBC13" s="71"/>
      <c r="HBD13" s="71"/>
      <c r="HBE13" s="71"/>
      <c r="HBF13" s="71"/>
      <c r="HBG13" s="71"/>
      <c r="HBH13" s="71"/>
      <c r="HBI13" s="71"/>
      <c r="HBJ13" s="71"/>
      <c r="HBK13" s="71"/>
      <c r="HBL13" s="71"/>
      <c r="HBM13" s="71"/>
      <c r="HBN13" s="71"/>
      <c r="HBO13" s="71"/>
      <c r="HBP13" s="71"/>
      <c r="HBQ13" s="71"/>
      <c r="HBR13" s="71"/>
      <c r="HBS13" s="71"/>
      <c r="HBT13" s="71"/>
      <c r="HBU13" s="71"/>
      <c r="HBV13" s="71"/>
      <c r="HBW13" s="71"/>
      <c r="HBX13" s="71"/>
      <c r="HBY13" s="71"/>
      <c r="HBZ13" s="71"/>
      <c r="HCA13" s="71"/>
      <c r="HCB13" s="71"/>
      <c r="HCC13" s="71"/>
      <c r="HCD13" s="71"/>
      <c r="HCE13" s="71"/>
      <c r="HCF13" s="71"/>
      <c r="HCG13" s="71"/>
      <c r="HCH13" s="71"/>
      <c r="HCI13" s="71"/>
      <c r="HCJ13" s="71"/>
      <c r="HCK13" s="71"/>
      <c r="HCL13" s="71"/>
      <c r="HCM13" s="71"/>
      <c r="HCN13" s="71"/>
      <c r="HCO13" s="71"/>
      <c r="HCP13" s="71"/>
      <c r="HCQ13" s="71"/>
      <c r="HCR13" s="71"/>
      <c r="HCS13" s="71"/>
      <c r="HCT13" s="71"/>
      <c r="HCU13" s="71"/>
      <c r="HCV13" s="71"/>
      <c r="HCW13" s="71"/>
      <c r="HCX13" s="71"/>
      <c r="HCY13" s="71"/>
      <c r="HCZ13" s="71"/>
      <c r="HDA13" s="71"/>
      <c r="HDB13" s="71"/>
      <c r="HDC13" s="71"/>
      <c r="HDD13" s="71"/>
      <c r="HDE13" s="71"/>
      <c r="HDF13" s="71"/>
      <c r="HDG13" s="71"/>
      <c r="HDH13" s="71"/>
      <c r="HDI13" s="71"/>
      <c r="HDJ13" s="71"/>
      <c r="HDK13" s="71"/>
      <c r="HDL13" s="71"/>
      <c r="HDM13" s="71"/>
      <c r="HDN13" s="71"/>
      <c r="HDO13" s="71"/>
      <c r="HDP13" s="71"/>
      <c r="HDQ13" s="71"/>
      <c r="HDR13" s="71"/>
      <c r="HDS13" s="71"/>
      <c r="HDT13" s="71"/>
      <c r="HDU13" s="71"/>
      <c r="HDV13" s="71"/>
      <c r="HDW13" s="71"/>
      <c r="HDX13" s="71"/>
      <c r="HDY13" s="71"/>
      <c r="HDZ13" s="71"/>
      <c r="HEA13" s="71"/>
      <c r="HEB13" s="71"/>
      <c r="HEC13" s="71"/>
      <c r="HED13" s="71"/>
      <c r="HEE13" s="71"/>
      <c r="HEF13" s="71"/>
      <c r="HEG13" s="71"/>
      <c r="HEH13" s="71"/>
      <c r="HEI13" s="71"/>
      <c r="HEJ13" s="71"/>
      <c r="HEK13" s="71"/>
      <c r="HEL13" s="71"/>
      <c r="HEM13" s="71"/>
      <c r="HEN13" s="71"/>
      <c r="HEO13" s="71"/>
      <c r="HEP13" s="71"/>
      <c r="HEQ13" s="71"/>
      <c r="HER13" s="71"/>
      <c r="HES13" s="71"/>
      <c r="HET13" s="71"/>
      <c r="HEU13" s="71"/>
      <c r="HEV13" s="71"/>
      <c r="HEW13" s="71"/>
      <c r="HEX13" s="71"/>
      <c r="HEY13" s="71"/>
      <c r="HEZ13" s="71"/>
      <c r="HFA13" s="71"/>
      <c r="HFB13" s="71"/>
      <c r="HFC13" s="71"/>
      <c r="HFD13" s="71"/>
      <c r="HFE13" s="71"/>
      <c r="HFF13" s="71"/>
      <c r="HFG13" s="71"/>
      <c r="HFH13" s="71"/>
      <c r="HFI13" s="71"/>
      <c r="HFJ13" s="71"/>
      <c r="HFK13" s="71"/>
      <c r="HFL13" s="71"/>
      <c r="HFM13" s="71"/>
      <c r="HFN13" s="71"/>
      <c r="HFO13" s="71"/>
      <c r="HFP13" s="71"/>
      <c r="HFQ13" s="71"/>
      <c r="HFR13" s="71"/>
      <c r="HFS13" s="71"/>
      <c r="HFT13" s="71"/>
      <c r="HFU13" s="71"/>
      <c r="HFV13" s="71"/>
      <c r="HFW13" s="71"/>
      <c r="HFX13" s="71"/>
      <c r="HFY13" s="71"/>
      <c r="HFZ13" s="71"/>
      <c r="HGA13" s="71"/>
      <c r="HGB13" s="71"/>
      <c r="HGC13" s="71"/>
      <c r="HGD13" s="71"/>
      <c r="HGE13" s="71"/>
      <c r="HGF13" s="71"/>
      <c r="HGG13" s="71"/>
      <c r="HGH13" s="71"/>
      <c r="HGI13" s="71"/>
      <c r="HGJ13" s="71"/>
      <c r="HGK13" s="71"/>
      <c r="HGL13" s="71"/>
      <c r="HGM13" s="71"/>
      <c r="HGN13" s="71"/>
      <c r="HGO13" s="71"/>
      <c r="HGP13" s="71"/>
      <c r="HGQ13" s="71"/>
      <c r="HGR13" s="71"/>
      <c r="HGS13" s="71"/>
      <c r="HGT13" s="71"/>
      <c r="HGU13" s="71"/>
      <c r="HGV13" s="71"/>
      <c r="HGW13" s="71"/>
      <c r="HGX13" s="71"/>
      <c r="HGY13" s="71"/>
      <c r="HGZ13" s="71"/>
      <c r="HHA13" s="71"/>
      <c r="HHB13" s="71"/>
      <c r="HHC13" s="71"/>
      <c r="HHD13" s="71"/>
      <c r="HHE13" s="71"/>
      <c r="HHF13" s="71"/>
      <c r="HHG13" s="71"/>
      <c r="HHH13" s="71"/>
      <c r="HHI13" s="71"/>
      <c r="HHJ13" s="71"/>
      <c r="HHK13" s="71"/>
      <c r="HHL13" s="71"/>
      <c r="HHM13" s="71"/>
      <c r="HHN13" s="71"/>
      <c r="HHO13" s="71"/>
      <c r="HHP13" s="71"/>
      <c r="HHQ13" s="71"/>
      <c r="HHR13" s="71"/>
      <c r="HHS13" s="71"/>
      <c r="HHT13" s="71"/>
      <c r="HHU13" s="71"/>
      <c r="HHV13" s="71"/>
      <c r="HHW13" s="71"/>
      <c r="HHX13" s="71"/>
      <c r="HHY13" s="71"/>
      <c r="HHZ13" s="71"/>
      <c r="HIA13" s="71"/>
      <c r="HIB13" s="71"/>
      <c r="HIC13" s="71"/>
      <c r="HID13" s="71"/>
      <c r="HIE13" s="71"/>
      <c r="HIF13" s="71"/>
      <c r="HIG13" s="71"/>
      <c r="HIH13" s="71"/>
      <c r="HII13" s="71"/>
      <c r="HIJ13" s="71"/>
      <c r="HIK13" s="71"/>
      <c r="HIL13" s="71"/>
      <c r="HIM13" s="71"/>
      <c r="HIN13" s="71"/>
      <c r="HIO13" s="71"/>
      <c r="HIP13" s="71"/>
      <c r="HIQ13" s="71"/>
      <c r="HIR13" s="71"/>
      <c r="HIS13" s="71"/>
      <c r="HIT13" s="71"/>
      <c r="HIU13" s="71"/>
      <c r="HIV13" s="71"/>
      <c r="HIW13" s="71"/>
      <c r="HIX13" s="71"/>
      <c r="HIY13" s="71"/>
      <c r="HIZ13" s="71"/>
      <c r="HJA13" s="71"/>
      <c r="HJB13" s="71"/>
      <c r="HJC13" s="71"/>
      <c r="HJD13" s="71"/>
      <c r="HJE13" s="71"/>
      <c r="HJF13" s="71"/>
      <c r="HJG13" s="71"/>
      <c r="HJH13" s="71"/>
      <c r="HJI13" s="71"/>
      <c r="HJJ13" s="71"/>
      <c r="HJK13" s="71"/>
      <c r="HJL13" s="71"/>
      <c r="HJM13" s="71"/>
      <c r="HJN13" s="71"/>
      <c r="HJO13" s="71"/>
      <c r="HJP13" s="71"/>
      <c r="HJQ13" s="71"/>
      <c r="HJR13" s="71"/>
      <c r="HJS13" s="71"/>
      <c r="HJT13" s="71"/>
      <c r="HJU13" s="71"/>
      <c r="HJV13" s="71"/>
      <c r="HJW13" s="71"/>
      <c r="HJX13" s="71"/>
      <c r="HJY13" s="71"/>
      <c r="HJZ13" s="71"/>
      <c r="HKA13" s="71"/>
      <c r="HKB13" s="71"/>
      <c r="HKC13" s="71"/>
      <c r="HKD13" s="71"/>
      <c r="HKE13" s="71"/>
      <c r="HKF13" s="71"/>
      <c r="HKG13" s="71"/>
      <c r="HKH13" s="71"/>
      <c r="HKI13" s="71"/>
      <c r="HKJ13" s="71"/>
      <c r="HKK13" s="71"/>
      <c r="HKL13" s="71"/>
      <c r="HKM13" s="71"/>
      <c r="HKN13" s="71"/>
      <c r="HKO13" s="71"/>
      <c r="HKP13" s="71"/>
      <c r="HKQ13" s="71"/>
      <c r="HKR13" s="71"/>
      <c r="HKS13" s="71"/>
      <c r="HKT13" s="71"/>
      <c r="HKU13" s="71"/>
      <c r="HKV13" s="71"/>
      <c r="HKW13" s="71"/>
      <c r="HKX13" s="71"/>
      <c r="HKY13" s="71"/>
      <c r="HKZ13" s="71"/>
      <c r="HLA13" s="71"/>
      <c r="HLB13" s="71"/>
      <c r="HLC13" s="71"/>
      <c r="HLD13" s="71"/>
      <c r="HLE13" s="71"/>
      <c r="HLF13" s="71"/>
      <c r="HLG13" s="71"/>
      <c r="HLH13" s="71"/>
      <c r="HLI13" s="71"/>
      <c r="HLJ13" s="71"/>
      <c r="HLK13" s="71"/>
      <c r="HLL13" s="71"/>
      <c r="HLM13" s="71"/>
      <c r="HLN13" s="71"/>
      <c r="HLO13" s="71"/>
      <c r="HLP13" s="71"/>
      <c r="HLQ13" s="71"/>
      <c r="HLR13" s="71"/>
      <c r="HLS13" s="71"/>
      <c r="HLT13" s="71"/>
      <c r="HLU13" s="71"/>
      <c r="HLV13" s="71"/>
      <c r="HLW13" s="71"/>
      <c r="HLX13" s="71"/>
      <c r="HLY13" s="71"/>
      <c r="HLZ13" s="71"/>
      <c r="HMA13" s="71"/>
      <c r="HMB13" s="71"/>
      <c r="HMC13" s="71"/>
      <c r="HMD13" s="71"/>
      <c r="HME13" s="71"/>
      <c r="HMF13" s="71"/>
      <c r="HMG13" s="71"/>
      <c r="HMH13" s="71"/>
      <c r="HMI13" s="71"/>
      <c r="HMJ13" s="71"/>
      <c r="HMK13" s="71"/>
      <c r="HML13" s="71"/>
      <c r="HMM13" s="71"/>
      <c r="HMN13" s="71"/>
      <c r="HMO13" s="71"/>
      <c r="HMP13" s="71"/>
      <c r="HMQ13" s="71"/>
      <c r="HMR13" s="71"/>
      <c r="HMS13" s="71"/>
      <c r="HMT13" s="71"/>
      <c r="HMU13" s="71"/>
      <c r="HMV13" s="71"/>
      <c r="HMW13" s="71"/>
      <c r="HMX13" s="71"/>
      <c r="HMY13" s="71"/>
      <c r="HMZ13" s="71"/>
      <c r="HNA13" s="71"/>
      <c r="HNB13" s="71"/>
      <c r="HNC13" s="71"/>
      <c r="HND13" s="71"/>
      <c r="HNE13" s="71"/>
      <c r="HNF13" s="71"/>
      <c r="HNG13" s="71"/>
      <c r="HNH13" s="71"/>
      <c r="HNI13" s="71"/>
      <c r="HNJ13" s="71"/>
      <c r="HNK13" s="71"/>
      <c r="HNL13" s="71"/>
      <c r="HNM13" s="71"/>
      <c r="HNN13" s="71"/>
      <c r="HNO13" s="71"/>
      <c r="HNP13" s="71"/>
      <c r="HNQ13" s="71"/>
      <c r="HNR13" s="71"/>
      <c r="HNS13" s="71"/>
      <c r="HNT13" s="71"/>
      <c r="HNU13" s="71"/>
      <c r="HNV13" s="71"/>
      <c r="HNW13" s="71"/>
      <c r="HNX13" s="71"/>
      <c r="HNY13" s="71"/>
      <c r="HNZ13" s="71"/>
      <c r="HOA13" s="71"/>
      <c r="HOB13" s="71"/>
      <c r="HOC13" s="71"/>
      <c r="HOD13" s="71"/>
      <c r="HOE13" s="71"/>
      <c r="HOF13" s="71"/>
      <c r="HOG13" s="71"/>
      <c r="HOH13" s="71"/>
      <c r="HOI13" s="71"/>
      <c r="HOJ13" s="71"/>
      <c r="HOK13" s="71"/>
      <c r="HOL13" s="71"/>
      <c r="HOM13" s="71"/>
      <c r="HON13" s="71"/>
      <c r="HOO13" s="71"/>
      <c r="HOP13" s="71"/>
      <c r="HOQ13" s="71"/>
      <c r="HOR13" s="71"/>
      <c r="HOS13" s="71"/>
      <c r="HOT13" s="71"/>
      <c r="HOU13" s="71"/>
      <c r="HOV13" s="71"/>
      <c r="HOW13" s="71"/>
      <c r="HOX13" s="71"/>
      <c r="HOY13" s="71"/>
      <c r="HOZ13" s="71"/>
      <c r="HPA13" s="71"/>
      <c r="HPB13" s="71"/>
      <c r="HPC13" s="71"/>
      <c r="HPD13" s="71"/>
      <c r="HPE13" s="71"/>
      <c r="HPF13" s="71"/>
      <c r="HPG13" s="71"/>
      <c r="HPH13" s="71"/>
      <c r="HPI13" s="71"/>
      <c r="HPJ13" s="71"/>
      <c r="HPK13" s="71"/>
      <c r="HPL13" s="71"/>
      <c r="HPM13" s="71"/>
      <c r="HPN13" s="71"/>
      <c r="HPO13" s="71"/>
      <c r="HPP13" s="71"/>
      <c r="HPQ13" s="71"/>
      <c r="HPR13" s="71"/>
      <c r="HPS13" s="71"/>
      <c r="HPT13" s="71"/>
      <c r="HPU13" s="71"/>
      <c r="HPV13" s="71"/>
      <c r="HPW13" s="71"/>
      <c r="HPX13" s="71"/>
      <c r="HPY13" s="71"/>
      <c r="HPZ13" s="71"/>
      <c r="HQA13" s="71"/>
      <c r="HQB13" s="71"/>
      <c r="HQC13" s="71"/>
      <c r="HQD13" s="71"/>
      <c r="HQE13" s="71"/>
      <c r="HQF13" s="71"/>
      <c r="HQG13" s="71"/>
      <c r="HQH13" s="71"/>
      <c r="HQI13" s="71"/>
      <c r="HQJ13" s="71"/>
      <c r="HQK13" s="71"/>
      <c r="HQL13" s="71"/>
      <c r="HQM13" s="71"/>
      <c r="HQN13" s="71"/>
      <c r="HQO13" s="71"/>
      <c r="HQP13" s="71"/>
      <c r="HQQ13" s="71"/>
      <c r="HQR13" s="71"/>
      <c r="HQS13" s="71"/>
      <c r="HQT13" s="71"/>
      <c r="HQU13" s="71"/>
      <c r="HQV13" s="71"/>
      <c r="HQW13" s="71"/>
      <c r="HQX13" s="71"/>
      <c r="HQY13" s="71"/>
      <c r="HQZ13" s="71"/>
      <c r="HRA13" s="71"/>
      <c r="HRB13" s="71"/>
      <c r="HRC13" s="71"/>
      <c r="HRD13" s="71"/>
      <c r="HRE13" s="71"/>
      <c r="HRF13" s="71"/>
      <c r="HRG13" s="71"/>
      <c r="HRH13" s="71"/>
      <c r="HRI13" s="71"/>
      <c r="HRJ13" s="71"/>
      <c r="HRK13" s="71"/>
      <c r="HRL13" s="71"/>
      <c r="HRM13" s="71"/>
      <c r="HRN13" s="71"/>
      <c r="HRO13" s="71"/>
      <c r="HRP13" s="71"/>
      <c r="HRQ13" s="71"/>
      <c r="HRR13" s="71"/>
      <c r="HRS13" s="71"/>
      <c r="HRT13" s="71"/>
      <c r="HRU13" s="71"/>
      <c r="HRV13" s="71"/>
      <c r="HRW13" s="71"/>
      <c r="HRX13" s="71"/>
      <c r="HRY13" s="71"/>
      <c r="HRZ13" s="71"/>
      <c r="HSA13" s="71"/>
      <c r="HSB13" s="71"/>
      <c r="HSC13" s="71"/>
      <c r="HSD13" s="71"/>
      <c r="HSE13" s="71"/>
      <c r="HSF13" s="71"/>
      <c r="HSG13" s="71"/>
      <c r="HSH13" s="71"/>
      <c r="HSI13" s="71"/>
      <c r="HSJ13" s="71"/>
      <c r="HSK13" s="71"/>
      <c r="HSL13" s="71"/>
      <c r="HSM13" s="71"/>
      <c r="HSN13" s="71"/>
      <c r="HSO13" s="71"/>
      <c r="HSP13" s="71"/>
      <c r="HSQ13" s="71"/>
      <c r="HSR13" s="71"/>
      <c r="HSS13" s="71"/>
      <c r="HST13" s="71"/>
      <c r="HSU13" s="71"/>
      <c r="HSV13" s="71"/>
      <c r="HSW13" s="71"/>
      <c r="HSX13" s="71"/>
      <c r="HSY13" s="71"/>
      <c r="HSZ13" s="71"/>
      <c r="HTA13" s="71"/>
      <c r="HTB13" s="71"/>
      <c r="HTC13" s="71"/>
      <c r="HTD13" s="71"/>
      <c r="HTE13" s="71"/>
      <c r="HTF13" s="71"/>
      <c r="HTG13" s="71"/>
      <c r="HTH13" s="71"/>
      <c r="HTI13" s="71"/>
      <c r="HTJ13" s="71"/>
      <c r="HTK13" s="71"/>
      <c r="HTL13" s="71"/>
      <c r="HTM13" s="71"/>
      <c r="HTN13" s="71"/>
      <c r="HTO13" s="71"/>
      <c r="HTP13" s="71"/>
      <c r="HTQ13" s="71"/>
      <c r="HTR13" s="71"/>
      <c r="HTS13" s="71"/>
      <c r="HTT13" s="71"/>
      <c r="HTU13" s="71"/>
      <c r="HTV13" s="71"/>
      <c r="HTW13" s="71"/>
      <c r="HTX13" s="71"/>
      <c r="HTY13" s="71"/>
      <c r="HTZ13" s="71"/>
      <c r="HUA13" s="71"/>
      <c r="HUB13" s="71"/>
      <c r="HUC13" s="71"/>
      <c r="HUD13" s="71"/>
      <c r="HUE13" s="71"/>
      <c r="HUF13" s="71"/>
      <c r="HUG13" s="71"/>
      <c r="HUH13" s="71"/>
      <c r="HUI13" s="71"/>
      <c r="HUJ13" s="71"/>
      <c r="HUK13" s="71"/>
      <c r="HUL13" s="71"/>
      <c r="HUM13" s="71"/>
      <c r="HUN13" s="71"/>
      <c r="HUO13" s="71"/>
      <c r="HUP13" s="71"/>
      <c r="HUQ13" s="71"/>
      <c r="HUR13" s="71"/>
      <c r="HUS13" s="71"/>
      <c r="HUT13" s="71"/>
      <c r="HUU13" s="71"/>
      <c r="HUV13" s="71"/>
      <c r="HUW13" s="71"/>
      <c r="HUX13" s="71"/>
      <c r="HUY13" s="71"/>
      <c r="HUZ13" s="71"/>
      <c r="HVA13" s="71"/>
      <c r="HVB13" s="71"/>
      <c r="HVC13" s="71"/>
      <c r="HVD13" s="71"/>
      <c r="HVE13" s="71"/>
      <c r="HVF13" s="71"/>
      <c r="HVG13" s="71"/>
      <c r="HVH13" s="71"/>
      <c r="HVI13" s="71"/>
      <c r="HVJ13" s="71"/>
      <c r="HVK13" s="71"/>
      <c r="HVL13" s="71"/>
      <c r="HVM13" s="71"/>
      <c r="HVN13" s="71"/>
      <c r="HVO13" s="71"/>
      <c r="HVP13" s="71"/>
      <c r="HVQ13" s="71"/>
      <c r="HVR13" s="71"/>
      <c r="HVS13" s="71"/>
      <c r="HVT13" s="71"/>
      <c r="HVU13" s="71"/>
      <c r="HVV13" s="71"/>
      <c r="HVW13" s="71"/>
      <c r="HVX13" s="71"/>
      <c r="HVY13" s="71"/>
      <c r="HVZ13" s="71"/>
      <c r="HWA13" s="71"/>
      <c r="HWB13" s="71"/>
      <c r="HWC13" s="71"/>
      <c r="HWD13" s="71"/>
      <c r="HWE13" s="71"/>
      <c r="HWF13" s="71"/>
      <c r="HWG13" s="71"/>
      <c r="HWH13" s="71"/>
      <c r="HWI13" s="71"/>
      <c r="HWJ13" s="71"/>
      <c r="HWK13" s="71"/>
      <c r="HWL13" s="71"/>
      <c r="HWM13" s="71"/>
      <c r="HWN13" s="71"/>
      <c r="HWO13" s="71"/>
      <c r="HWP13" s="71"/>
      <c r="HWQ13" s="71"/>
      <c r="HWR13" s="71"/>
      <c r="HWS13" s="71"/>
      <c r="HWT13" s="71"/>
      <c r="HWU13" s="71"/>
      <c r="HWV13" s="71"/>
      <c r="HWW13" s="71"/>
      <c r="HWX13" s="71"/>
      <c r="HWY13" s="71"/>
      <c r="HWZ13" s="71"/>
      <c r="HXA13" s="71"/>
      <c r="HXB13" s="71"/>
      <c r="HXC13" s="71"/>
      <c r="HXD13" s="71"/>
      <c r="HXE13" s="71"/>
      <c r="HXF13" s="71"/>
      <c r="HXG13" s="71"/>
      <c r="HXH13" s="71"/>
      <c r="HXI13" s="71"/>
      <c r="HXJ13" s="71"/>
      <c r="HXK13" s="71"/>
      <c r="HXL13" s="71"/>
      <c r="HXM13" s="71"/>
      <c r="HXN13" s="71"/>
      <c r="HXO13" s="71"/>
      <c r="HXP13" s="71"/>
      <c r="HXQ13" s="71"/>
      <c r="HXR13" s="71"/>
      <c r="HXS13" s="71"/>
      <c r="HXT13" s="71"/>
      <c r="HXU13" s="71"/>
      <c r="HXV13" s="71"/>
      <c r="HXW13" s="71"/>
      <c r="HXX13" s="71"/>
      <c r="HXY13" s="71"/>
      <c r="HXZ13" s="71"/>
      <c r="HYA13" s="71"/>
      <c r="HYB13" s="71"/>
      <c r="HYC13" s="71"/>
      <c r="HYD13" s="71"/>
      <c r="HYE13" s="71"/>
      <c r="HYF13" s="71"/>
      <c r="HYG13" s="71"/>
      <c r="HYH13" s="71"/>
      <c r="HYI13" s="71"/>
      <c r="HYJ13" s="71"/>
      <c r="HYK13" s="71"/>
      <c r="HYL13" s="71"/>
      <c r="HYM13" s="71"/>
      <c r="HYN13" s="71"/>
      <c r="HYO13" s="71"/>
      <c r="HYP13" s="71"/>
      <c r="HYQ13" s="71"/>
      <c r="HYR13" s="71"/>
      <c r="HYS13" s="71"/>
      <c r="HYT13" s="71"/>
      <c r="HYU13" s="71"/>
      <c r="HYV13" s="71"/>
      <c r="HYW13" s="71"/>
      <c r="HYX13" s="71"/>
      <c r="HYY13" s="71"/>
      <c r="HYZ13" s="71"/>
      <c r="HZA13" s="71"/>
      <c r="HZB13" s="71"/>
      <c r="HZC13" s="71"/>
      <c r="HZD13" s="71"/>
      <c r="HZE13" s="71"/>
      <c r="HZF13" s="71"/>
      <c r="HZG13" s="71"/>
      <c r="HZH13" s="71"/>
      <c r="HZI13" s="71"/>
      <c r="HZJ13" s="71"/>
      <c r="HZK13" s="71"/>
      <c r="HZL13" s="71"/>
      <c r="HZM13" s="71"/>
      <c r="HZN13" s="71"/>
      <c r="HZO13" s="71"/>
      <c r="HZP13" s="71"/>
      <c r="HZQ13" s="71"/>
      <c r="HZR13" s="71"/>
      <c r="HZS13" s="71"/>
      <c r="HZT13" s="71"/>
      <c r="HZU13" s="71"/>
      <c r="HZV13" s="71"/>
      <c r="HZW13" s="71"/>
      <c r="HZX13" s="71"/>
      <c r="HZY13" s="71"/>
      <c r="HZZ13" s="71"/>
      <c r="IAA13" s="71"/>
      <c r="IAB13" s="71"/>
      <c r="IAC13" s="71"/>
      <c r="IAD13" s="71"/>
      <c r="IAE13" s="71"/>
      <c r="IAF13" s="71"/>
      <c r="IAG13" s="71"/>
      <c r="IAH13" s="71"/>
      <c r="IAI13" s="71"/>
      <c r="IAJ13" s="71"/>
      <c r="IAK13" s="71"/>
      <c r="IAL13" s="71"/>
      <c r="IAM13" s="71"/>
      <c r="IAN13" s="71"/>
      <c r="IAO13" s="71"/>
      <c r="IAP13" s="71"/>
      <c r="IAQ13" s="71"/>
      <c r="IAR13" s="71"/>
      <c r="IAS13" s="71"/>
      <c r="IAT13" s="71"/>
      <c r="IAU13" s="71"/>
      <c r="IAV13" s="71"/>
      <c r="IAW13" s="71"/>
      <c r="IAX13" s="71"/>
      <c r="IAY13" s="71"/>
      <c r="IAZ13" s="71"/>
      <c r="IBA13" s="71"/>
      <c r="IBB13" s="71"/>
      <c r="IBC13" s="71"/>
      <c r="IBD13" s="71"/>
      <c r="IBE13" s="71"/>
      <c r="IBF13" s="71"/>
      <c r="IBG13" s="71"/>
      <c r="IBH13" s="71"/>
      <c r="IBI13" s="71"/>
      <c r="IBJ13" s="71"/>
      <c r="IBK13" s="71"/>
      <c r="IBL13" s="71"/>
      <c r="IBM13" s="71"/>
      <c r="IBN13" s="71"/>
      <c r="IBO13" s="71"/>
      <c r="IBP13" s="71"/>
      <c r="IBQ13" s="71"/>
      <c r="IBR13" s="71"/>
      <c r="IBS13" s="71"/>
      <c r="IBT13" s="71"/>
      <c r="IBU13" s="71"/>
      <c r="IBV13" s="71"/>
      <c r="IBW13" s="71"/>
      <c r="IBX13" s="71"/>
      <c r="IBY13" s="71"/>
      <c r="IBZ13" s="71"/>
      <c r="ICA13" s="71"/>
      <c r="ICB13" s="71"/>
      <c r="ICC13" s="71"/>
      <c r="ICD13" s="71"/>
      <c r="ICE13" s="71"/>
      <c r="ICF13" s="71"/>
      <c r="ICG13" s="71"/>
      <c r="ICH13" s="71"/>
      <c r="ICI13" s="71"/>
      <c r="ICJ13" s="71"/>
      <c r="ICK13" s="71"/>
      <c r="ICL13" s="71"/>
      <c r="ICM13" s="71"/>
      <c r="ICN13" s="71"/>
      <c r="ICO13" s="71"/>
      <c r="ICP13" s="71"/>
      <c r="ICQ13" s="71"/>
      <c r="ICR13" s="71"/>
      <c r="ICS13" s="71"/>
      <c r="ICT13" s="71"/>
      <c r="ICU13" s="71"/>
      <c r="ICV13" s="71"/>
      <c r="ICW13" s="71"/>
      <c r="ICX13" s="71"/>
      <c r="ICY13" s="71"/>
      <c r="ICZ13" s="71"/>
      <c r="IDA13" s="71"/>
      <c r="IDB13" s="71"/>
      <c r="IDC13" s="71"/>
      <c r="IDD13" s="71"/>
      <c r="IDE13" s="71"/>
      <c r="IDF13" s="71"/>
      <c r="IDG13" s="71"/>
      <c r="IDH13" s="71"/>
      <c r="IDI13" s="71"/>
      <c r="IDJ13" s="71"/>
      <c r="IDK13" s="71"/>
      <c r="IDL13" s="71"/>
      <c r="IDM13" s="71"/>
      <c r="IDN13" s="71"/>
      <c r="IDO13" s="71"/>
      <c r="IDP13" s="71"/>
      <c r="IDQ13" s="71"/>
      <c r="IDR13" s="71"/>
      <c r="IDS13" s="71"/>
      <c r="IDT13" s="71"/>
      <c r="IDU13" s="71"/>
      <c r="IDV13" s="71"/>
      <c r="IDW13" s="71"/>
      <c r="IDX13" s="71"/>
      <c r="IDY13" s="71"/>
      <c r="IDZ13" s="71"/>
      <c r="IEA13" s="71"/>
      <c r="IEB13" s="71"/>
      <c r="IEC13" s="71"/>
      <c r="IED13" s="71"/>
      <c r="IEE13" s="71"/>
      <c r="IEF13" s="71"/>
      <c r="IEG13" s="71"/>
      <c r="IEH13" s="71"/>
      <c r="IEI13" s="71"/>
      <c r="IEJ13" s="71"/>
      <c r="IEK13" s="71"/>
      <c r="IEL13" s="71"/>
      <c r="IEM13" s="71"/>
      <c r="IEN13" s="71"/>
      <c r="IEO13" s="71"/>
      <c r="IEP13" s="71"/>
      <c r="IEQ13" s="71"/>
      <c r="IER13" s="71"/>
      <c r="IES13" s="71"/>
      <c r="IET13" s="71"/>
      <c r="IEU13" s="71"/>
      <c r="IEV13" s="71"/>
      <c r="IEW13" s="71"/>
      <c r="IEX13" s="71"/>
      <c r="IEY13" s="71"/>
      <c r="IEZ13" s="71"/>
      <c r="IFA13" s="71"/>
      <c r="IFB13" s="71"/>
      <c r="IFC13" s="71"/>
      <c r="IFD13" s="71"/>
      <c r="IFE13" s="71"/>
      <c r="IFF13" s="71"/>
      <c r="IFG13" s="71"/>
      <c r="IFH13" s="71"/>
      <c r="IFI13" s="71"/>
      <c r="IFJ13" s="71"/>
      <c r="IFK13" s="71"/>
      <c r="IFL13" s="71"/>
      <c r="IFM13" s="71"/>
      <c r="IFN13" s="71"/>
      <c r="IFO13" s="71"/>
      <c r="IFP13" s="71"/>
      <c r="IFQ13" s="71"/>
      <c r="IFR13" s="71"/>
      <c r="IFS13" s="71"/>
      <c r="IFT13" s="71"/>
      <c r="IFU13" s="71"/>
      <c r="IFV13" s="71"/>
      <c r="IFW13" s="71"/>
      <c r="IFX13" s="71"/>
      <c r="IFY13" s="71"/>
      <c r="IFZ13" s="71"/>
      <c r="IGA13" s="71"/>
      <c r="IGB13" s="71"/>
      <c r="IGC13" s="71"/>
      <c r="IGD13" s="71"/>
      <c r="IGE13" s="71"/>
      <c r="IGF13" s="71"/>
      <c r="IGG13" s="71"/>
      <c r="IGH13" s="71"/>
      <c r="IGI13" s="71"/>
      <c r="IGJ13" s="71"/>
      <c r="IGK13" s="71"/>
      <c r="IGL13" s="71"/>
      <c r="IGM13" s="71"/>
      <c r="IGN13" s="71"/>
      <c r="IGO13" s="71"/>
      <c r="IGP13" s="71"/>
      <c r="IGQ13" s="71"/>
      <c r="IGR13" s="71"/>
      <c r="IGS13" s="71"/>
      <c r="IGT13" s="71"/>
      <c r="IGU13" s="71"/>
      <c r="IGV13" s="71"/>
      <c r="IGW13" s="71"/>
      <c r="IGX13" s="71"/>
      <c r="IGY13" s="71"/>
      <c r="IGZ13" s="71"/>
      <c r="IHA13" s="71"/>
      <c r="IHB13" s="71"/>
      <c r="IHC13" s="71"/>
      <c r="IHD13" s="71"/>
      <c r="IHE13" s="71"/>
      <c r="IHF13" s="71"/>
      <c r="IHG13" s="71"/>
      <c r="IHH13" s="71"/>
      <c r="IHI13" s="71"/>
      <c r="IHJ13" s="71"/>
      <c r="IHK13" s="71"/>
      <c r="IHL13" s="71"/>
      <c r="IHM13" s="71"/>
      <c r="IHN13" s="71"/>
      <c r="IHO13" s="71"/>
      <c r="IHP13" s="71"/>
      <c r="IHQ13" s="71"/>
      <c r="IHR13" s="71"/>
      <c r="IHS13" s="71"/>
      <c r="IHT13" s="71"/>
      <c r="IHU13" s="71"/>
      <c r="IHV13" s="71"/>
      <c r="IHW13" s="71"/>
      <c r="IHX13" s="71"/>
      <c r="IHY13" s="71"/>
      <c r="IHZ13" s="71"/>
      <c r="IIA13" s="71"/>
      <c r="IIB13" s="71"/>
      <c r="IIC13" s="71"/>
      <c r="IID13" s="71"/>
      <c r="IIE13" s="71"/>
      <c r="IIF13" s="71"/>
      <c r="IIG13" s="71"/>
      <c r="IIH13" s="71"/>
      <c r="III13" s="71"/>
      <c r="IIJ13" s="71"/>
      <c r="IIK13" s="71"/>
      <c r="IIL13" s="71"/>
      <c r="IIM13" s="71"/>
      <c r="IIN13" s="71"/>
      <c r="IIO13" s="71"/>
      <c r="IIP13" s="71"/>
      <c r="IIQ13" s="71"/>
      <c r="IIR13" s="71"/>
      <c r="IIS13" s="71"/>
      <c r="IIT13" s="71"/>
      <c r="IIU13" s="71"/>
      <c r="IIV13" s="71"/>
      <c r="IIW13" s="71"/>
      <c r="IIX13" s="71"/>
      <c r="IIY13" s="71"/>
      <c r="IIZ13" s="71"/>
      <c r="IJA13" s="71"/>
      <c r="IJB13" s="71"/>
      <c r="IJC13" s="71"/>
      <c r="IJD13" s="71"/>
      <c r="IJE13" s="71"/>
      <c r="IJF13" s="71"/>
      <c r="IJG13" s="71"/>
      <c r="IJH13" s="71"/>
      <c r="IJI13" s="71"/>
      <c r="IJJ13" s="71"/>
      <c r="IJK13" s="71"/>
      <c r="IJL13" s="71"/>
      <c r="IJM13" s="71"/>
      <c r="IJN13" s="71"/>
      <c r="IJO13" s="71"/>
      <c r="IJP13" s="71"/>
      <c r="IJQ13" s="71"/>
      <c r="IJR13" s="71"/>
      <c r="IJS13" s="71"/>
      <c r="IJT13" s="71"/>
      <c r="IJU13" s="71"/>
      <c r="IJV13" s="71"/>
      <c r="IJW13" s="71"/>
      <c r="IJX13" s="71"/>
      <c r="IJY13" s="71"/>
      <c r="IJZ13" s="71"/>
      <c r="IKA13" s="71"/>
      <c r="IKB13" s="71"/>
      <c r="IKC13" s="71"/>
      <c r="IKD13" s="71"/>
      <c r="IKE13" s="71"/>
      <c r="IKF13" s="71"/>
      <c r="IKG13" s="71"/>
      <c r="IKH13" s="71"/>
      <c r="IKI13" s="71"/>
      <c r="IKJ13" s="71"/>
      <c r="IKK13" s="71"/>
      <c r="IKL13" s="71"/>
      <c r="IKM13" s="71"/>
      <c r="IKN13" s="71"/>
      <c r="IKO13" s="71"/>
      <c r="IKP13" s="71"/>
      <c r="IKQ13" s="71"/>
      <c r="IKR13" s="71"/>
      <c r="IKS13" s="71"/>
      <c r="IKT13" s="71"/>
      <c r="IKU13" s="71"/>
      <c r="IKV13" s="71"/>
      <c r="IKW13" s="71"/>
      <c r="IKX13" s="71"/>
      <c r="IKY13" s="71"/>
      <c r="IKZ13" s="71"/>
      <c r="ILA13" s="71"/>
      <c r="ILB13" s="71"/>
      <c r="ILC13" s="71"/>
      <c r="ILD13" s="71"/>
      <c r="ILE13" s="71"/>
      <c r="ILF13" s="71"/>
      <c r="ILG13" s="71"/>
      <c r="ILH13" s="71"/>
      <c r="ILI13" s="71"/>
      <c r="ILJ13" s="71"/>
      <c r="ILK13" s="71"/>
      <c r="ILL13" s="71"/>
      <c r="ILM13" s="71"/>
      <c r="ILN13" s="71"/>
      <c r="ILO13" s="71"/>
      <c r="ILP13" s="71"/>
      <c r="ILQ13" s="71"/>
      <c r="ILR13" s="71"/>
      <c r="ILS13" s="71"/>
      <c r="ILT13" s="71"/>
      <c r="ILU13" s="71"/>
      <c r="ILV13" s="71"/>
      <c r="ILW13" s="71"/>
      <c r="ILX13" s="71"/>
      <c r="ILY13" s="71"/>
      <c r="ILZ13" s="71"/>
      <c r="IMA13" s="71"/>
      <c r="IMB13" s="71"/>
      <c r="IMC13" s="71"/>
      <c r="IMD13" s="71"/>
      <c r="IME13" s="71"/>
      <c r="IMF13" s="71"/>
      <c r="IMG13" s="71"/>
      <c r="IMH13" s="71"/>
      <c r="IMI13" s="71"/>
      <c r="IMJ13" s="71"/>
      <c r="IMK13" s="71"/>
      <c r="IML13" s="71"/>
      <c r="IMM13" s="71"/>
      <c r="IMN13" s="71"/>
      <c r="IMO13" s="71"/>
      <c r="IMP13" s="71"/>
      <c r="IMQ13" s="71"/>
      <c r="IMR13" s="71"/>
      <c r="IMS13" s="71"/>
      <c r="IMT13" s="71"/>
      <c r="IMU13" s="71"/>
      <c r="IMV13" s="71"/>
      <c r="IMW13" s="71"/>
      <c r="IMX13" s="71"/>
      <c r="IMY13" s="71"/>
      <c r="IMZ13" s="71"/>
      <c r="INA13" s="71"/>
      <c r="INB13" s="71"/>
      <c r="INC13" s="71"/>
      <c r="IND13" s="71"/>
      <c r="INE13" s="71"/>
      <c r="INF13" s="71"/>
      <c r="ING13" s="71"/>
      <c r="INH13" s="71"/>
      <c r="INI13" s="71"/>
      <c r="INJ13" s="71"/>
      <c r="INK13" s="71"/>
      <c r="INL13" s="71"/>
      <c r="INM13" s="71"/>
      <c r="INN13" s="71"/>
      <c r="INO13" s="71"/>
      <c r="INP13" s="71"/>
      <c r="INQ13" s="71"/>
      <c r="INR13" s="71"/>
      <c r="INS13" s="71"/>
      <c r="INT13" s="71"/>
      <c r="INU13" s="71"/>
      <c r="INV13" s="71"/>
      <c r="INW13" s="71"/>
      <c r="INX13" s="71"/>
      <c r="INY13" s="71"/>
      <c r="INZ13" s="71"/>
      <c r="IOA13" s="71"/>
      <c r="IOB13" s="71"/>
      <c r="IOC13" s="71"/>
      <c r="IOD13" s="71"/>
      <c r="IOE13" s="71"/>
      <c r="IOF13" s="71"/>
      <c r="IOG13" s="71"/>
      <c r="IOH13" s="71"/>
      <c r="IOI13" s="71"/>
      <c r="IOJ13" s="71"/>
      <c r="IOK13" s="71"/>
      <c r="IOL13" s="71"/>
      <c r="IOM13" s="71"/>
      <c r="ION13" s="71"/>
      <c r="IOO13" s="71"/>
      <c r="IOP13" s="71"/>
      <c r="IOQ13" s="71"/>
      <c r="IOR13" s="71"/>
      <c r="IOS13" s="71"/>
      <c r="IOT13" s="71"/>
      <c r="IOU13" s="71"/>
      <c r="IOV13" s="71"/>
      <c r="IOW13" s="71"/>
      <c r="IOX13" s="71"/>
      <c r="IOY13" s="71"/>
      <c r="IOZ13" s="71"/>
      <c r="IPA13" s="71"/>
      <c r="IPB13" s="71"/>
      <c r="IPC13" s="71"/>
      <c r="IPD13" s="71"/>
      <c r="IPE13" s="71"/>
      <c r="IPF13" s="71"/>
      <c r="IPG13" s="71"/>
      <c r="IPH13" s="71"/>
      <c r="IPI13" s="71"/>
      <c r="IPJ13" s="71"/>
      <c r="IPK13" s="71"/>
      <c r="IPL13" s="71"/>
      <c r="IPM13" s="71"/>
      <c r="IPN13" s="71"/>
      <c r="IPO13" s="71"/>
      <c r="IPP13" s="71"/>
      <c r="IPQ13" s="71"/>
      <c r="IPR13" s="71"/>
      <c r="IPS13" s="71"/>
      <c r="IPT13" s="71"/>
      <c r="IPU13" s="71"/>
      <c r="IPV13" s="71"/>
      <c r="IPW13" s="71"/>
      <c r="IPX13" s="71"/>
      <c r="IPY13" s="71"/>
      <c r="IPZ13" s="71"/>
      <c r="IQA13" s="71"/>
      <c r="IQB13" s="71"/>
      <c r="IQC13" s="71"/>
      <c r="IQD13" s="71"/>
      <c r="IQE13" s="71"/>
      <c r="IQF13" s="71"/>
      <c r="IQG13" s="71"/>
      <c r="IQH13" s="71"/>
      <c r="IQI13" s="71"/>
      <c r="IQJ13" s="71"/>
      <c r="IQK13" s="71"/>
      <c r="IQL13" s="71"/>
      <c r="IQM13" s="71"/>
      <c r="IQN13" s="71"/>
      <c r="IQO13" s="71"/>
      <c r="IQP13" s="71"/>
      <c r="IQQ13" s="71"/>
      <c r="IQR13" s="71"/>
      <c r="IQS13" s="71"/>
      <c r="IQT13" s="71"/>
      <c r="IQU13" s="71"/>
      <c r="IQV13" s="71"/>
      <c r="IQW13" s="71"/>
      <c r="IQX13" s="71"/>
      <c r="IQY13" s="71"/>
      <c r="IQZ13" s="71"/>
      <c r="IRA13" s="71"/>
      <c r="IRB13" s="71"/>
      <c r="IRC13" s="71"/>
      <c r="IRD13" s="71"/>
      <c r="IRE13" s="71"/>
      <c r="IRF13" s="71"/>
      <c r="IRG13" s="71"/>
      <c r="IRH13" s="71"/>
      <c r="IRI13" s="71"/>
      <c r="IRJ13" s="71"/>
      <c r="IRK13" s="71"/>
      <c r="IRL13" s="71"/>
      <c r="IRM13" s="71"/>
      <c r="IRN13" s="71"/>
      <c r="IRO13" s="71"/>
      <c r="IRP13" s="71"/>
      <c r="IRQ13" s="71"/>
      <c r="IRR13" s="71"/>
      <c r="IRS13" s="71"/>
      <c r="IRT13" s="71"/>
      <c r="IRU13" s="71"/>
      <c r="IRV13" s="71"/>
      <c r="IRW13" s="71"/>
      <c r="IRX13" s="71"/>
      <c r="IRY13" s="71"/>
      <c r="IRZ13" s="71"/>
      <c r="ISA13" s="71"/>
      <c r="ISB13" s="71"/>
      <c r="ISC13" s="71"/>
      <c r="ISD13" s="71"/>
      <c r="ISE13" s="71"/>
      <c r="ISF13" s="71"/>
      <c r="ISG13" s="71"/>
      <c r="ISH13" s="71"/>
      <c r="ISI13" s="71"/>
      <c r="ISJ13" s="71"/>
      <c r="ISK13" s="71"/>
      <c r="ISL13" s="71"/>
      <c r="ISM13" s="71"/>
      <c r="ISN13" s="71"/>
      <c r="ISO13" s="71"/>
      <c r="ISP13" s="71"/>
      <c r="ISQ13" s="71"/>
      <c r="ISR13" s="71"/>
      <c r="ISS13" s="71"/>
      <c r="IST13" s="71"/>
      <c r="ISU13" s="71"/>
      <c r="ISV13" s="71"/>
      <c r="ISW13" s="71"/>
      <c r="ISX13" s="71"/>
      <c r="ISY13" s="71"/>
      <c r="ISZ13" s="71"/>
      <c r="ITA13" s="71"/>
      <c r="ITB13" s="71"/>
      <c r="ITC13" s="71"/>
      <c r="ITD13" s="71"/>
      <c r="ITE13" s="71"/>
      <c r="ITF13" s="71"/>
      <c r="ITG13" s="71"/>
      <c r="ITH13" s="71"/>
      <c r="ITI13" s="71"/>
      <c r="ITJ13" s="71"/>
      <c r="ITK13" s="71"/>
      <c r="ITL13" s="71"/>
      <c r="ITM13" s="71"/>
      <c r="ITN13" s="71"/>
      <c r="ITO13" s="71"/>
      <c r="ITP13" s="71"/>
      <c r="ITQ13" s="71"/>
      <c r="ITR13" s="71"/>
      <c r="ITS13" s="71"/>
      <c r="ITT13" s="71"/>
      <c r="ITU13" s="71"/>
      <c r="ITV13" s="71"/>
      <c r="ITW13" s="71"/>
      <c r="ITX13" s="71"/>
      <c r="ITY13" s="71"/>
      <c r="ITZ13" s="71"/>
      <c r="IUA13" s="71"/>
      <c r="IUB13" s="71"/>
      <c r="IUC13" s="71"/>
      <c r="IUD13" s="71"/>
      <c r="IUE13" s="71"/>
      <c r="IUF13" s="71"/>
      <c r="IUG13" s="71"/>
      <c r="IUH13" s="71"/>
      <c r="IUI13" s="71"/>
      <c r="IUJ13" s="71"/>
      <c r="IUK13" s="71"/>
      <c r="IUL13" s="71"/>
      <c r="IUM13" s="71"/>
      <c r="IUN13" s="71"/>
      <c r="IUO13" s="71"/>
      <c r="IUP13" s="71"/>
      <c r="IUQ13" s="71"/>
      <c r="IUR13" s="71"/>
      <c r="IUS13" s="71"/>
      <c r="IUT13" s="71"/>
      <c r="IUU13" s="71"/>
      <c r="IUV13" s="71"/>
      <c r="IUW13" s="71"/>
      <c r="IUX13" s="71"/>
      <c r="IUY13" s="71"/>
      <c r="IUZ13" s="71"/>
      <c r="IVA13" s="71"/>
      <c r="IVB13" s="71"/>
      <c r="IVC13" s="71"/>
      <c r="IVD13" s="71"/>
      <c r="IVE13" s="71"/>
      <c r="IVF13" s="71"/>
      <c r="IVG13" s="71"/>
      <c r="IVH13" s="71"/>
      <c r="IVI13" s="71"/>
      <c r="IVJ13" s="71"/>
      <c r="IVK13" s="71"/>
      <c r="IVL13" s="71"/>
      <c r="IVM13" s="71"/>
      <c r="IVN13" s="71"/>
      <c r="IVO13" s="71"/>
      <c r="IVP13" s="71"/>
      <c r="IVQ13" s="71"/>
      <c r="IVR13" s="71"/>
      <c r="IVS13" s="71"/>
      <c r="IVT13" s="71"/>
      <c r="IVU13" s="71"/>
      <c r="IVV13" s="71"/>
      <c r="IVW13" s="71"/>
      <c r="IVX13" s="71"/>
      <c r="IVY13" s="71"/>
      <c r="IVZ13" s="71"/>
      <c r="IWA13" s="71"/>
      <c r="IWB13" s="71"/>
      <c r="IWC13" s="71"/>
      <c r="IWD13" s="71"/>
      <c r="IWE13" s="71"/>
      <c r="IWF13" s="71"/>
      <c r="IWG13" s="71"/>
      <c r="IWH13" s="71"/>
      <c r="IWI13" s="71"/>
      <c r="IWJ13" s="71"/>
      <c r="IWK13" s="71"/>
      <c r="IWL13" s="71"/>
      <c r="IWM13" s="71"/>
      <c r="IWN13" s="71"/>
      <c r="IWO13" s="71"/>
      <c r="IWP13" s="71"/>
      <c r="IWQ13" s="71"/>
      <c r="IWR13" s="71"/>
      <c r="IWS13" s="71"/>
      <c r="IWT13" s="71"/>
      <c r="IWU13" s="71"/>
      <c r="IWV13" s="71"/>
      <c r="IWW13" s="71"/>
      <c r="IWX13" s="71"/>
      <c r="IWY13" s="71"/>
      <c r="IWZ13" s="71"/>
      <c r="IXA13" s="71"/>
      <c r="IXB13" s="71"/>
      <c r="IXC13" s="71"/>
      <c r="IXD13" s="71"/>
      <c r="IXE13" s="71"/>
      <c r="IXF13" s="71"/>
      <c r="IXG13" s="71"/>
      <c r="IXH13" s="71"/>
      <c r="IXI13" s="71"/>
      <c r="IXJ13" s="71"/>
      <c r="IXK13" s="71"/>
      <c r="IXL13" s="71"/>
      <c r="IXM13" s="71"/>
      <c r="IXN13" s="71"/>
      <c r="IXO13" s="71"/>
      <c r="IXP13" s="71"/>
      <c r="IXQ13" s="71"/>
      <c r="IXR13" s="71"/>
      <c r="IXS13" s="71"/>
      <c r="IXT13" s="71"/>
      <c r="IXU13" s="71"/>
      <c r="IXV13" s="71"/>
      <c r="IXW13" s="71"/>
      <c r="IXX13" s="71"/>
      <c r="IXY13" s="71"/>
      <c r="IXZ13" s="71"/>
      <c r="IYA13" s="71"/>
      <c r="IYB13" s="71"/>
      <c r="IYC13" s="71"/>
      <c r="IYD13" s="71"/>
      <c r="IYE13" s="71"/>
      <c r="IYF13" s="71"/>
      <c r="IYG13" s="71"/>
      <c r="IYH13" s="71"/>
      <c r="IYI13" s="71"/>
      <c r="IYJ13" s="71"/>
      <c r="IYK13" s="71"/>
      <c r="IYL13" s="71"/>
      <c r="IYM13" s="71"/>
      <c r="IYN13" s="71"/>
      <c r="IYO13" s="71"/>
      <c r="IYP13" s="71"/>
      <c r="IYQ13" s="71"/>
      <c r="IYR13" s="71"/>
      <c r="IYS13" s="71"/>
      <c r="IYT13" s="71"/>
      <c r="IYU13" s="71"/>
      <c r="IYV13" s="71"/>
      <c r="IYW13" s="71"/>
      <c r="IYX13" s="71"/>
      <c r="IYY13" s="71"/>
      <c r="IYZ13" s="71"/>
      <c r="IZA13" s="71"/>
      <c r="IZB13" s="71"/>
      <c r="IZC13" s="71"/>
      <c r="IZD13" s="71"/>
      <c r="IZE13" s="71"/>
      <c r="IZF13" s="71"/>
      <c r="IZG13" s="71"/>
      <c r="IZH13" s="71"/>
      <c r="IZI13" s="71"/>
      <c r="IZJ13" s="71"/>
      <c r="IZK13" s="71"/>
      <c r="IZL13" s="71"/>
      <c r="IZM13" s="71"/>
      <c r="IZN13" s="71"/>
      <c r="IZO13" s="71"/>
      <c r="IZP13" s="71"/>
      <c r="IZQ13" s="71"/>
      <c r="IZR13" s="71"/>
      <c r="IZS13" s="71"/>
      <c r="IZT13" s="71"/>
      <c r="IZU13" s="71"/>
      <c r="IZV13" s="71"/>
      <c r="IZW13" s="71"/>
      <c r="IZX13" s="71"/>
      <c r="IZY13" s="71"/>
      <c r="IZZ13" s="71"/>
      <c r="JAA13" s="71"/>
      <c r="JAB13" s="71"/>
      <c r="JAC13" s="71"/>
      <c r="JAD13" s="71"/>
      <c r="JAE13" s="71"/>
      <c r="JAF13" s="71"/>
      <c r="JAG13" s="71"/>
      <c r="JAH13" s="71"/>
      <c r="JAI13" s="71"/>
      <c r="JAJ13" s="71"/>
      <c r="JAK13" s="71"/>
      <c r="JAL13" s="71"/>
      <c r="JAM13" s="71"/>
      <c r="JAN13" s="71"/>
      <c r="JAO13" s="71"/>
      <c r="JAP13" s="71"/>
      <c r="JAQ13" s="71"/>
      <c r="JAR13" s="71"/>
      <c r="JAS13" s="71"/>
      <c r="JAT13" s="71"/>
      <c r="JAU13" s="71"/>
      <c r="JAV13" s="71"/>
      <c r="JAW13" s="71"/>
      <c r="JAX13" s="71"/>
      <c r="JAY13" s="71"/>
      <c r="JAZ13" s="71"/>
      <c r="JBA13" s="71"/>
      <c r="JBB13" s="71"/>
      <c r="JBC13" s="71"/>
      <c r="JBD13" s="71"/>
      <c r="JBE13" s="71"/>
      <c r="JBF13" s="71"/>
      <c r="JBG13" s="71"/>
      <c r="JBH13" s="71"/>
      <c r="JBI13" s="71"/>
      <c r="JBJ13" s="71"/>
      <c r="JBK13" s="71"/>
      <c r="JBL13" s="71"/>
      <c r="JBM13" s="71"/>
      <c r="JBN13" s="71"/>
      <c r="JBO13" s="71"/>
      <c r="JBP13" s="71"/>
      <c r="JBQ13" s="71"/>
      <c r="JBR13" s="71"/>
      <c r="JBS13" s="71"/>
      <c r="JBT13" s="71"/>
      <c r="JBU13" s="71"/>
      <c r="JBV13" s="71"/>
      <c r="JBW13" s="71"/>
      <c r="JBX13" s="71"/>
      <c r="JBY13" s="71"/>
      <c r="JBZ13" s="71"/>
      <c r="JCA13" s="71"/>
      <c r="JCB13" s="71"/>
      <c r="JCC13" s="71"/>
      <c r="JCD13" s="71"/>
      <c r="JCE13" s="71"/>
      <c r="JCF13" s="71"/>
      <c r="JCG13" s="71"/>
      <c r="JCH13" s="71"/>
      <c r="JCI13" s="71"/>
      <c r="JCJ13" s="71"/>
      <c r="JCK13" s="71"/>
      <c r="JCL13" s="71"/>
      <c r="JCM13" s="71"/>
      <c r="JCN13" s="71"/>
      <c r="JCO13" s="71"/>
      <c r="JCP13" s="71"/>
      <c r="JCQ13" s="71"/>
      <c r="JCR13" s="71"/>
      <c r="JCS13" s="71"/>
      <c r="JCT13" s="71"/>
      <c r="JCU13" s="71"/>
      <c r="JCV13" s="71"/>
      <c r="JCW13" s="71"/>
      <c r="JCX13" s="71"/>
      <c r="JCY13" s="71"/>
      <c r="JCZ13" s="71"/>
      <c r="JDA13" s="71"/>
      <c r="JDB13" s="71"/>
      <c r="JDC13" s="71"/>
      <c r="JDD13" s="71"/>
      <c r="JDE13" s="71"/>
      <c r="JDF13" s="71"/>
      <c r="JDG13" s="71"/>
      <c r="JDH13" s="71"/>
      <c r="JDI13" s="71"/>
      <c r="JDJ13" s="71"/>
      <c r="JDK13" s="71"/>
      <c r="JDL13" s="71"/>
      <c r="JDM13" s="71"/>
      <c r="JDN13" s="71"/>
      <c r="JDO13" s="71"/>
      <c r="JDP13" s="71"/>
      <c r="JDQ13" s="71"/>
      <c r="JDR13" s="71"/>
      <c r="JDS13" s="71"/>
      <c r="JDT13" s="71"/>
      <c r="JDU13" s="71"/>
      <c r="JDV13" s="71"/>
      <c r="JDW13" s="71"/>
      <c r="JDX13" s="71"/>
      <c r="JDY13" s="71"/>
      <c r="JDZ13" s="71"/>
      <c r="JEA13" s="71"/>
      <c r="JEB13" s="71"/>
      <c r="JEC13" s="71"/>
      <c r="JED13" s="71"/>
      <c r="JEE13" s="71"/>
      <c r="JEF13" s="71"/>
      <c r="JEG13" s="71"/>
      <c r="JEH13" s="71"/>
      <c r="JEI13" s="71"/>
      <c r="JEJ13" s="71"/>
      <c r="JEK13" s="71"/>
      <c r="JEL13" s="71"/>
      <c r="JEM13" s="71"/>
      <c r="JEN13" s="71"/>
      <c r="JEO13" s="71"/>
      <c r="JEP13" s="71"/>
      <c r="JEQ13" s="71"/>
      <c r="JER13" s="71"/>
      <c r="JES13" s="71"/>
      <c r="JET13" s="71"/>
      <c r="JEU13" s="71"/>
      <c r="JEV13" s="71"/>
      <c r="JEW13" s="71"/>
      <c r="JEX13" s="71"/>
      <c r="JEY13" s="71"/>
      <c r="JEZ13" s="71"/>
      <c r="JFA13" s="71"/>
      <c r="JFB13" s="71"/>
      <c r="JFC13" s="71"/>
      <c r="JFD13" s="71"/>
      <c r="JFE13" s="71"/>
      <c r="JFF13" s="71"/>
      <c r="JFG13" s="71"/>
      <c r="JFH13" s="71"/>
      <c r="JFI13" s="71"/>
      <c r="JFJ13" s="71"/>
      <c r="JFK13" s="71"/>
      <c r="JFL13" s="71"/>
      <c r="JFM13" s="71"/>
      <c r="JFN13" s="71"/>
      <c r="JFO13" s="71"/>
      <c r="JFP13" s="71"/>
      <c r="JFQ13" s="71"/>
      <c r="JFR13" s="71"/>
      <c r="JFS13" s="71"/>
      <c r="JFT13" s="71"/>
      <c r="JFU13" s="71"/>
      <c r="JFV13" s="71"/>
      <c r="JFW13" s="71"/>
      <c r="JFX13" s="71"/>
      <c r="JFY13" s="71"/>
      <c r="JFZ13" s="71"/>
      <c r="JGA13" s="71"/>
      <c r="JGB13" s="71"/>
      <c r="JGC13" s="71"/>
      <c r="JGD13" s="71"/>
      <c r="JGE13" s="71"/>
      <c r="JGF13" s="71"/>
      <c r="JGG13" s="71"/>
      <c r="JGH13" s="71"/>
      <c r="JGI13" s="71"/>
      <c r="JGJ13" s="71"/>
      <c r="JGK13" s="71"/>
      <c r="JGL13" s="71"/>
      <c r="JGM13" s="71"/>
      <c r="JGN13" s="71"/>
      <c r="JGO13" s="71"/>
      <c r="JGP13" s="71"/>
      <c r="JGQ13" s="71"/>
      <c r="JGR13" s="71"/>
      <c r="JGS13" s="71"/>
      <c r="JGT13" s="71"/>
      <c r="JGU13" s="71"/>
      <c r="JGV13" s="71"/>
      <c r="JGW13" s="71"/>
      <c r="JGX13" s="71"/>
      <c r="JGY13" s="71"/>
      <c r="JGZ13" s="71"/>
      <c r="JHA13" s="71"/>
      <c r="JHB13" s="71"/>
      <c r="JHC13" s="71"/>
      <c r="JHD13" s="71"/>
      <c r="JHE13" s="71"/>
      <c r="JHF13" s="71"/>
      <c r="JHG13" s="71"/>
      <c r="JHH13" s="71"/>
      <c r="JHI13" s="71"/>
      <c r="JHJ13" s="71"/>
      <c r="JHK13" s="71"/>
      <c r="JHL13" s="71"/>
      <c r="JHM13" s="71"/>
      <c r="JHN13" s="71"/>
      <c r="JHO13" s="71"/>
      <c r="JHP13" s="71"/>
      <c r="JHQ13" s="71"/>
      <c r="JHR13" s="71"/>
      <c r="JHS13" s="71"/>
      <c r="JHT13" s="71"/>
      <c r="JHU13" s="71"/>
      <c r="JHV13" s="71"/>
      <c r="JHW13" s="71"/>
      <c r="JHX13" s="71"/>
      <c r="JHY13" s="71"/>
      <c r="JHZ13" s="71"/>
      <c r="JIA13" s="71"/>
      <c r="JIB13" s="71"/>
      <c r="JIC13" s="71"/>
      <c r="JID13" s="71"/>
      <c r="JIE13" s="71"/>
      <c r="JIF13" s="71"/>
      <c r="JIG13" s="71"/>
      <c r="JIH13" s="71"/>
      <c r="JII13" s="71"/>
      <c r="JIJ13" s="71"/>
      <c r="JIK13" s="71"/>
      <c r="JIL13" s="71"/>
      <c r="JIM13" s="71"/>
      <c r="JIN13" s="71"/>
      <c r="JIO13" s="71"/>
      <c r="JIP13" s="71"/>
      <c r="JIQ13" s="71"/>
      <c r="JIR13" s="71"/>
      <c r="JIS13" s="71"/>
      <c r="JIT13" s="71"/>
      <c r="JIU13" s="71"/>
      <c r="JIV13" s="71"/>
      <c r="JIW13" s="71"/>
      <c r="JIX13" s="71"/>
      <c r="JIY13" s="71"/>
      <c r="JIZ13" s="71"/>
      <c r="JJA13" s="71"/>
      <c r="JJB13" s="71"/>
      <c r="JJC13" s="71"/>
      <c r="JJD13" s="71"/>
      <c r="JJE13" s="71"/>
      <c r="JJF13" s="71"/>
      <c r="JJG13" s="71"/>
      <c r="JJH13" s="71"/>
      <c r="JJI13" s="71"/>
      <c r="JJJ13" s="71"/>
      <c r="JJK13" s="71"/>
      <c r="JJL13" s="71"/>
      <c r="JJM13" s="71"/>
      <c r="JJN13" s="71"/>
      <c r="JJO13" s="71"/>
      <c r="JJP13" s="71"/>
      <c r="JJQ13" s="71"/>
      <c r="JJR13" s="71"/>
      <c r="JJS13" s="71"/>
      <c r="JJT13" s="71"/>
      <c r="JJU13" s="71"/>
      <c r="JJV13" s="71"/>
      <c r="JJW13" s="71"/>
      <c r="JJX13" s="71"/>
      <c r="JJY13" s="71"/>
      <c r="JJZ13" s="71"/>
      <c r="JKA13" s="71"/>
      <c r="JKB13" s="71"/>
      <c r="JKC13" s="71"/>
      <c r="JKD13" s="71"/>
      <c r="JKE13" s="71"/>
      <c r="JKF13" s="71"/>
      <c r="JKG13" s="71"/>
      <c r="JKH13" s="71"/>
      <c r="JKI13" s="71"/>
      <c r="JKJ13" s="71"/>
      <c r="JKK13" s="71"/>
      <c r="JKL13" s="71"/>
      <c r="JKM13" s="71"/>
      <c r="JKN13" s="71"/>
      <c r="JKO13" s="71"/>
      <c r="JKP13" s="71"/>
      <c r="JKQ13" s="71"/>
      <c r="JKR13" s="71"/>
      <c r="JKS13" s="71"/>
      <c r="JKT13" s="71"/>
      <c r="JKU13" s="71"/>
      <c r="JKV13" s="71"/>
      <c r="JKW13" s="71"/>
      <c r="JKX13" s="71"/>
      <c r="JKY13" s="71"/>
      <c r="JKZ13" s="71"/>
      <c r="JLA13" s="71"/>
      <c r="JLB13" s="71"/>
      <c r="JLC13" s="71"/>
      <c r="JLD13" s="71"/>
      <c r="JLE13" s="71"/>
      <c r="JLF13" s="71"/>
      <c r="JLG13" s="71"/>
      <c r="JLH13" s="71"/>
      <c r="JLI13" s="71"/>
      <c r="JLJ13" s="71"/>
      <c r="JLK13" s="71"/>
      <c r="JLL13" s="71"/>
      <c r="JLM13" s="71"/>
      <c r="JLN13" s="71"/>
      <c r="JLO13" s="71"/>
      <c r="JLP13" s="71"/>
      <c r="JLQ13" s="71"/>
      <c r="JLR13" s="71"/>
      <c r="JLS13" s="71"/>
      <c r="JLT13" s="71"/>
      <c r="JLU13" s="71"/>
      <c r="JLV13" s="71"/>
      <c r="JLW13" s="71"/>
      <c r="JLX13" s="71"/>
      <c r="JLY13" s="71"/>
      <c r="JLZ13" s="71"/>
      <c r="JMA13" s="71"/>
      <c r="JMB13" s="71"/>
      <c r="JMC13" s="71"/>
      <c r="JMD13" s="71"/>
      <c r="JME13" s="71"/>
      <c r="JMF13" s="71"/>
      <c r="JMG13" s="71"/>
      <c r="JMH13" s="71"/>
      <c r="JMI13" s="71"/>
      <c r="JMJ13" s="71"/>
      <c r="JMK13" s="71"/>
      <c r="JML13" s="71"/>
      <c r="JMM13" s="71"/>
      <c r="JMN13" s="71"/>
      <c r="JMO13" s="71"/>
      <c r="JMP13" s="71"/>
      <c r="JMQ13" s="71"/>
      <c r="JMR13" s="71"/>
      <c r="JMS13" s="71"/>
      <c r="JMT13" s="71"/>
      <c r="JMU13" s="71"/>
      <c r="JMV13" s="71"/>
      <c r="JMW13" s="71"/>
      <c r="JMX13" s="71"/>
      <c r="JMY13" s="71"/>
      <c r="JMZ13" s="71"/>
      <c r="JNA13" s="71"/>
      <c r="JNB13" s="71"/>
      <c r="JNC13" s="71"/>
      <c r="JND13" s="71"/>
      <c r="JNE13" s="71"/>
      <c r="JNF13" s="71"/>
      <c r="JNG13" s="71"/>
      <c r="JNH13" s="71"/>
      <c r="JNI13" s="71"/>
      <c r="JNJ13" s="71"/>
      <c r="JNK13" s="71"/>
      <c r="JNL13" s="71"/>
      <c r="JNM13" s="71"/>
      <c r="JNN13" s="71"/>
      <c r="JNO13" s="71"/>
      <c r="JNP13" s="71"/>
      <c r="JNQ13" s="71"/>
      <c r="JNR13" s="71"/>
      <c r="JNS13" s="71"/>
      <c r="JNT13" s="71"/>
      <c r="JNU13" s="71"/>
      <c r="JNV13" s="71"/>
      <c r="JNW13" s="71"/>
      <c r="JNX13" s="71"/>
      <c r="JNY13" s="71"/>
      <c r="JNZ13" s="71"/>
      <c r="JOA13" s="71"/>
      <c r="JOB13" s="71"/>
      <c r="JOC13" s="71"/>
      <c r="JOD13" s="71"/>
      <c r="JOE13" s="71"/>
      <c r="JOF13" s="71"/>
      <c r="JOG13" s="71"/>
      <c r="JOH13" s="71"/>
      <c r="JOI13" s="71"/>
      <c r="JOJ13" s="71"/>
      <c r="JOK13" s="71"/>
      <c r="JOL13" s="71"/>
      <c r="JOM13" s="71"/>
      <c r="JON13" s="71"/>
      <c r="JOO13" s="71"/>
      <c r="JOP13" s="71"/>
      <c r="JOQ13" s="71"/>
      <c r="JOR13" s="71"/>
      <c r="JOS13" s="71"/>
      <c r="JOT13" s="71"/>
      <c r="JOU13" s="71"/>
      <c r="JOV13" s="71"/>
      <c r="JOW13" s="71"/>
      <c r="JOX13" s="71"/>
      <c r="JOY13" s="71"/>
      <c r="JOZ13" s="71"/>
      <c r="JPA13" s="71"/>
      <c r="JPB13" s="71"/>
      <c r="JPC13" s="71"/>
      <c r="JPD13" s="71"/>
      <c r="JPE13" s="71"/>
      <c r="JPF13" s="71"/>
      <c r="JPG13" s="71"/>
      <c r="JPH13" s="71"/>
      <c r="JPI13" s="71"/>
      <c r="JPJ13" s="71"/>
      <c r="JPK13" s="71"/>
      <c r="JPL13" s="71"/>
      <c r="JPM13" s="71"/>
      <c r="JPN13" s="71"/>
      <c r="JPO13" s="71"/>
      <c r="JPP13" s="71"/>
      <c r="JPQ13" s="71"/>
      <c r="JPR13" s="71"/>
      <c r="JPS13" s="71"/>
      <c r="JPT13" s="71"/>
      <c r="JPU13" s="71"/>
      <c r="JPV13" s="71"/>
      <c r="JPW13" s="71"/>
      <c r="JPX13" s="71"/>
      <c r="JPY13" s="71"/>
      <c r="JPZ13" s="71"/>
      <c r="JQA13" s="71"/>
      <c r="JQB13" s="71"/>
      <c r="JQC13" s="71"/>
      <c r="JQD13" s="71"/>
      <c r="JQE13" s="71"/>
      <c r="JQF13" s="71"/>
      <c r="JQG13" s="71"/>
      <c r="JQH13" s="71"/>
      <c r="JQI13" s="71"/>
      <c r="JQJ13" s="71"/>
      <c r="JQK13" s="71"/>
      <c r="JQL13" s="71"/>
      <c r="JQM13" s="71"/>
      <c r="JQN13" s="71"/>
      <c r="JQO13" s="71"/>
      <c r="JQP13" s="71"/>
      <c r="JQQ13" s="71"/>
      <c r="JQR13" s="71"/>
      <c r="JQS13" s="71"/>
      <c r="JQT13" s="71"/>
      <c r="JQU13" s="71"/>
      <c r="JQV13" s="71"/>
      <c r="JQW13" s="71"/>
      <c r="JQX13" s="71"/>
      <c r="JQY13" s="71"/>
      <c r="JQZ13" s="71"/>
      <c r="JRA13" s="71"/>
      <c r="JRB13" s="71"/>
      <c r="JRC13" s="71"/>
      <c r="JRD13" s="71"/>
      <c r="JRE13" s="71"/>
      <c r="JRF13" s="71"/>
      <c r="JRG13" s="71"/>
      <c r="JRH13" s="71"/>
      <c r="JRI13" s="71"/>
      <c r="JRJ13" s="71"/>
      <c r="JRK13" s="71"/>
      <c r="JRL13" s="71"/>
      <c r="JRM13" s="71"/>
      <c r="JRN13" s="71"/>
      <c r="JRO13" s="71"/>
      <c r="JRP13" s="71"/>
      <c r="JRQ13" s="71"/>
      <c r="JRR13" s="71"/>
      <c r="JRS13" s="71"/>
      <c r="JRT13" s="71"/>
      <c r="JRU13" s="71"/>
      <c r="JRV13" s="71"/>
      <c r="JRW13" s="71"/>
      <c r="JRX13" s="71"/>
      <c r="JRY13" s="71"/>
      <c r="JRZ13" s="71"/>
      <c r="JSA13" s="71"/>
      <c r="JSB13" s="71"/>
      <c r="JSC13" s="71"/>
      <c r="JSD13" s="71"/>
      <c r="JSE13" s="71"/>
      <c r="JSF13" s="71"/>
      <c r="JSG13" s="71"/>
      <c r="JSH13" s="71"/>
      <c r="JSI13" s="71"/>
      <c r="JSJ13" s="71"/>
      <c r="JSK13" s="71"/>
      <c r="JSL13" s="71"/>
      <c r="JSM13" s="71"/>
      <c r="JSN13" s="71"/>
      <c r="JSO13" s="71"/>
      <c r="JSP13" s="71"/>
      <c r="JSQ13" s="71"/>
      <c r="JSR13" s="71"/>
      <c r="JSS13" s="71"/>
      <c r="JST13" s="71"/>
      <c r="JSU13" s="71"/>
      <c r="JSV13" s="71"/>
      <c r="JSW13" s="71"/>
      <c r="JSX13" s="71"/>
      <c r="JSY13" s="71"/>
      <c r="JSZ13" s="71"/>
      <c r="JTA13" s="71"/>
      <c r="JTB13" s="71"/>
      <c r="JTC13" s="71"/>
      <c r="JTD13" s="71"/>
      <c r="JTE13" s="71"/>
      <c r="JTF13" s="71"/>
      <c r="JTG13" s="71"/>
      <c r="JTH13" s="71"/>
      <c r="JTI13" s="71"/>
      <c r="JTJ13" s="71"/>
      <c r="JTK13" s="71"/>
      <c r="JTL13" s="71"/>
      <c r="JTM13" s="71"/>
      <c r="JTN13" s="71"/>
      <c r="JTO13" s="71"/>
      <c r="JTP13" s="71"/>
      <c r="JTQ13" s="71"/>
      <c r="JTR13" s="71"/>
      <c r="JTS13" s="71"/>
      <c r="JTT13" s="71"/>
      <c r="JTU13" s="71"/>
      <c r="JTV13" s="71"/>
      <c r="JTW13" s="71"/>
      <c r="JTX13" s="71"/>
      <c r="JTY13" s="71"/>
      <c r="JTZ13" s="71"/>
      <c r="JUA13" s="71"/>
      <c r="JUB13" s="71"/>
      <c r="JUC13" s="71"/>
      <c r="JUD13" s="71"/>
      <c r="JUE13" s="71"/>
      <c r="JUF13" s="71"/>
      <c r="JUG13" s="71"/>
      <c r="JUH13" s="71"/>
      <c r="JUI13" s="71"/>
      <c r="JUJ13" s="71"/>
      <c r="JUK13" s="71"/>
      <c r="JUL13" s="71"/>
      <c r="JUM13" s="71"/>
      <c r="JUN13" s="71"/>
      <c r="JUO13" s="71"/>
      <c r="JUP13" s="71"/>
      <c r="JUQ13" s="71"/>
      <c r="JUR13" s="71"/>
      <c r="JUS13" s="71"/>
      <c r="JUT13" s="71"/>
      <c r="JUU13" s="71"/>
      <c r="JUV13" s="71"/>
      <c r="JUW13" s="71"/>
      <c r="JUX13" s="71"/>
      <c r="JUY13" s="71"/>
      <c r="JUZ13" s="71"/>
      <c r="JVA13" s="71"/>
      <c r="JVB13" s="71"/>
      <c r="JVC13" s="71"/>
      <c r="JVD13" s="71"/>
      <c r="JVE13" s="71"/>
      <c r="JVF13" s="71"/>
      <c r="JVG13" s="71"/>
      <c r="JVH13" s="71"/>
      <c r="JVI13" s="71"/>
      <c r="JVJ13" s="71"/>
      <c r="JVK13" s="71"/>
      <c r="JVL13" s="71"/>
      <c r="JVM13" s="71"/>
      <c r="JVN13" s="71"/>
      <c r="JVO13" s="71"/>
      <c r="JVP13" s="71"/>
      <c r="JVQ13" s="71"/>
      <c r="JVR13" s="71"/>
      <c r="JVS13" s="71"/>
      <c r="JVT13" s="71"/>
      <c r="JVU13" s="71"/>
      <c r="JVV13" s="71"/>
      <c r="JVW13" s="71"/>
      <c r="JVX13" s="71"/>
      <c r="JVY13" s="71"/>
      <c r="JVZ13" s="71"/>
      <c r="JWA13" s="71"/>
      <c r="JWB13" s="71"/>
      <c r="JWC13" s="71"/>
      <c r="JWD13" s="71"/>
      <c r="JWE13" s="71"/>
      <c r="JWF13" s="71"/>
      <c r="JWG13" s="71"/>
      <c r="JWH13" s="71"/>
      <c r="JWI13" s="71"/>
      <c r="JWJ13" s="71"/>
      <c r="JWK13" s="71"/>
      <c r="JWL13" s="71"/>
      <c r="JWM13" s="71"/>
      <c r="JWN13" s="71"/>
      <c r="JWO13" s="71"/>
      <c r="JWP13" s="71"/>
      <c r="JWQ13" s="71"/>
      <c r="JWR13" s="71"/>
      <c r="JWS13" s="71"/>
      <c r="JWT13" s="71"/>
      <c r="JWU13" s="71"/>
      <c r="JWV13" s="71"/>
      <c r="JWW13" s="71"/>
      <c r="JWX13" s="71"/>
      <c r="JWY13" s="71"/>
      <c r="JWZ13" s="71"/>
      <c r="JXA13" s="71"/>
      <c r="JXB13" s="71"/>
      <c r="JXC13" s="71"/>
      <c r="JXD13" s="71"/>
      <c r="JXE13" s="71"/>
      <c r="JXF13" s="71"/>
      <c r="JXG13" s="71"/>
      <c r="JXH13" s="71"/>
      <c r="JXI13" s="71"/>
      <c r="JXJ13" s="71"/>
      <c r="JXK13" s="71"/>
      <c r="JXL13" s="71"/>
      <c r="JXM13" s="71"/>
      <c r="JXN13" s="71"/>
      <c r="JXO13" s="71"/>
      <c r="JXP13" s="71"/>
      <c r="JXQ13" s="71"/>
      <c r="JXR13" s="71"/>
      <c r="JXS13" s="71"/>
      <c r="JXT13" s="71"/>
      <c r="JXU13" s="71"/>
      <c r="JXV13" s="71"/>
      <c r="JXW13" s="71"/>
      <c r="JXX13" s="71"/>
      <c r="JXY13" s="71"/>
      <c r="JXZ13" s="71"/>
      <c r="JYA13" s="71"/>
      <c r="JYB13" s="71"/>
      <c r="JYC13" s="71"/>
      <c r="JYD13" s="71"/>
      <c r="JYE13" s="71"/>
      <c r="JYF13" s="71"/>
      <c r="JYG13" s="71"/>
      <c r="JYH13" s="71"/>
      <c r="JYI13" s="71"/>
      <c r="JYJ13" s="71"/>
      <c r="JYK13" s="71"/>
      <c r="JYL13" s="71"/>
      <c r="JYM13" s="71"/>
      <c r="JYN13" s="71"/>
      <c r="JYO13" s="71"/>
      <c r="JYP13" s="71"/>
      <c r="JYQ13" s="71"/>
      <c r="JYR13" s="71"/>
      <c r="JYS13" s="71"/>
      <c r="JYT13" s="71"/>
      <c r="JYU13" s="71"/>
      <c r="JYV13" s="71"/>
      <c r="JYW13" s="71"/>
      <c r="JYX13" s="71"/>
      <c r="JYY13" s="71"/>
      <c r="JYZ13" s="71"/>
      <c r="JZA13" s="71"/>
      <c r="JZB13" s="71"/>
      <c r="JZC13" s="71"/>
      <c r="JZD13" s="71"/>
      <c r="JZE13" s="71"/>
      <c r="JZF13" s="71"/>
      <c r="JZG13" s="71"/>
      <c r="JZH13" s="71"/>
      <c r="JZI13" s="71"/>
      <c r="JZJ13" s="71"/>
      <c r="JZK13" s="71"/>
      <c r="JZL13" s="71"/>
      <c r="JZM13" s="71"/>
      <c r="JZN13" s="71"/>
      <c r="JZO13" s="71"/>
      <c r="JZP13" s="71"/>
      <c r="JZQ13" s="71"/>
      <c r="JZR13" s="71"/>
      <c r="JZS13" s="71"/>
      <c r="JZT13" s="71"/>
      <c r="JZU13" s="71"/>
      <c r="JZV13" s="71"/>
      <c r="JZW13" s="71"/>
      <c r="JZX13" s="71"/>
      <c r="JZY13" s="71"/>
      <c r="JZZ13" s="71"/>
      <c r="KAA13" s="71"/>
      <c r="KAB13" s="71"/>
      <c r="KAC13" s="71"/>
      <c r="KAD13" s="71"/>
      <c r="KAE13" s="71"/>
      <c r="KAF13" s="71"/>
      <c r="KAG13" s="71"/>
      <c r="KAH13" s="71"/>
      <c r="KAI13" s="71"/>
      <c r="KAJ13" s="71"/>
      <c r="KAK13" s="71"/>
      <c r="KAL13" s="71"/>
      <c r="KAM13" s="71"/>
      <c r="KAN13" s="71"/>
      <c r="KAO13" s="71"/>
      <c r="KAP13" s="71"/>
      <c r="KAQ13" s="71"/>
      <c r="KAR13" s="71"/>
      <c r="KAS13" s="71"/>
      <c r="KAT13" s="71"/>
      <c r="KAU13" s="71"/>
      <c r="KAV13" s="71"/>
      <c r="KAW13" s="71"/>
      <c r="KAX13" s="71"/>
      <c r="KAY13" s="71"/>
      <c r="KAZ13" s="71"/>
      <c r="KBA13" s="71"/>
      <c r="KBB13" s="71"/>
      <c r="KBC13" s="71"/>
      <c r="KBD13" s="71"/>
      <c r="KBE13" s="71"/>
      <c r="KBF13" s="71"/>
      <c r="KBG13" s="71"/>
      <c r="KBH13" s="71"/>
      <c r="KBI13" s="71"/>
      <c r="KBJ13" s="71"/>
      <c r="KBK13" s="71"/>
      <c r="KBL13" s="71"/>
      <c r="KBM13" s="71"/>
      <c r="KBN13" s="71"/>
      <c r="KBO13" s="71"/>
      <c r="KBP13" s="71"/>
      <c r="KBQ13" s="71"/>
      <c r="KBR13" s="71"/>
      <c r="KBS13" s="71"/>
      <c r="KBT13" s="71"/>
      <c r="KBU13" s="71"/>
      <c r="KBV13" s="71"/>
      <c r="KBW13" s="71"/>
      <c r="KBX13" s="71"/>
      <c r="KBY13" s="71"/>
      <c r="KBZ13" s="71"/>
      <c r="KCA13" s="71"/>
      <c r="KCB13" s="71"/>
      <c r="KCC13" s="71"/>
      <c r="KCD13" s="71"/>
      <c r="KCE13" s="71"/>
      <c r="KCF13" s="71"/>
      <c r="KCG13" s="71"/>
      <c r="KCH13" s="71"/>
      <c r="KCI13" s="71"/>
      <c r="KCJ13" s="71"/>
      <c r="KCK13" s="71"/>
      <c r="KCL13" s="71"/>
      <c r="KCM13" s="71"/>
      <c r="KCN13" s="71"/>
      <c r="KCO13" s="71"/>
      <c r="KCP13" s="71"/>
      <c r="KCQ13" s="71"/>
      <c r="KCR13" s="71"/>
      <c r="KCS13" s="71"/>
      <c r="KCT13" s="71"/>
      <c r="KCU13" s="71"/>
      <c r="KCV13" s="71"/>
      <c r="KCW13" s="71"/>
      <c r="KCX13" s="71"/>
      <c r="KCY13" s="71"/>
      <c r="KCZ13" s="71"/>
      <c r="KDA13" s="71"/>
      <c r="KDB13" s="71"/>
      <c r="KDC13" s="71"/>
      <c r="KDD13" s="71"/>
      <c r="KDE13" s="71"/>
      <c r="KDF13" s="71"/>
      <c r="KDG13" s="71"/>
      <c r="KDH13" s="71"/>
      <c r="KDI13" s="71"/>
      <c r="KDJ13" s="71"/>
      <c r="KDK13" s="71"/>
      <c r="KDL13" s="71"/>
      <c r="KDM13" s="71"/>
      <c r="KDN13" s="71"/>
      <c r="KDO13" s="71"/>
      <c r="KDP13" s="71"/>
      <c r="KDQ13" s="71"/>
      <c r="KDR13" s="71"/>
      <c r="KDS13" s="71"/>
      <c r="KDT13" s="71"/>
      <c r="KDU13" s="71"/>
      <c r="KDV13" s="71"/>
      <c r="KDW13" s="71"/>
      <c r="KDX13" s="71"/>
      <c r="KDY13" s="71"/>
      <c r="KDZ13" s="71"/>
      <c r="KEA13" s="71"/>
      <c r="KEB13" s="71"/>
      <c r="KEC13" s="71"/>
      <c r="KED13" s="71"/>
      <c r="KEE13" s="71"/>
      <c r="KEF13" s="71"/>
      <c r="KEG13" s="71"/>
      <c r="KEH13" s="71"/>
      <c r="KEI13" s="71"/>
      <c r="KEJ13" s="71"/>
      <c r="KEK13" s="71"/>
      <c r="KEL13" s="71"/>
      <c r="KEM13" s="71"/>
      <c r="KEN13" s="71"/>
      <c r="KEO13" s="71"/>
      <c r="KEP13" s="71"/>
      <c r="KEQ13" s="71"/>
      <c r="KER13" s="71"/>
      <c r="KES13" s="71"/>
      <c r="KET13" s="71"/>
      <c r="KEU13" s="71"/>
      <c r="KEV13" s="71"/>
      <c r="KEW13" s="71"/>
      <c r="KEX13" s="71"/>
      <c r="KEY13" s="71"/>
      <c r="KEZ13" s="71"/>
      <c r="KFA13" s="71"/>
      <c r="KFB13" s="71"/>
      <c r="KFC13" s="71"/>
      <c r="KFD13" s="71"/>
      <c r="KFE13" s="71"/>
      <c r="KFF13" s="71"/>
      <c r="KFG13" s="71"/>
      <c r="KFH13" s="71"/>
      <c r="KFI13" s="71"/>
      <c r="KFJ13" s="71"/>
      <c r="KFK13" s="71"/>
      <c r="KFL13" s="71"/>
      <c r="KFM13" s="71"/>
      <c r="KFN13" s="71"/>
      <c r="KFO13" s="71"/>
      <c r="KFP13" s="71"/>
      <c r="KFQ13" s="71"/>
      <c r="KFR13" s="71"/>
      <c r="KFS13" s="71"/>
      <c r="KFT13" s="71"/>
      <c r="KFU13" s="71"/>
      <c r="KFV13" s="71"/>
      <c r="KFW13" s="71"/>
      <c r="KFX13" s="71"/>
      <c r="KFY13" s="71"/>
      <c r="KFZ13" s="71"/>
      <c r="KGA13" s="71"/>
      <c r="KGB13" s="71"/>
      <c r="KGC13" s="71"/>
      <c r="KGD13" s="71"/>
      <c r="KGE13" s="71"/>
      <c r="KGF13" s="71"/>
      <c r="KGG13" s="71"/>
      <c r="KGH13" s="71"/>
      <c r="KGI13" s="71"/>
      <c r="KGJ13" s="71"/>
      <c r="KGK13" s="71"/>
      <c r="KGL13" s="71"/>
      <c r="KGM13" s="71"/>
      <c r="KGN13" s="71"/>
      <c r="KGO13" s="71"/>
      <c r="KGP13" s="71"/>
      <c r="KGQ13" s="71"/>
      <c r="KGR13" s="71"/>
      <c r="KGS13" s="71"/>
      <c r="KGT13" s="71"/>
      <c r="KGU13" s="71"/>
      <c r="KGV13" s="71"/>
      <c r="KGW13" s="71"/>
      <c r="KGX13" s="71"/>
      <c r="KGY13" s="71"/>
      <c r="KGZ13" s="71"/>
      <c r="KHA13" s="71"/>
      <c r="KHB13" s="71"/>
      <c r="KHC13" s="71"/>
      <c r="KHD13" s="71"/>
      <c r="KHE13" s="71"/>
      <c r="KHF13" s="71"/>
      <c r="KHG13" s="71"/>
      <c r="KHH13" s="71"/>
      <c r="KHI13" s="71"/>
      <c r="KHJ13" s="71"/>
      <c r="KHK13" s="71"/>
      <c r="KHL13" s="71"/>
      <c r="KHM13" s="71"/>
      <c r="KHN13" s="71"/>
      <c r="KHO13" s="71"/>
      <c r="KHP13" s="71"/>
      <c r="KHQ13" s="71"/>
      <c r="KHR13" s="71"/>
      <c r="KHS13" s="71"/>
      <c r="KHT13" s="71"/>
      <c r="KHU13" s="71"/>
      <c r="KHV13" s="71"/>
      <c r="KHW13" s="71"/>
      <c r="KHX13" s="71"/>
      <c r="KHY13" s="71"/>
      <c r="KHZ13" s="71"/>
      <c r="KIA13" s="71"/>
      <c r="KIB13" s="71"/>
      <c r="KIC13" s="71"/>
      <c r="KID13" s="71"/>
      <c r="KIE13" s="71"/>
      <c r="KIF13" s="71"/>
      <c r="KIG13" s="71"/>
      <c r="KIH13" s="71"/>
      <c r="KII13" s="71"/>
      <c r="KIJ13" s="71"/>
      <c r="KIK13" s="71"/>
      <c r="KIL13" s="71"/>
      <c r="KIM13" s="71"/>
      <c r="KIN13" s="71"/>
      <c r="KIO13" s="71"/>
      <c r="KIP13" s="71"/>
      <c r="KIQ13" s="71"/>
      <c r="KIR13" s="71"/>
      <c r="KIS13" s="71"/>
      <c r="KIT13" s="71"/>
      <c r="KIU13" s="71"/>
      <c r="KIV13" s="71"/>
      <c r="KIW13" s="71"/>
      <c r="KIX13" s="71"/>
      <c r="KIY13" s="71"/>
      <c r="KIZ13" s="71"/>
      <c r="KJA13" s="71"/>
      <c r="KJB13" s="71"/>
      <c r="KJC13" s="71"/>
      <c r="KJD13" s="71"/>
      <c r="KJE13" s="71"/>
      <c r="KJF13" s="71"/>
      <c r="KJG13" s="71"/>
      <c r="KJH13" s="71"/>
      <c r="KJI13" s="71"/>
      <c r="KJJ13" s="71"/>
      <c r="KJK13" s="71"/>
      <c r="KJL13" s="71"/>
      <c r="KJM13" s="71"/>
      <c r="KJN13" s="71"/>
      <c r="KJO13" s="71"/>
      <c r="KJP13" s="71"/>
      <c r="KJQ13" s="71"/>
      <c r="KJR13" s="71"/>
      <c r="KJS13" s="71"/>
      <c r="KJT13" s="71"/>
      <c r="KJU13" s="71"/>
      <c r="KJV13" s="71"/>
      <c r="KJW13" s="71"/>
      <c r="KJX13" s="71"/>
      <c r="KJY13" s="71"/>
      <c r="KJZ13" s="71"/>
      <c r="KKA13" s="71"/>
      <c r="KKB13" s="71"/>
      <c r="KKC13" s="71"/>
      <c r="KKD13" s="71"/>
      <c r="KKE13" s="71"/>
      <c r="KKF13" s="71"/>
      <c r="KKG13" s="71"/>
      <c r="KKH13" s="71"/>
      <c r="KKI13" s="71"/>
      <c r="KKJ13" s="71"/>
      <c r="KKK13" s="71"/>
      <c r="KKL13" s="71"/>
      <c r="KKM13" s="71"/>
      <c r="KKN13" s="71"/>
      <c r="KKO13" s="71"/>
      <c r="KKP13" s="71"/>
      <c r="KKQ13" s="71"/>
      <c r="KKR13" s="71"/>
      <c r="KKS13" s="71"/>
      <c r="KKT13" s="71"/>
      <c r="KKU13" s="71"/>
      <c r="KKV13" s="71"/>
      <c r="KKW13" s="71"/>
      <c r="KKX13" s="71"/>
      <c r="KKY13" s="71"/>
      <c r="KKZ13" s="71"/>
      <c r="KLA13" s="71"/>
      <c r="KLB13" s="71"/>
      <c r="KLC13" s="71"/>
      <c r="KLD13" s="71"/>
      <c r="KLE13" s="71"/>
      <c r="KLF13" s="71"/>
      <c r="KLG13" s="71"/>
      <c r="KLH13" s="71"/>
      <c r="KLI13" s="71"/>
      <c r="KLJ13" s="71"/>
      <c r="KLK13" s="71"/>
      <c r="KLL13" s="71"/>
      <c r="KLM13" s="71"/>
      <c r="KLN13" s="71"/>
      <c r="KLO13" s="71"/>
      <c r="KLP13" s="71"/>
      <c r="KLQ13" s="71"/>
      <c r="KLR13" s="71"/>
      <c r="KLS13" s="71"/>
      <c r="KLT13" s="71"/>
      <c r="KLU13" s="71"/>
      <c r="KLV13" s="71"/>
      <c r="KLW13" s="71"/>
      <c r="KLX13" s="71"/>
      <c r="KLY13" s="71"/>
      <c r="KLZ13" s="71"/>
      <c r="KMA13" s="71"/>
      <c r="KMB13" s="71"/>
      <c r="KMC13" s="71"/>
      <c r="KMD13" s="71"/>
      <c r="KME13" s="71"/>
      <c r="KMF13" s="71"/>
      <c r="KMG13" s="71"/>
      <c r="KMH13" s="71"/>
      <c r="KMI13" s="71"/>
      <c r="KMJ13" s="71"/>
      <c r="KMK13" s="71"/>
      <c r="KML13" s="71"/>
      <c r="KMM13" s="71"/>
      <c r="KMN13" s="71"/>
      <c r="KMO13" s="71"/>
      <c r="KMP13" s="71"/>
      <c r="KMQ13" s="71"/>
      <c r="KMR13" s="71"/>
      <c r="KMS13" s="71"/>
      <c r="KMT13" s="71"/>
      <c r="KMU13" s="71"/>
      <c r="KMV13" s="71"/>
      <c r="KMW13" s="71"/>
      <c r="KMX13" s="71"/>
      <c r="KMY13" s="71"/>
      <c r="KMZ13" s="71"/>
      <c r="KNA13" s="71"/>
      <c r="KNB13" s="71"/>
      <c r="KNC13" s="71"/>
      <c r="KND13" s="71"/>
      <c r="KNE13" s="71"/>
      <c r="KNF13" s="71"/>
      <c r="KNG13" s="71"/>
      <c r="KNH13" s="71"/>
      <c r="KNI13" s="71"/>
      <c r="KNJ13" s="71"/>
      <c r="KNK13" s="71"/>
      <c r="KNL13" s="71"/>
      <c r="KNM13" s="71"/>
      <c r="KNN13" s="71"/>
      <c r="KNO13" s="71"/>
      <c r="KNP13" s="71"/>
      <c r="KNQ13" s="71"/>
      <c r="KNR13" s="71"/>
      <c r="KNS13" s="71"/>
      <c r="KNT13" s="71"/>
      <c r="KNU13" s="71"/>
      <c r="KNV13" s="71"/>
      <c r="KNW13" s="71"/>
      <c r="KNX13" s="71"/>
      <c r="KNY13" s="71"/>
      <c r="KNZ13" s="71"/>
      <c r="KOA13" s="71"/>
      <c r="KOB13" s="71"/>
      <c r="KOC13" s="71"/>
      <c r="KOD13" s="71"/>
      <c r="KOE13" s="71"/>
      <c r="KOF13" s="71"/>
      <c r="KOG13" s="71"/>
      <c r="KOH13" s="71"/>
      <c r="KOI13" s="71"/>
      <c r="KOJ13" s="71"/>
      <c r="KOK13" s="71"/>
      <c r="KOL13" s="71"/>
      <c r="KOM13" s="71"/>
      <c r="KON13" s="71"/>
      <c r="KOO13" s="71"/>
      <c r="KOP13" s="71"/>
      <c r="KOQ13" s="71"/>
      <c r="KOR13" s="71"/>
      <c r="KOS13" s="71"/>
      <c r="KOT13" s="71"/>
      <c r="KOU13" s="71"/>
      <c r="KOV13" s="71"/>
      <c r="KOW13" s="71"/>
      <c r="KOX13" s="71"/>
      <c r="KOY13" s="71"/>
      <c r="KOZ13" s="71"/>
      <c r="KPA13" s="71"/>
      <c r="KPB13" s="71"/>
      <c r="KPC13" s="71"/>
      <c r="KPD13" s="71"/>
      <c r="KPE13" s="71"/>
      <c r="KPF13" s="71"/>
      <c r="KPG13" s="71"/>
      <c r="KPH13" s="71"/>
      <c r="KPI13" s="71"/>
      <c r="KPJ13" s="71"/>
      <c r="KPK13" s="71"/>
      <c r="KPL13" s="71"/>
      <c r="KPM13" s="71"/>
      <c r="KPN13" s="71"/>
      <c r="KPO13" s="71"/>
      <c r="KPP13" s="71"/>
      <c r="KPQ13" s="71"/>
      <c r="KPR13" s="71"/>
      <c r="KPS13" s="71"/>
      <c r="KPT13" s="71"/>
      <c r="KPU13" s="71"/>
      <c r="KPV13" s="71"/>
      <c r="KPW13" s="71"/>
      <c r="KPX13" s="71"/>
      <c r="KPY13" s="71"/>
      <c r="KPZ13" s="71"/>
      <c r="KQA13" s="71"/>
      <c r="KQB13" s="71"/>
      <c r="KQC13" s="71"/>
      <c r="KQD13" s="71"/>
      <c r="KQE13" s="71"/>
      <c r="KQF13" s="71"/>
      <c r="KQG13" s="71"/>
      <c r="KQH13" s="71"/>
      <c r="KQI13" s="71"/>
      <c r="KQJ13" s="71"/>
      <c r="KQK13" s="71"/>
      <c r="KQL13" s="71"/>
      <c r="KQM13" s="71"/>
      <c r="KQN13" s="71"/>
      <c r="KQO13" s="71"/>
      <c r="KQP13" s="71"/>
      <c r="KQQ13" s="71"/>
      <c r="KQR13" s="71"/>
      <c r="KQS13" s="71"/>
      <c r="KQT13" s="71"/>
      <c r="KQU13" s="71"/>
      <c r="KQV13" s="71"/>
      <c r="KQW13" s="71"/>
      <c r="KQX13" s="71"/>
      <c r="KQY13" s="71"/>
      <c r="KQZ13" s="71"/>
      <c r="KRA13" s="71"/>
      <c r="KRB13" s="71"/>
      <c r="KRC13" s="71"/>
      <c r="KRD13" s="71"/>
      <c r="KRE13" s="71"/>
      <c r="KRF13" s="71"/>
      <c r="KRG13" s="71"/>
      <c r="KRH13" s="71"/>
      <c r="KRI13" s="71"/>
      <c r="KRJ13" s="71"/>
      <c r="KRK13" s="71"/>
      <c r="KRL13" s="71"/>
      <c r="KRM13" s="71"/>
      <c r="KRN13" s="71"/>
      <c r="KRO13" s="71"/>
      <c r="KRP13" s="71"/>
      <c r="KRQ13" s="71"/>
      <c r="KRR13" s="71"/>
      <c r="KRS13" s="71"/>
      <c r="KRT13" s="71"/>
      <c r="KRU13" s="71"/>
      <c r="KRV13" s="71"/>
      <c r="KRW13" s="71"/>
      <c r="KRX13" s="71"/>
      <c r="KRY13" s="71"/>
      <c r="KRZ13" s="71"/>
      <c r="KSA13" s="71"/>
      <c r="KSB13" s="71"/>
      <c r="KSC13" s="71"/>
      <c r="KSD13" s="71"/>
      <c r="KSE13" s="71"/>
      <c r="KSF13" s="71"/>
      <c r="KSG13" s="71"/>
      <c r="KSH13" s="71"/>
      <c r="KSI13" s="71"/>
      <c r="KSJ13" s="71"/>
      <c r="KSK13" s="71"/>
      <c r="KSL13" s="71"/>
      <c r="KSM13" s="71"/>
      <c r="KSN13" s="71"/>
      <c r="KSO13" s="71"/>
      <c r="KSP13" s="71"/>
      <c r="KSQ13" s="71"/>
      <c r="KSR13" s="71"/>
      <c r="KSS13" s="71"/>
      <c r="KST13" s="71"/>
      <c r="KSU13" s="71"/>
      <c r="KSV13" s="71"/>
      <c r="KSW13" s="71"/>
      <c r="KSX13" s="71"/>
      <c r="KSY13" s="71"/>
      <c r="KSZ13" s="71"/>
      <c r="KTA13" s="71"/>
      <c r="KTB13" s="71"/>
      <c r="KTC13" s="71"/>
      <c r="KTD13" s="71"/>
      <c r="KTE13" s="71"/>
      <c r="KTF13" s="71"/>
      <c r="KTG13" s="71"/>
      <c r="KTH13" s="71"/>
      <c r="KTI13" s="71"/>
      <c r="KTJ13" s="71"/>
      <c r="KTK13" s="71"/>
      <c r="KTL13" s="71"/>
      <c r="KTM13" s="71"/>
      <c r="KTN13" s="71"/>
      <c r="KTO13" s="71"/>
      <c r="KTP13" s="71"/>
      <c r="KTQ13" s="71"/>
      <c r="KTR13" s="71"/>
      <c r="KTS13" s="71"/>
      <c r="KTT13" s="71"/>
      <c r="KTU13" s="71"/>
      <c r="KTV13" s="71"/>
      <c r="KTW13" s="71"/>
      <c r="KTX13" s="71"/>
      <c r="KTY13" s="71"/>
      <c r="KTZ13" s="71"/>
      <c r="KUA13" s="71"/>
      <c r="KUB13" s="71"/>
      <c r="KUC13" s="71"/>
      <c r="KUD13" s="71"/>
      <c r="KUE13" s="71"/>
      <c r="KUF13" s="71"/>
      <c r="KUG13" s="71"/>
      <c r="KUH13" s="71"/>
      <c r="KUI13" s="71"/>
      <c r="KUJ13" s="71"/>
      <c r="KUK13" s="71"/>
      <c r="KUL13" s="71"/>
      <c r="KUM13" s="71"/>
      <c r="KUN13" s="71"/>
      <c r="KUO13" s="71"/>
      <c r="KUP13" s="71"/>
      <c r="KUQ13" s="71"/>
      <c r="KUR13" s="71"/>
      <c r="KUS13" s="71"/>
      <c r="KUT13" s="71"/>
      <c r="KUU13" s="71"/>
      <c r="KUV13" s="71"/>
      <c r="KUW13" s="71"/>
      <c r="KUX13" s="71"/>
      <c r="KUY13" s="71"/>
      <c r="KUZ13" s="71"/>
      <c r="KVA13" s="71"/>
      <c r="KVB13" s="71"/>
      <c r="KVC13" s="71"/>
      <c r="KVD13" s="71"/>
      <c r="KVE13" s="71"/>
      <c r="KVF13" s="71"/>
      <c r="KVG13" s="71"/>
      <c r="KVH13" s="71"/>
      <c r="KVI13" s="71"/>
      <c r="KVJ13" s="71"/>
      <c r="KVK13" s="71"/>
      <c r="KVL13" s="71"/>
      <c r="KVM13" s="71"/>
      <c r="KVN13" s="71"/>
      <c r="KVO13" s="71"/>
      <c r="KVP13" s="71"/>
      <c r="KVQ13" s="71"/>
      <c r="KVR13" s="71"/>
      <c r="KVS13" s="71"/>
      <c r="KVT13" s="71"/>
      <c r="KVU13" s="71"/>
      <c r="KVV13" s="71"/>
      <c r="KVW13" s="71"/>
      <c r="KVX13" s="71"/>
      <c r="KVY13" s="71"/>
      <c r="KVZ13" s="71"/>
      <c r="KWA13" s="71"/>
      <c r="KWB13" s="71"/>
      <c r="KWC13" s="71"/>
      <c r="KWD13" s="71"/>
      <c r="KWE13" s="71"/>
      <c r="KWF13" s="71"/>
      <c r="KWG13" s="71"/>
      <c r="KWH13" s="71"/>
      <c r="KWI13" s="71"/>
      <c r="KWJ13" s="71"/>
      <c r="KWK13" s="71"/>
      <c r="KWL13" s="71"/>
      <c r="KWM13" s="71"/>
      <c r="KWN13" s="71"/>
      <c r="KWO13" s="71"/>
      <c r="KWP13" s="71"/>
      <c r="KWQ13" s="71"/>
      <c r="KWR13" s="71"/>
      <c r="KWS13" s="71"/>
      <c r="KWT13" s="71"/>
      <c r="KWU13" s="71"/>
      <c r="KWV13" s="71"/>
      <c r="KWW13" s="71"/>
      <c r="KWX13" s="71"/>
      <c r="KWY13" s="71"/>
      <c r="KWZ13" s="71"/>
      <c r="KXA13" s="71"/>
      <c r="KXB13" s="71"/>
      <c r="KXC13" s="71"/>
      <c r="KXD13" s="71"/>
      <c r="KXE13" s="71"/>
      <c r="KXF13" s="71"/>
      <c r="KXG13" s="71"/>
      <c r="KXH13" s="71"/>
      <c r="KXI13" s="71"/>
      <c r="KXJ13" s="71"/>
      <c r="KXK13" s="71"/>
      <c r="KXL13" s="71"/>
      <c r="KXM13" s="71"/>
      <c r="KXN13" s="71"/>
      <c r="KXO13" s="71"/>
      <c r="KXP13" s="71"/>
      <c r="KXQ13" s="71"/>
      <c r="KXR13" s="71"/>
      <c r="KXS13" s="71"/>
      <c r="KXT13" s="71"/>
      <c r="KXU13" s="71"/>
      <c r="KXV13" s="71"/>
      <c r="KXW13" s="71"/>
      <c r="KXX13" s="71"/>
      <c r="KXY13" s="71"/>
      <c r="KXZ13" s="71"/>
      <c r="KYA13" s="71"/>
      <c r="KYB13" s="71"/>
      <c r="KYC13" s="71"/>
      <c r="KYD13" s="71"/>
      <c r="KYE13" s="71"/>
      <c r="KYF13" s="71"/>
      <c r="KYG13" s="71"/>
      <c r="KYH13" s="71"/>
      <c r="KYI13" s="71"/>
      <c r="KYJ13" s="71"/>
      <c r="KYK13" s="71"/>
      <c r="KYL13" s="71"/>
      <c r="KYM13" s="71"/>
      <c r="KYN13" s="71"/>
      <c r="KYO13" s="71"/>
      <c r="KYP13" s="71"/>
      <c r="KYQ13" s="71"/>
      <c r="KYR13" s="71"/>
      <c r="KYS13" s="71"/>
      <c r="KYT13" s="71"/>
      <c r="KYU13" s="71"/>
      <c r="KYV13" s="71"/>
      <c r="KYW13" s="71"/>
      <c r="KYX13" s="71"/>
      <c r="KYY13" s="71"/>
      <c r="KYZ13" s="71"/>
      <c r="KZA13" s="71"/>
      <c r="KZB13" s="71"/>
      <c r="KZC13" s="71"/>
      <c r="KZD13" s="71"/>
      <c r="KZE13" s="71"/>
      <c r="KZF13" s="71"/>
      <c r="KZG13" s="71"/>
      <c r="KZH13" s="71"/>
      <c r="KZI13" s="71"/>
      <c r="KZJ13" s="71"/>
      <c r="KZK13" s="71"/>
      <c r="KZL13" s="71"/>
      <c r="KZM13" s="71"/>
      <c r="KZN13" s="71"/>
      <c r="KZO13" s="71"/>
      <c r="KZP13" s="71"/>
      <c r="KZQ13" s="71"/>
      <c r="KZR13" s="71"/>
      <c r="KZS13" s="71"/>
      <c r="KZT13" s="71"/>
      <c r="KZU13" s="71"/>
      <c r="KZV13" s="71"/>
      <c r="KZW13" s="71"/>
      <c r="KZX13" s="71"/>
      <c r="KZY13" s="71"/>
      <c r="KZZ13" s="71"/>
      <c r="LAA13" s="71"/>
      <c r="LAB13" s="71"/>
      <c r="LAC13" s="71"/>
      <c r="LAD13" s="71"/>
      <c r="LAE13" s="71"/>
      <c r="LAF13" s="71"/>
      <c r="LAG13" s="71"/>
      <c r="LAH13" s="71"/>
      <c r="LAI13" s="71"/>
      <c r="LAJ13" s="71"/>
      <c r="LAK13" s="71"/>
      <c r="LAL13" s="71"/>
      <c r="LAM13" s="71"/>
      <c r="LAN13" s="71"/>
      <c r="LAO13" s="71"/>
      <c r="LAP13" s="71"/>
      <c r="LAQ13" s="71"/>
      <c r="LAR13" s="71"/>
      <c r="LAS13" s="71"/>
      <c r="LAT13" s="71"/>
      <c r="LAU13" s="71"/>
      <c r="LAV13" s="71"/>
      <c r="LAW13" s="71"/>
      <c r="LAX13" s="71"/>
      <c r="LAY13" s="71"/>
      <c r="LAZ13" s="71"/>
      <c r="LBA13" s="71"/>
      <c r="LBB13" s="71"/>
      <c r="LBC13" s="71"/>
      <c r="LBD13" s="71"/>
      <c r="LBE13" s="71"/>
      <c r="LBF13" s="71"/>
      <c r="LBG13" s="71"/>
      <c r="LBH13" s="71"/>
      <c r="LBI13" s="71"/>
      <c r="LBJ13" s="71"/>
      <c r="LBK13" s="71"/>
      <c r="LBL13" s="71"/>
      <c r="LBM13" s="71"/>
      <c r="LBN13" s="71"/>
      <c r="LBO13" s="71"/>
      <c r="LBP13" s="71"/>
      <c r="LBQ13" s="71"/>
      <c r="LBR13" s="71"/>
      <c r="LBS13" s="71"/>
      <c r="LBT13" s="71"/>
      <c r="LBU13" s="71"/>
      <c r="LBV13" s="71"/>
      <c r="LBW13" s="71"/>
      <c r="LBX13" s="71"/>
      <c r="LBY13" s="71"/>
      <c r="LBZ13" s="71"/>
      <c r="LCA13" s="71"/>
      <c r="LCB13" s="71"/>
      <c r="LCC13" s="71"/>
      <c r="LCD13" s="71"/>
      <c r="LCE13" s="71"/>
      <c r="LCF13" s="71"/>
      <c r="LCG13" s="71"/>
      <c r="LCH13" s="71"/>
      <c r="LCI13" s="71"/>
      <c r="LCJ13" s="71"/>
      <c r="LCK13" s="71"/>
      <c r="LCL13" s="71"/>
      <c r="LCM13" s="71"/>
      <c r="LCN13" s="71"/>
      <c r="LCO13" s="71"/>
      <c r="LCP13" s="71"/>
      <c r="LCQ13" s="71"/>
      <c r="LCR13" s="71"/>
      <c r="LCS13" s="71"/>
      <c r="LCT13" s="71"/>
      <c r="LCU13" s="71"/>
      <c r="LCV13" s="71"/>
      <c r="LCW13" s="71"/>
      <c r="LCX13" s="71"/>
      <c r="LCY13" s="71"/>
      <c r="LCZ13" s="71"/>
      <c r="LDA13" s="71"/>
      <c r="LDB13" s="71"/>
      <c r="LDC13" s="71"/>
      <c r="LDD13" s="71"/>
      <c r="LDE13" s="71"/>
      <c r="LDF13" s="71"/>
      <c r="LDG13" s="71"/>
      <c r="LDH13" s="71"/>
      <c r="LDI13" s="71"/>
      <c r="LDJ13" s="71"/>
      <c r="LDK13" s="71"/>
      <c r="LDL13" s="71"/>
      <c r="LDM13" s="71"/>
      <c r="LDN13" s="71"/>
      <c r="LDO13" s="71"/>
      <c r="LDP13" s="71"/>
      <c r="LDQ13" s="71"/>
      <c r="LDR13" s="71"/>
      <c r="LDS13" s="71"/>
      <c r="LDT13" s="71"/>
      <c r="LDU13" s="71"/>
      <c r="LDV13" s="71"/>
      <c r="LDW13" s="71"/>
      <c r="LDX13" s="71"/>
      <c r="LDY13" s="71"/>
      <c r="LDZ13" s="71"/>
      <c r="LEA13" s="71"/>
      <c r="LEB13" s="71"/>
      <c r="LEC13" s="71"/>
      <c r="LED13" s="71"/>
      <c r="LEE13" s="71"/>
      <c r="LEF13" s="71"/>
      <c r="LEG13" s="71"/>
      <c r="LEH13" s="71"/>
      <c r="LEI13" s="71"/>
      <c r="LEJ13" s="71"/>
      <c r="LEK13" s="71"/>
      <c r="LEL13" s="71"/>
      <c r="LEM13" s="71"/>
      <c r="LEN13" s="71"/>
      <c r="LEO13" s="71"/>
      <c r="LEP13" s="71"/>
      <c r="LEQ13" s="71"/>
      <c r="LER13" s="71"/>
      <c r="LES13" s="71"/>
      <c r="LET13" s="71"/>
      <c r="LEU13" s="71"/>
      <c r="LEV13" s="71"/>
      <c r="LEW13" s="71"/>
      <c r="LEX13" s="71"/>
      <c r="LEY13" s="71"/>
      <c r="LEZ13" s="71"/>
      <c r="LFA13" s="71"/>
      <c r="LFB13" s="71"/>
      <c r="LFC13" s="71"/>
      <c r="LFD13" s="71"/>
      <c r="LFE13" s="71"/>
      <c r="LFF13" s="71"/>
      <c r="LFG13" s="71"/>
      <c r="LFH13" s="71"/>
      <c r="LFI13" s="71"/>
      <c r="LFJ13" s="71"/>
      <c r="LFK13" s="71"/>
      <c r="LFL13" s="71"/>
      <c r="LFM13" s="71"/>
      <c r="LFN13" s="71"/>
      <c r="LFO13" s="71"/>
      <c r="LFP13" s="71"/>
      <c r="LFQ13" s="71"/>
      <c r="LFR13" s="71"/>
      <c r="LFS13" s="71"/>
      <c r="LFT13" s="71"/>
      <c r="LFU13" s="71"/>
      <c r="LFV13" s="71"/>
      <c r="LFW13" s="71"/>
      <c r="LFX13" s="71"/>
      <c r="LFY13" s="71"/>
      <c r="LFZ13" s="71"/>
      <c r="LGA13" s="71"/>
      <c r="LGB13" s="71"/>
      <c r="LGC13" s="71"/>
      <c r="LGD13" s="71"/>
      <c r="LGE13" s="71"/>
      <c r="LGF13" s="71"/>
      <c r="LGG13" s="71"/>
      <c r="LGH13" s="71"/>
      <c r="LGI13" s="71"/>
      <c r="LGJ13" s="71"/>
      <c r="LGK13" s="71"/>
      <c r="LGL13" s="71"/>
      <c r="LGM13" s="71"/>
      <c r="LGN13" s="71"/>
      <c r="LGO13" s="71"/>
      <c r="LGP13" s="71"/>
      <c r="LGQ13" s="71"/>
      <c r="LGR13" s="71"/>
      <c r="LGS13" s="71"/>
      <c r="LGT13" s="71"/>
      <c r="LGU13" s="71"/>
      <c r="LGV13" s="71"/>
      <c r="LGW13" s="71"/>
      <c r="LGX13" s="71"/>
      <c r="LGY13" s="71"/>
      <c r="LGZ13" s="71"/>
      <c r="LHA13" s="71"/>
      <c r="LHB13" s="71"/>
      <c r="LHC13" s="71"/>
      <c r="LHD13" s="71"/>
      <c r="LHE13" s="71"/>
      <c r="LHF13" s="71"/>
      <c r="LHG13" s="71"/>
      <c r="LHH13" s="71"/>
      <c r="LHI13" s="71"/>
      <c r="LHJ13" s="71"/>
      <c r="LHK13" s="71"/>
      <c r="LHL13" s="71"/>
      <c r="LHM13" s="71"/>
      <c r="LHN13" s="71"/>
      <c r="LHO13" s="71"/>
      <c r="LHP13" s="71"/>
      <c r="LHQ13" s="71"/>
      <c r="LHR13" s="71"/>
      <c r="LHS13" s="71"/>
      <c r="LHT13" s="71"/>
      <c r="LHU13" s="71"/>
      <c r="LHV13" s="71"/>
      <c r="LHW13" s="71"/>
      <c r="LHX13" s="71"/>
      <c r="LHY13" s="71"/>
      <c r="LHZ13" s="71"/>
      <c r="LIA13" s="71"/>
      <c r="LIB13" s="71"/>
      <c r="LIC13" s="71"/>
      <c r="LID13" s="71"/>
      <c r="LIE13" s="71"/>
      <c r="LIF13" s="71"/>
      <c r="LIG13" s="71"/>
      <c r="LIH13" s="71"/>
      <c r="LII13" s="71"/>
      <c r="LIJ13" s="71"/>
      <c r="LIK13" s="71"/>
      <c r="LIL13" s="71"/>
      <c r="LIM13" s="71"/>
      <c r="LIN13" s="71"/>
      <c r="LIO13" s="71"/>
      <c r="LIP13" s="71"/>
      <c r="LIQ13" s="71"/>
      <c r="LIR13" s="71"/>
      <c r="LIS13" s="71"/>
      <c r="LIT13" s="71"/>
      <c r="LIU13" s="71"/>
      <c r="LIV13" s="71"/>
      <c r="LIW13" s="71"/>
      <c r="LIX13" s="71"/>
      <c r="LIY13" s="71"/>
      <c r="LIZ13" s="71"/>
      <c r="LJA13" s="71"/>
      <c r="LJB13" s="71"/>
      <c r="LJC13" s="71"/>
      <c r="LJD13" s="71"/>
      <c r="LJE13" s="71"/>
      <c r="LJF13" s="71"/>
      <c r="LJG13" s="71"/>
      <c r="LJH13" s="71"/>
      <c r="LJI13" s="71"/>
      <c r="LJJ13" s="71"/>
      <c r="LJK13" s="71"/>
      <c r="LJL13" s="71"/>
      <c r="LJM13" s="71"/>
      <c r="LJN13" s="71"/>
      <c r="LJO13" s="71"/>
      <c r="LJP13" s="71"/>
      <c r="LJQ13" s="71"/>
      <c r="LJR13" s="71"/>
      <c r="LJS13" s="71"/>
      <c r="LJT13" s="71"/>
      <c r="LJU13" s="71"/>
      <c r="LJV13" s="71"/>
      <c r="LJW13" s="71"/>
      <c r="LJX13" s="71"/>
      <c r="LJY13" s="71"/>
      <c r="LJZ13" s="71"/>
      <c r="LKA13" s="71"/>
      <c r="LKB13" s="71"/>
      <c r="LKC13" s="71"/>
      <c r="LKD13" s="71"/>
      <c r="LKE13" s="71"/>
      <c r="LKF13" s="71"/>
      <c r="LKG13" s="71"/>
      <c r="LKH13" s="71"/>
      <c r="LKI13" s="71"/>
      <c r="LKJ13" s="71"/>
      <c r="LKK13" s="71"/>
      <c r="LKL13" s="71"/>
      <c r="LKM13" s="71"/>
      <c r="LKN13" s="71"/>
      <c r="LKO13" s="71"/>
      <c r="LKP13" s="71"/>
      <c r="LKQ13" s="71"/>
      <c r="LKR13" s="71"/>
      <c r="LKS13" s="71"/>
      <c r="LKT13" s="71"/>
      <c r="LKU13" s="71"/>
      <c r="LKV13" s="71"/>
      <c r="LKW13" s="71"/>
      <c r="LKX13" s="71"/>
      <c r="LKY13" s="71"/>
      <c r="LKZ13" s="71"/>
      <c r="LLA13" s="71"/>
      <c r="LLB13" s="71"/>
      <c r="LLC13" s="71"/>
      <c r="LLD13" s="71"/>
      <c r="LLE13" s="71"/>
      <c r="LLF13" s="71"/>
      <c r="LLG13" s="71"/>
      <c r="LLH13" s="71"/>
      <c r="LLI13" s="71"/>
      <c r="LLJ13" s="71"/>
      <c r="LLK13" s="71"/>
      <c r="LLL13" s="71"/>
      <c r="LLM13" s="71"/>
      <c r="LLN13" s="71"/>
      <c r="LLO13" s="71"/>
      <c r="LLP13" s="71"/>
      <c r="LLQ13" s="71"/>
      <c r="LLR13" s="71"/>
      <c r="LLS13" s="71"/>
      <c r="LLT13" s="71"/>
      <c r="LLU13" s="71"/>
      <c r="LLV13" s="71"/>
      <c r="LLW13" s="71"/>
      <c r="LLX13" s="71"/>
      <c r="LLY13" s="71"/>
      <c r="LLZ13" s="71"/>
      <c r="LMA13" s="71"/>
      <c r="LMB13" s="71"/>
      <c r="LMC13" s="71"/>
      <c r="LMD13" s="71"/>
      <c r="LME13" s="71"/>
      <c r="LMF13" s="71"/>
      <c r="LMG13" s="71"/>
      <c r="LMH13" s="71"/>
      <c r="LMI13" s="71"/>
      <c r="LMJ13" s="71"/>
      <c r="LMK13" s="71"/>
      <c r="LML13" s="71"/>
      <c r="LMM13" s="71"/>
      <c r="LMN13" s="71"/>
      <c r="LMO13" s="71"/>
      <c r="LMP13" s="71"/>
      <c r="LMQ13" s="71"/>
      <c r="LMR13" s="71"/>
      <c r="LMS13" s="71"/>
      <c r="LMT13" s="71"/>
      <c r="LMU13" s="71"/>
      <c r="LMV13" s="71"/>
      <c r="LMW13" s="71"/>
      <c r="LMX13" s="71"/>
      <c r="LMY13" s="71"/>
      <c r="LMZ13" s="71"/>
      <c r="LNA13" s="71"/>
      <c r="LNB13" s="71"/>
      <c r="LNC13" s="71"/>
      <c r="LND13" s="71"/>
      <c r="LNE13" s="71"/>
      <c r="LNF13" s="71"/>
      <c r="LNG13" s="71"/>
      <c r="LNH13" s="71"/>
      <c r="LNI13" s="71"/>
      <c r="LNJ13" s="71"/>
      <c r="LNK13" s="71"/>
      <c r="LNL13" s="71"/>
      <c r="LNM13" s="71"/>
      <c r="LNN13" s="71"/>
      <c r="LNO13" s="71"/>
      <c r="LNP13" s="71"/>
      <c r="LNQ13" s="71"/>
      <c r="LNR13" s="71"/>
      <c r="LNS13" s="71"/>
      <c r="LNT13" s="71"/>
      <c r="LNU13" s="71"/>
      <c r="LNV13" s="71"/>
      <c r="LNW13" s="71"/>
      <c r="LNX13" s="71"/>
      <c r="LNY13" s="71"/>
      <c r="LNZ13" s="71"/>
      <c r="LOA13" s="71"/>
      <c r="LOB13" s="71"/>
      <c r="LOC13" s="71"/>
      <c r="LOD13" s="71"/>
      <c r="LOE13" s="71"/>
      <c r="LOF13" s="71"/>
      <c r="LOG13" s="71"/>
      <c r="LOH13" s="71"/>
      <c r="LOI13" s="71"/>
      <c r="LOJ13" s="71"/>
      <c r="LOK13" s="71"/>
      <c r="LOL13" s="71"/>
      <c r="LOM13" s="71"/>
      <c r="LON13" s="71"/>
      <c r="LOO13" s="71"/>
      <c r="LOP13" s="71"/>
      <c r="LOQ13" s="71"/>
      <c r="LOR13" s="71"/>
      <c r="LOS13" s="71"/>
      <c r="LOT13" s="71"/>
      <c r="LOU13" s="71"/>
      <c r="LOV13" s="71"/>
      <c r="LOW13" s="71"/>
      <c r="LOX13" s="71"/>
      <c r="LOY13" s="71"/>
      <c r="LOZ13" s="71"/>
      <c r="LPA13" s="71"/>
      <c r="LPB13" s="71"/>
      <c r="LPC13" s="71"/>
      <c r="LPD13" s="71"/>
      <c r="LPE13" s="71"/>
      <c r="LPF13" s="71"/>
      <c r="LPG13" s="71"/>
      <c r="LPH13" s="71"/>
      <c r="LPI13" s="71"/>
      <c r="LPJ13" s="71"/>
      <c r="LPK13" s="71"/>
      <c r="LPL13" s="71"/>
      <c r="LPM13" s="71"/>
      <c r="LPN13" s="71"/>
      <c r="LPO13" s="71"/>
      <c r="LPP13" s="71"/>
      <c r="LPQ13" s="71"/>
      <c r="LPR13" s="71"/>
      <c r="LPS13" s="71"/>
      <c r="LPT13" s="71"/>
      <c r="LPU13" s="71"/>
      <c r="LPV13" s="71"/>
      <c r="LPW13" s="71"/>
      <c r="LPX13" s="71"/>
      <c r="LPY13" s="71"/>
      <c r="LPZ13" s="71"/>
      <c r="LQA13" s="71"/>
      <c r="LQB13" s="71"/>
      <c r="LQC13" s="71"/>
      <c r="LQD13" s="71"/>
      <c r="LQE13" s="71"/>
      <c r="LQF13" s="71"/>
      <c r="LQG13" s="71"/>
      <c r="LQH13" s="71"/>
      <c r="LQI13" s="71"/>
      <c r="LQJ13" s="71"/>
      <c r="LQK13" s="71"/>
      <c r="LQL13" s="71"/>
      <c r="LQM13" s="71"/>
      <c r="LQN13" s="71"/>
      <c r="LQO13" s="71"/>
      <c r="LQP13" s="71"/>
      <c r="LQQ13" s="71"/>
      <c r="LQR13" s="71"/>
      <c r="LQS13" s="71"/>
      <c r="LQT13" s="71"/>
      <c r="LQU13" s="71"/>
      <c r="LQV13" s="71"/>
      <c r="LQW13" s="71"/>
      <c r="LQX13" s="71"/>
      <c r="LQY13" s="71"/>
      <c r="LQZ13" s="71"/>
      <c r="LRA13" s="71"/>
      <c r="LRB13" s="71"/>
      <c r="LRC13" s="71"/>
      <c r="LRD13" s="71"/>
      <c r="LRE13" s="71"/>
      <c r="LRF13" s="71"/>
      <c r="LRG13" s="71"/>
      <c r="LRH13" s="71"/>
      <c r="LRI13" s="71"/>
      <c r="LRJ13" s="71"/>
      <c r="LRK13" s="71"/>
      <c r="LRL13" s="71"/>
      <c r="LRM13" s="71"/>
      <c r="LRN13" s="71"/>
      <c r="LRO13" s="71"/>
      <c r="LRP13" s="71"/>
      <c r="LRQ13" s="71"/>
      <c r="LRR13" s="71"/>
      <c r="LRS13" s="71"/>
      <c r="LRT13" s="71"/>
      <c r="LRU13" s="71"/>
      <c r="LRV13" s="71"/>
      <c r="LRW13" s="71"/>
      <c r="LRX13" s="71"/>
      <c r="LRY13" s="71"/>
      <c r="LRZ13" s="71"/>
      <c r="LSA13" s="71"/>
      <c r="LSB13" s="71"/>
      <c r="LSC13" s="71"/>
      <c r="LSD13" s="71"/>
      <c r="LSE13" s="71"/>
      <c r="LSF13" s="71"/>
      <c r="LSG13" s="71"/>
      <c r="LSH13" s="71"/>
      <c r="LSI13" s="71"/>
      <c r="LSJ13" s="71"/>
      <c r="LSK13" s="71"/>
      <c r="LSL13" s="71"/>
      <c r="LSM13" s="71"/>
      <c r="LSN13" s="71"/>
      <c r="LSO13" s="71"/>
      <c r="LSP13" s="71"/>
      <c r="LSQ13" s="71"/>
      <c r="LSR13" s="71"/>
      <c r="LSS13" s="71"/>
      <c r="LST13" s="71"/>
      <c r="LSU13" s="71"/>
      <c r="LSV13" s="71"/>
      <c r="LSW13" s="71"/>
      <c r="LSX13" s="71"/>
      <c r="LSY13" s="71"/>
      <c r="LSZ13" s="71"/>
      <c r="LTA13" s="71"/>
      <c r="LTB13" s="71"/>
      <c r="LTC13" s="71"/>
      <c r="LTD13" s="71"/>
      <c r="LTE13" s="71"/>
      <c r="LTF13" s="71"/>
      <c r="LTG13" s="71"/>
      <c r="LTH13" s="71"/>
      <c r="LTI13" s="71"/>
      <c r="LTJ13" s="71"/>
      <c r="LTK13" s="71"/>
      <c r="LTL13" s="71"/>
      <c r="LTM13" s="71"/>
      <c r="LTN13" s="71"/>
      <c r="LTO13" s="71"/>
      <c r="LTP13" s="71"/>
      <c r="LTQ13" s="71"/>
      <c r="LTR13" s="71"/>
      <c r="LTS13" s="71"/>
      <c r="LTT13" s="71"/>
      <c r="LTU13" s="71"/>
      <c r="LTV13" s="71"/>
      <c r="LTW13" s="71"/>
      <c r="LTX13" s="71"/>
      <c r="LTY13" s="71"/>
      <c r="LTZ13" s="71"/>
      <c r="LUA13" s="71"/>
      <c r="LUB13" s="71"/>
      <c r="LUC13" s="71"/>
      <c r="LUD13" s="71"/>
      <c r="LUE13" s="71"/>
      <c r="LUF13" s="71"/>
      <c r="LUG13" s="71"/>
      <c r="LUH13" s="71"/>
      <c r="LUI13" s="71"/>
      <c r="LUJ13" s="71"/>
      <c r="LUK13" s="71"/>
      <c r="LUL13" s="71"/>
      <c r="LUM13" s="71"/>
      <c r="LUN13" s="71"/>
      <c r="LUO13" s="71"/>
      <c r="LUP13" s="71"/>
      <c r="LUQ13" s="71"/>
      <c r="LUR13" s="71"/>
      <c r="LUS13" s="71"/>
      <c r="LUT13" s="71"/>
      <c r="LUU13" s="71"/>
      <c r="LUV13" s="71"/>
      <c r="LUW13" s="71"/>
      <c r="LUX13" s="71"/>
      <c r="LUY13" s="71"/>
      <c r="LUZ13" s="71"/>
      <c r="LVA13" s="71"/>
      <c r="LVB13" s="71"/>
      <c r="LVC13" s="71"/>
      <c r="LVD13" s="71"/>
      <c r="LVE13" s="71"/>
      <c r="LVF13" s="71"/>
      <c r="LVG13" s="71"/>
      <c r="LVH13" s="71"/>
      <c r="LVI13" s="71"/>
      <c r="LVJ13" s="71"/>
      <c r="LVK13" s="71"/>
      <c r="LVL13" s="71"/>
      <c r="LVM13" s="71"/>
      <c r="LVN13" s="71"/>
      <c r="LVO13" s="71"/>
      <c r="LVP13" s="71"/>
      <c r="LVQ13" s="71"/>
      <c r="LVR13" s="71"/>
      <c r="LVS13" s="71"/>
      <c r="LVT13" s="71"/>
      <c r="LVU13" s="71"/>
      <c r="LVV13" s="71"/>
      <c r="LVW13" s="71"/>
      <c r="LVX13" s="71"/>
      <c r="LVY13" s="71"/>
      <c r="LVZ13" s="71"/>
      <c r="LWA13" s="71"/>
      <c r="LWB13" s="71"/>
      <c r="LWC13" s="71"/>
      <c r="LWD13" s="71"/>
      <c r="LWE13" s="71"/>
      <c r="LWF13" s="71"/>
      <c r="LWG13" s="71"/>
      <c r="LWH13" s="71"/>
      <c r="LWI13" s="71"/>
      <c r="LWJ13" s="71"/>
      <c r="LWK13" s="71"/>
      <c r="LWL13" s="71"/>
      <c r="LWM13" s="71"/>
      <c r="LWN13" s="71"/>
      <c r="LWO13" s="71"/>
      <c r="LWP13" s="71"/>
      <c r="LWQ13" s="71"/>
      <c r="LWR13" s="71"/>
      <c r="LWS13" s="71"/>
      <c r="LWT13" s="71"/>
      <c r="LWU13" s="71"/>
      <c r="LWV13" s="71"/>
      <c r="LWW13" s="71"/>
      <c r="LWX13" s="71"/>
      <c r="LWY13" s="71"/>
      <c r="LWZ13" s="71"/>
      <c r="LXA13" s="71"/>
      <c r="LXB13" s="71"/>
      <c r="LXC13" s="71"/>
      <c r="LXD13" s="71"/>
      <c r="LXE13" s="71"/>
      <c r="LXF13" s="71"/>
      <c r="LXG13" s="71"/>
      <c r="LXH13" s="71"/>
      <c r="LXI13" s="71"/>
      <c r="LXJ13" s="71"/>
      <c r="LXK13" s="71"/>
      <c r="LXL13" s="71"/>
      <c r="LXM13" s="71"/>
      <c r="LXN13" s="71"/>
      <c r="LXO13" s="71"/>
      <c r="LXP13" s="71"/>
      <c r="LXQ13" s="71"/>
      <c r="LXR13" s="71"/>
      <c r="LXS13" s="71"/>
      <c r="LXT13" s="71"/>
      <c r="LXU13" s="71"/>
      <c r="LXV13" s="71"/>
      <c r="LXW13" s="71"/>
      <c r="LXX13" s="71"/>
      <c r="LXY13" s="71"/>
      <c r="LXZ13" s="71"/>
      <c r="LYA13" s="71"/>
      <c r="LYB13" s="71"/>
      <c r="LYC13" s="71"/>
      <c r="LYD13" s="71"/>
      <c r="LYE13" s="71"/>
      <c r="LYF13" s="71"/>
      <c r="LYG13" s="71"/>
      <c r="LYH13" s="71"/>
      <c r="LYI13" s="71"/>
      <c r="LYJ13" s="71"/>
      <c r="LYK13" s="71"/>
      <c r="LYL13" s="71"/>
      <c r="LYM13" s="71"/>
      <c r="LYN13" s="71"/>
      <c r="LYO13" s="71"/>
      <c r="LYP13" s="71"/>
      <c r="LYQ13" s="71"/>
      <c r="LYR13" s="71"/>
      <c r="LYS13" s="71"/>
      <c r="LYT13" s="71"/>
      <c r="LYU13" s="71"/>
      <c r="LYV13" s="71"/>
      <c r="LYW13" s="71"/>
      <c r="LYX13" s="71"/>
      <c r="LYY13" s="71"/>
      <c r="LYZ13" s="71"/>
      <c r="LZA13" s="71"/>
      <c r="LZB13" s="71"/>
      <c r="LZC13" s="71"/>
      <c r="LZD13" s="71"/>
      <c r="LZE13" s="71"/>
      <c r="LZF13" s="71"/>
      <c r="LZG13" s="71"/>
      <c r="LZH13" s="71"/>
      <c r="LZI13" s="71"/>
      <c r="LZJ13" s="71"/>
      <c r="LZK13" s="71"/>
      <c r="LZL13" s="71"/>
      <c r="LZM13" s="71"/>
      <c r="LZN13" s="71"/>
      <c r="LZO13" s="71"/>
      <c r="LZP13" s="71"/>
      <c r="LZQ13" s="71"/>
      <c r="LZR13" s="71"/>
      <c r="LZS13" s="71"/>
      <c r="LZT13" s="71"/>
      <c r="LZU13" s="71"/>
      <c r="LZV13" s="71"/>
      <c r="LZW13" s="71"/>
      <c r="LZX13" s="71"/>
      <c r="LZY13" s="71"/>
      <c r="LZZ13" s="71"/>
      <c r="MAA13" s="71"/>
      <c r="MAB13" s="71"/>
      <c r="MAC13" s="71"/>
      <c r="MAD13" s="71"/>
      <c r="MAE13" s="71"/>
      <c r="MAF13" s="71"/>
      <c r="MAG13" s="71"/>
      <c r="MAH13" s="71"/>
      <c r="MAI13" s="71"/>
      <c r="MAJ13" s="71"/>
      <c r="MAK13" s="71"/>
      <c r="MAL13" s="71"/>
      <c r="MAM13" s="71"/>
      <c r="MAN13" s="71"/>
      <c r="MAO13" s="71"/>
      <c r="MAP13" s="71"/>
      <c r="MAQ13" s="71"/>
      <c r="MAR13" s="71"/>
      <c r="MAS13" s="71"/>
      <c r="MAT13" s="71"/>
      <c r="MAU13" s="71"/>
      <c r="MAV13" s="71"/>
      <c r="MAW13" s="71"/>
      <c r="MAX13" s="71"/>
      <c r="MAY13" s="71"/>
      <c r="MAZ13" s="71"/>
      <c r="MBA13" s="71"/>
      <c r="MBB13" s="71"/>
      <c r="MBC13" s="71"/>
      <c r="MBD13" s="71"/>
      <c r="MBE13" s="71"/>
      <c r="MBF13" s="71"/>
      <c r="MBG13" s="71"/>
      <c r="MBH13" s="71"/>
      <c r="MBI13" s="71"/>
      <c r="MBJ13" s="71"/>
      <c r="MBK13" s="71"/>
      <c r="MBL13" s="71"/>
      <c r="MBM13" s="71"/>
      <c r="MBN13" s="71"/>
      <c r="MBO13" s="71"/>
      <c r="MBP13" s="71"/>
      <c r="MBQ13" s="71"/>
      <c r="MBR13" s="71"/>
      <c r="MBS13" s="71"/>
      <c r="MBT13" s="71"/>
      <c r="MBU13" s="71"/>
      <c r="MBV13" s="71"/>
      <c r="MBW13" s="71"/>
      <c r="MBX13" s="71"/>
      <c r="MBY13" s="71"/>
      <c r="MBZ13" s="71"/>
      <c r="MCA13" s="71"/>
      <c r="MCB13" s="71"/>
      <c r="MCC13" s="71"/>
      <c r="MCD13" s="71"/>
      <c r="MCE13" s="71"/>
      <c r="MCF13" s="71"/>
      <c r="MCG13" s="71"/>
      <c r="MCH13" s="71"/>
      <c r="MCI13" s="71"/>
      <c r="MCJ13" s="71"/>
      <c r="MCK13" s="71"/>
      <c r="MCL13" s="71"/>
      <c r="MCM13" s="71"/>
      <c r="MCN13" s="71"/>
      <c r="MCO13" s="71"/>
      <c r="MCP13" s="71"/>
      <c r="MCQ13" s="71"/>
      <c r="MCR13" s="71"/>
      <c r="MCS13" s="71"/>
      <c r="MCT13" s="71"/>
      <c r="MCU13" s="71"/>
      <c r="MCV13" s="71"/>
      <c r="MCW13" s="71"/>
      <c r="MCX13" s="71"/>
      <c r="MCY13" s="71"/>
      <c r="MCZ13" s="71"/>
      <c r="MDA13" s="71"/>
      <c r="MDB13" s="71"/>
      <c r="MDC13" s="71"/>
      <c r="MDD13" s="71"/>
      <c r="MDE13" s="71"/>
      <c r="MDF13" s="71"/>
      <c r="MDG13" s="71"/>
      <c r="MDH13" s="71"/>
      <c r="MDI13" s="71"/>
      <c r="MDJ13" s="71"/>
      <c r="MDK13" s="71"/>
      <c r="MDL13" s="71"/>
      <c r="MDM13" s="71"/>
      <c r="MDN13" s="71"/>
      <c r="MDO13" s="71"/>
      <c r="MDP13" s="71"/>
      <c r="MDQ13" s="71"/>
      <c r="MDR13" s="71"/>
      <c r="MDS13" s="71"/>
      <c r="MDT13" s="71"/>
      <c r="MDU13" s="71"/>
      <c r="MDV13" s="71"/>
      <c r="MDW13" s="71"/>
      <c r="MDX13" s="71"/>
      <c r="MDY13" s="71"/>
      <c r="MDZ13" s="71"/>
      <c r="MEA13" s="71"/>
      <c r="MEB13" s="71"/>
      <c r="MEC13" s="71"/>
      <c r="MED13" s="71"/>
      <c r="MEE13" s="71"/>
      <c r="MEF13" s="71"/>
      <c r="MEG13" s="71"/>
      <c r="MEH13" s="71"/>
      <c r="MEI13" s="71"/>
      <c r="MEJ13" s="71"/>
      <c r="MEK13" s="71"/>
      <c r="MEL13" s="71"/>
      <c r="MEM13" s="71"/>
      <c r="MEN13" s="71"/>
      <c r="MEO13" s="71"/>
      <c r="MEP13" s="71"/>
      <c r="MEQ13" s="71"/>
      <c r="MER13" s="71"/>
      <c r="MES13" s="71"/>
      <c r="MET13" s="71"/>
      <c r="MEU13" s="71"/>
      <c r="MEV13" s="71"/>
      <c r="MEW13" s="71"/>
      <c r="MEX13" s="71"/>
      <c r="MEY13" s="71"/>
      <c r="MEZ13" s="71"/>
      <c r="MFA13" s="71"/>
      <c r="MFB13" s="71"/>
      <c r="MFC13" s="71"/>
      <c r="MFD13" s="71"/>
      <c r="MFE13" s="71"/>
      <c r="MFF13" s="71"/>
      <c r="MFG13" s="71"/>
      <c r="MFH13" s="71"/>
      <c r="MFI13" s="71"/>
      <c r="MFJ13" s="71"/>
      <c r="MFK13" s="71"/>
      <c r="MFL13" s="71"/>
      <c r="MFM13" s="71"/>
      <c r="MFN13" s="71"/>
      <c r="MFO13" s="71"/>
      <c r="MFP13" s="71"/>
      <c r="MFQ13" s="71"/>
      <c r="MFR13" s="71"/>
      <c r="MFS13" s="71"/>
      <c r="MFT13" s="71"/>
      <c r="MFU13" s="71"/>
      <c r="MFV13" s="71"/>
      <c r="MFW13" s="71"/>
      <c r="MFX13" s="71"/>
      <c r="MFY13" s="71"/>
      <c r="MFZ13" s="71"/>
      <c r="MGA13" s="71"/>
      <c r="MGB13" s="71"/>
      <c r="MGC13" s="71"/>
      <c r="MGD13" s="71"/>
      <c r="MGE13" s="71"/>
      <c r="MGF13" s="71"/>
      <c r="MGG13" s="71"/>
      <c r="MGH13" s="71"/>
      <c r="MGI13" s="71"/>
      <c r="MGJ13" s="71"/>
      <c r="MGK13" s="71"/>
      <c r="MGL13" s="71"/>
      <c r="MGM13" s="71"/>
      <c r="MGN13" s="71"/>
      <c r="MGO13" s="71"/>
      <c r="MGP13" s="71"/>
      <c r="MGQ13" s="71"/>
      <c r="MGR13" s="71"/>
      <c r="MGS13" s="71"/>
      <c r="MGT13" s="71"/>
      <c r="MGU13" s="71"/>
      <c r="MGV13" s="71"/>
      <c r="MGW13" s="71"/>
      <c r="MGX13" s="71"/>
      <c r="MGY13" s="71"/>
      <c r="MGZ13" s="71"/>
      <c r="MHA13" s="71"/>
      <c r="MHB13" s="71"/>
      <c r="MHC13" s="71"/>
      <c r="MHD13" s="71"/>
      <c r="MHE13" s="71"/>
      <c r="MHF13" s="71"/>
      <c r="MHG13" s="71"/>
      <c r="MHH13" s="71"/>
      <c r="MHI13" s="71"/>
      <c r="MHJ13" s="71"/>
      <c r="MHK13" s="71"/>
      <c r="MHL13" s="71"/>
      <c r="MHM13" s="71"/>
      <c r="MHN13" s="71"/>
      <c r="MHO13" s="71"/>
      <c r="MHP13" s="71"/>
      <c r="MHQ13" s="71"/>
      <c r="MHR13" s="71"/>
      <c r="MHS13" s="71"/>
      <c r="MHT13" s="71"/>
      <c r="MHU13" s="71"/>
      <c r="MHV13" s="71"/>
      <c r="MHW13" s="71"/>
      <c r="MHX13" s="71"/>
      <c r="MHY13" s="71"/>
      <c r="MHZ13" s="71"/>
      <c r="MIA13" s="71"/>
      <c r="MIB13" s="71"/>
      <c r="MIC13" s="71"/>
      <c r="MID13" s="71"/>
      <c r="MIE13" s="71"/>
      <c r="MIF13" s="71"/>
      <c r="MIG13" s="71"/>
      <c r="MIH13" s="71"/>
      <c r="MII13" s="71"/>
      <c r="MIJ13" s="71"/>
      <c r="MIK13" s="71"/>
      <c r="MIL13" s="71"/>
      <c r="MIM13" s="71"/>
      <c r="MIN13" s="71"/>
      <c r="MIO13" s="71"/>
      <c r="MIP13" s="71"/>
      <c r="MIQ13" s="71"/>
      <c r="MIR13" s="71"/>
      <c r="MIS13" s="71"/>
      <c r="MIT13" s="71"/>
      <c r="MIU13" s="71"/>
      <c r="MIV13" s="71"/>
      <c r="MIW13" s="71"/>
      <c r="MIX13" s="71"/>
      <c r="MIY13" s="71"/>
      <c r="MIZ13" s="71"/>
      <c r="MJA13" s="71"/>
      <c r="MJB13" s="71"/>
      <c r="MJC13" s="71"/>
      <c r="MJD13" s="71"/>
      <c r="MJE13" s="71"/>
      <c r="MJF13" s="71"/>
      <c r="MJG13" s="71"/>
      <c r="MJH13" s="71"/>
      <c r="MJI13" s="71"/>
      <c r="MJJ13" s="71"/>
      <c r="MJK13" s="71"/>
      <c r="MJL13" s="71"/>
      <c r="MJM13" s="71"/>
      <c r="MJN13" s="71"/>
      <c r="MJO13" s="71"/>
      <c r="MJP13" s="71"/>
      <c r="MJQ13" s="71"/>
      <c r="MJR13" s="71"/>
      <c r="MJS13" s="71"/>
      <c r="MJT13" s="71"/>
      <c r="MJU13" s="71"/>
      <c r="MJV13" s="71"/>
      <c r="MJW13" s="71"/>
      <c r="MJX13" s="71"/>
      <c r="MJY13" s="71"/>
      <c r="MJZ13" s="71"/>
      <c r="MKA13" s="71"/>
      <c r="MKB13" s="71"/>
      <c r="MKC13" s="71"/>
      <c r="MKD13" s="71"/>
      <c r="MKE13" s="71"/>
      <c r="MKF13" s="71"/>
      <c r="MKG13" s="71"/>
      <c r="MKH13" s="71"/>
      <c r="MKI13" s="71"/>
      <c r="MKJ13" s="71"/>
      <c r="MKK13" s="71"/>
      <c r="MKL13" s="71"/>
      <c r="MKM13" s="71"/>
      <c r="MKN13" s="71"/>
      <c r="MKO13" s="71"/>
      <c r="MKP13" s="71"/>
      <c r="MKQ13" s="71"/>
      <c r="MKR13" s="71"/>
      <c r="MKS13" s="71"/>
      <c r="MKT13" s="71"/>
      <c r="MKU13" s="71"/>
      <c r="MKV13" s="71"/>
      <c r="MKW13" s="71"/>
      <c r="MKX13" s="71"/>
      <c r="MKY13" s="71"/>
      <c r="MKZ13" s="71"/>
      <c r="MLA13" s="71"/>
      <c r="MLB13" s="71"/>
      <c r="MLC13" s="71"/>
      <c r="MLD13" s="71"/>
      <c r="MLE13" s="71"/>
      <c r="MLF13" s="71"/>
      <c r="MLG13" s="71"/>
      <c r="MLH13" s="71"/>
      <c r="MLI13" s="71"/>
      <c r="MLJ13" s="71"/>
      <c r="MLK13" s="71"/>
      <c r="MLL13" s="71"/>
      <c r="MLM13" s="71"/>
      <c r="MLN13" s="71"/>
      <c r="MLO13" s="71"/>
      <c r="MLP13" s="71"/>
      <c r="MLQ13" s="71"/>
      <c r="MLR13" s="71"/>
      <c r="MLS13" s="71"/>
      <c r="MLT13" s="71"/>
      <c r="MLU13" s="71"/>
      <c r="MLV13" s="71"/>
      <c r="MLW13" s="71"/>
      <c r="MLX13" s="71"/>
      <c r="MLY13" s="71"/>
      <c r="MLZ13" s="71"/>
      <c r="MMA13" s="71"/>
      <c r="MMB13" s="71"/>
      <c r="MMC13" s="71"/>
      <c r="MMD13" s="71"/>
      <c r="MME13" s="71"/>
      <c r="MMF13" s="71"/>
      <c r="MMG13" s="71"/>
      <c r="MMH13" s="71"/>
      <c r="MMI13" s="71"/>
      <c r="MMJ13" s="71"/>
      <c r="MMK13" s="71"/>
      <c r="MML13" s="71"/>
      <c r="MMM13" s="71"/>
      <c r="MMN13" s="71"/>
      <c r="MMO13" s="71"/>
      <c r="MMP13" s="71"/>
      <c r="MMQ13" s="71"/>
      <c r="MMR13" s="71"/>
      <c r="MMS13" s="71"/>
      <c r="MMT13" s="71"/>
      <c r="MMU13" s="71"/>
      <c r="MMV13" s="71"/>
      <c r="MMW13" s="71"/>
      <c r="MMX13" s="71"/>
      <c r="MMY13" s="71"/>
      <c r="MMZ13" s="71"/>
      <c r="MNA13" s="71"/>
      <c r="MNB13" s="71"/>
      <c r="MNC13" s="71"/>
      <c r="MND13" s="71"/>
      <c r="MNE13" s="71"/>
      <c r="MNF13" s="71"/>
      <c r="MNG13" s="71"/>
      <c r="MNH13" s="71"/>
      <c r="MNI13" s="71"/>
      <c r="MNJ13" s="71"/>
      <c r="MNK13" s="71"/>
      <c r="MNL13" s="71"/>
      <c r="MNM13" s="71"/>
      <c r="MNN13" s="71"/>
      <c r="MNO13" s="71"/>
      <c r="MNP13" s="71"/>
      <c r="MNQ13" s="71"/>
      <c r="MNR13" s="71"/>
      <c r="MNS13" s="71"/>
      <c r="MNT13" s="71"/>
      <c r="MNU13" s="71"/>
      <c r="MNV13" s="71"/>
      <c r="MNW13" s="71"/>
      <c r="MNX13" s="71"/>
      <c r="MNY13" s="71"/>
      <c r="MNZ13" s="71"/>
      <c r="MOA13" s="71"/>
      <c r="MOB13" s="71"/>
      <c r="MOC13" s="71"/>
      <c r="MOD13" s="71"/>
      <c r="MOE13" s="71"/>
      <c r="MOF13" s="71"/>
      <c r="MOG13" s="71"/>
      <c r="MOH13" s="71"/>
      <c r="MOI13" s="71"/>
      <c r="MOJ13" s="71"/>
      <c r="MOK13" s="71"/>
      <c r="MOL13" s="71"/>
      <c r="MOM13" s="71"/>
      <c r="MON13" s="71"/>
      <c r="MOO13" s="71"/>
      <c r="MOP13" s="71"/>
      <c r="MOQ13" s="71"/>
      <c r="MOR13" s="71"/>
      <c r="MOS13" s="71"/>
      <c r="MOT13" s="71"/>
      <c r="MOU13" s="71"/>
      <c r="MOV13" s="71"/>
      <c r="MOW13" s="71"/>
      <c r="MOX13" s="71"/>
      <c r="MOY13" s="71"/>
      <c r="MOZ13" s="71"/>
      <c r="MPA13" s="71"/>
      <c r="MPB13" s="71"/>
      <c r="MPC13" s="71"/>
      <c r="MPD13" s="71"/>
      <c r="MPE13" s="71"/>
      <c r="MPF13" s="71"/>
      <c r="MPG13" s="71"/>
      <c r="MPH13" s="71"/>
      <c r="MPI13" s="71"/>
      <c r="MPJ13" s="71"/>
      <c r="MPK13" s="71"/>
      <c r="MPL13" s="71"/>
      <c r="MPM13" s="71"/>
      <c r="MPN13" s="71"/>
      <c r="MPO13" s="71"/>
      <c r="MPP13" s="71"/>
      <c r="MPQ13" s="71"/>
      <c r="MPR13" s="71"/>
      <c r="MPS13" s="71"/>
      <c r="MPT13" s="71"/>
      <c r="MPU13" s="71"/>
      <c r="MPV13" s="71"/>
      <c r="MPW13" s="71"/>
      <c r="MPX13" s="71"/>
      <c r="MPY13" s="71"/>
      <c r="MPZ13" s="71"/>
      <c r="MQA13" s="71"/>
      <c r="MQB13" s="71"/>
      <c r="MQC13" s="71"/>
      <c r="MQD13" s="71"/>
      <c r="MQE13" s="71"/>
      <c r="MQF13" s="71"/>
      <c r="MQG13" s="71"/>
      <c r="MQH13" s="71"/>
      <c r="MQI13" s="71"/>
      <c r="MQJ13" s="71"/>
      <c r="MQK13" s="71"/>
      <c r="MQL13" s="71"/>
      <c r="MQM13" s="71"/>
      <c r="MQN13" s="71"/>
      <c r="MQO13" s="71"/>
      <c r="MQP13" s="71"/>
      <c r="MQQ13" s="71"/>
      <c r="MQR13" s="71"/>
      <c r="MQS13" s="71"/>
      <c r="MQT13" s="71"/>
      <c r="MQU13" s="71"/>
      <c r="MQV13" s="71"/>
      <c r="MQW13" s="71"/>
      <c r="MQX13" s="71"/>
      <c r="MQY13" s="71"/>
      <c r="MQZ13" s="71"/>
      <c r="MRA13" s="71"/>
      <c r="MRB13" s="71"/>
      <c r="MRC13" s="71"/>
      <c r="MRD13" s="71"/>
      <c r="MRE13" s="71"/>
      <c r="MRF13" s="71"/>
      <c r="MRG13" s="71"/>
      <c r="MRH13" s="71"/>
      <c r="MRI13" s="71"/>
      <c r="MRJ13" s="71"/>
      <c r="MRK13" s="71"/>
      <c r="MRL13" s="71"/>
      <c r="MRM13" s="71"/>
      <c r="MRN13" s="71"/>
      <c r="MRO13" s="71"/>
      <c r="MRP13" s="71"/>
      <c r="MRQ13" s="71"/>
      <c r="MRR13" s="71"/>
      <c r="MRS13" s="71"/>
      <c r="MRT13" s="71"/>
      <c r="MRU13" s="71"/>
      <c r="MRV13" s="71"/>
      <c r="MRW13" s="71"/>
      <c r="MRX13" s="71"/>
      <c r="MRY13" s="71"/>
      <c r="MRZ13" s="71"/>
      <c r="MSA13" s="71"/>
      <c r="MSB13" s="71"/>
      <c r="MSC13" s="71"/>
      <c r="MSD13" s="71"/>
      <c r="MSE13" s="71"/>
      <c r="MSF13" s="71"/>
      <c r="MSG13" s="71"/>
      <c r="MSH13" s="71"/>
      <c r="MSI13" s="71"/>
      <c r="MSJ13" s="71"/>
      <c r="MSK13" s="71"/>
      <c r="MSL13" s="71"/>
      <c r="MSM13" s="71"/>
      <c r="MSN13" s="71"/>
      <c r="MSO13" s="71"/>
      <c r="MSP13" s="71"/>
      <c r="MSQ13" s="71"/>
      <c r="MSR13" s="71"/>
      <c r="MSS13" s="71"/>
      <c r="MST13" s="71"/>
      <c r="MSU13" s="71"/>
      <c r="MSV13" s="71"/>
      <c r="MSW13" s="71"/>
      <c r="MSX13" s="71"/>
      <c r="MSY13" s="71"/>
      <c r="MSZ13" s="71"/>
      <c r="MTA13" s="71"/>
      <c r="MTB13" s="71"/>
      <c r="MTC13" s="71"/>
      <c r="MTD13" s="71"/>
      <c r="MTE13" s="71"/>
      <c r="MTF13" s="71"/>
      <c r="MTG13" s="71"/>
      <c r="MTH13" s="71"/>
      <c r="MTI13" s="71"/>
      <c r="MTJ13" s="71"/>
      <c r="MTK13" s="71"/>
      <c r="MTL13" s="71"/>
      <c r="MTM13" s="71"/>
      <c r="MTN13" s="71"/>
      <c r="MTO13" s="71"/>
      <c r="MTP13" s="71"/>
      <c r="MTQ13" s="71"/>
      <c r="MTR13" s="71"/>
      <c r="MTS13" s="71"/>
      <c r="MTT13" s="71"/>
      <c r="MTU13" s="71"/>
      <c r="MTV13" s="71"/>
      <c r="MTW13" s="71"/>
      <c r="MTX13" s="71"/>
      <c r="MTY13" s="71"/>
      <c r="MTZ13" s="71"/>
      <c r="MUA13" s="71"/>
      <c r="MUB13" s="71"/>
      <c r="MUC13" s="71"/>
      <c r="MUD13" s="71"/>
      <c r="MUE13" s="71"/>
      <c r="MUF13" s="71"/>
      <c r="MUG13" s="71"/>
      <c r="MUH13" s="71"/>
      <c r="MUI13" s="71"/>
      <c r="MUJ13" s="71"/>
      <c r="MUK13" s="71"/>
      <c r="MUL13" s="71"/>
      <c r="MUM13" s="71"/>
      <c r="MUN13" s="71"/>
      <c r="MUO13" s="71"/>
      <c r="MUP13" s="71"/>
      <c r="MUQ13" s="71"/>
      <c r="MUR13" s="71"/>
      <c r="MUS13" s="71"/>
      <c r="MUT13" s="71"/>
      <c r="MUU13" s="71"/>
      <c r="MUV13" s="71"/>
      <c r="MUW13" s="71"/>
      <c r="MUX13" s="71"/>
      <c r="MUY13" s="71"/>
      <c r="MUZ13" s="71"/>
      <c r="MVA13" s="71"/>
      <c r="MVB13" s="71"/>
      <c r="MVC13" s="71"/>
      <c r="MVD13" s="71"/>
      <c r="MVE13" s="71"/>
      <c r="MVF13" s="71"/>
      <c r="MVG13" s="71"/>
      <c r="MVH13" s="71"/>
      <c r="MVI13" s="71"/>
      <c r="MVJ13" s="71"/>
      <c r="MVK13" s="71"/>
      <c r="MVL13" s="71"/>
      <c r="MVM13" s="71"/>
      <c r="MVN13" s="71"/>
      <c r="MVO13" s="71"/>
      <c r="MVP13" s="71"/>
      <c r="MVQ13" s="71"/>
      <c r="MVR13" s="71"/>
      <c r="MVS13" s="71"/>
      <c r="MVT13" s="71"/>
      <c r="MVU13" s="71"/>
      <c r="MVV13" s="71"/>
      <c r="MVW13" s="71"/>
      <c r="MVX13" s="71"/>
      <c r="MVY13" s="71"/>
      <c r="MVZ13" s="71"/>
      <c r="MWA13" s="71"/>
      <c r="MWB13" s="71"/>
      <c r="MWC13" s="71"/>
      <c r="MWD13" s="71"/>
      <c r="MWE13" s="71"/>
      <c r="MWF13" s="71"/>
      <c r="MWG13" s="71"/>
      <c r="MWH13" s="71"/>
      <c r="MWI13" s="71"/>
      <c r="MWJ13" s="71"/>
      <c r="MWK13" s="71"/>
      <c r="MWL13" s="71"/>
      <c r="MWM13" s="71"/>
      <c r="MWN13" s="71"/>
      <c r="MWO13" s="71"/>
      <c r="MWP13" s="71"/>
      <c r="MWQ13" s="71"/>
      <c r="MWR13" s="71"/>
      <c r="MWS13" s="71"/>
      <c r="MWT13" s="71"/>
      <c r="MWU13" s="71"/>
      <c r="MWV13" s="71"/>
      <c r="MWW13" s="71"/>
      <c r="MWX13" s="71"/>
      <c r="MWY13" s="71"/>
      <c r="MWZ13" s="71"/>
      <c r="MXA13" s="71"/>
      <c r="MXB13" s="71"/>
      <c r="MXC13" s="71"/>
      <c r="MXD13" s="71"/>
      <c r="MXE13" s="71"/>
      <c r="MXF13" s="71"/>
      <c r="MXG13" s="71"/>
      <c r="MXH13" s="71"/>
      <c r="MXI13" s="71"/>
      <c r="MXJ13" s="71"/>
      <c r="MXK13" s="71"/>
      <c r="MXL13" s="71"/>
      <c r="MXM13" s="71"/>
      <c r="MXN13" s="71"/>
      <c r="MXO13" s="71"/>
      <c r="MXP13" s="71"/>
      <c r="MXQ13" s="71"/>
      <c r="MXR13" s="71"/>
      <c r="MXS13" s="71"/>
      <c r="MXT13" s="71"/>
      <c r="MXU13" s="71"/>
      <c r="MXV13" s="71"/>
      <c r="MXW13" s="71"/>
      <c r="MXX13" s="71"/>
      <c r="MXY13" s="71"/>
      <c r="MXZ13" s="71"/>
      <c r="MYA13" s="71"/>
      <c r="MYB13" s="71"/>
      <c r="MYC13" s="71"/>
      <c r="MYD13" s="71"/>
      <c r="MYE13" s="71"/>
      <c r="MYF13" s="71"/>
      <c r="MYG13" s="71"/>
      <c r="MYH13" s="71"/>
      <c r="MYI13" s="71"/>
      <c r="MYJ13" s="71"/>
      <c r="MYK13" s="71"/>
      <c r="MYL13" s="71"/>
      <c r="MYM13" s="71"/>
      <c r="MYN13" s="71"/>
      <c r="MYO13" s="71"/>
      <c r="MYP13" s="71"/>
      <c r="MYQ13" s="71"/>
      <c r="MYR13" s="71"/>
      <c r="MYS13" s="71"/>
      <c r="MYT13" s="71"/>
      <c r="MYU13" s="71"/>
      <c r="MYV13" s="71"/>
      <c r="MYW13" s="71"/>
      <c r="MYX13" s="71"/>
      <c r="MYY13" s="71"/>
      <c r="MYZ13" s="71"/>
      <c r="MZA13" s="71"/>
      <c r="MZB13" s="71"/>
      <c r="MZC13" s="71"/>
      <c r="MZD13" s="71"/>
      <c r="MZE13" s="71"/>
      <c r="MZF13" s="71"/>
      <c r="MZG13" s="71"/>
      <c r="MZH13" s="71"/>
      <c r="MZI13" s="71"/>
      <c r="MZJ13" s="71"/>
      <c r="MZK13" s="71"/>
      <c r="MZL13" s="71"/>
      <c r="MZM13" s="71"/>
      <c r="MZN13" s="71"/>
      <c r="MZO13" s="71"/>
      <c r="MZP13" s="71"/>
      <c r="MZQ13" s="71"/>
      <c r="MZR13" s="71"/>
      <c r="MZS13" s="71"/>
      <c r="MZT13" s="71"/>
      <c r="MZU13" s="71"/>
      <c r="MZV13" s="71"/>
      <c r="MZW13" s="71"/>
      <c r="MZX13" s="71"/>
      <c r="MZY13" s="71"/>
      <c r="MZZ13" s="71"/>
      <c r="NAA13" s="71"/>
      <c r="NAB13" s="71"/>
      <c r="NAC13" s="71"/>
      <c r="NAD13" s="71"/>
      <c r="NAE13" s="71"/>
      <c r="NAF13" s="71"/>
      <c r="NAG13" s="71"/>
      <c r="NAH13" s="71"/>
      <c r="NAI13" s="71"/>
      <c r="NAJ13" s="71"/>
      <c r="NAK13" s="71"/>
      <c r="NAL13" s="71"/>
      <c r="NAM13" s="71"/>
      <c r="NAN13" s="71"/>
      <c r="NAO13" s="71"/>
      <c r="NAP13" s="71"/>
      <c r="NAQ13" s="71"/>
      <c r="NAR13" s="71"/>
      <c r="NAS13" s="71"/>
      <c r="NAT13" s="71"/>
      <c r="NAU13" s="71"/>
      <c r="NAV13" s="71"/>
      <c r="NAW13" s="71"/>
      <c r="NAX13" s="71"/>
      <c r="NAY13" s="71"/>
      <c r="NAZ13" s="71"/>
      <c r="NBA13" s="71"/>
      <c r="NBB13" s="71"/>
      <c r="NBC13" s="71"/>
      <c r="NBD13" s="71"/>
      <c r="NBE13" s="71"/>
      <c r="NBF13" s="71"/>
      <c r="NBG13" s="71"/>
      <c r="NBH13" s="71"/>
      <c r="NBI13" s="71"/>
      <c r="NBJ13" s="71"/>
      <c r="NBK13" s="71"/>
      <c r="NBL13" s="71"/>
      <c r="NBM13" s="71"/>
      <c r="NBN13" s="71"/>
      <c r="NBO13" s="71"/>
      <c r="NBP13" s="71"/>
      <c r="NBQ13" s="71"/>
      <c r="NBR13" s="71"/>
      <c r="NBS13" s="71"/>
      <c r="NBT13" s="71"/>
      <c r="NBU13" s="71"/>
      <c r="NBV13" s="71"/>
      <c r="NBW13" s="71"/>
      <c r="NBX13" s="71"/>
      <c r="NBY13" s="71"/>
      <c r="NBZ13" s="71"/>
      <c r="NCA13" s="71"/>
      <c r="NCB13" s="71"/>
      <c r="NCC13" s="71"/>
      <c r="NCD13" s="71"/>
      <c r="NCE13" s="71"/>
      <c r="NCF13" s="71"/>
      <c r="NCG13" s="71"/>
      <c r="NCH13" s="71"/>
      <c r="NCI13" s="71"/>
      <c r="NCJ13" s="71"/>
      <c r="NCK13" s="71"/>
      <c r="NCL13" s="71"/>
      <c r="NCM13" s="71"/>
      <c r="NCN13" s="71"/>
      <c r="NCO13" s="71"/>
      <c r="NCP13" s="71"/>
      <c r="NCQ13" s="71"/>
      <c r="NCR13" s="71"/>
      <c r="NCS13" s="71"/>
      <c r="NCT13" s="71"/>
      <c r="NCU13" s="71"/>
      <c r="NCV13" s="71"/>
      <c r="NCW13" s="71"/>
      <c r="NCX13" s="71"/>
      <c r="NCY13" s="71"/>
      <c r="NCZ13" s="71"/>
      <c r="NDA13" s="71"/>
      <c r="NDB13" s="71"/>
      <c r="NDC13" s="71"/>
      <c r="NDD13" s="71"/>
      <c r="NDE13" s="71"/>
      <c r="NDF13" s="71"/>
      <c r="NDG13" s="71"/>
      <c r="NDH13" s="71"/>
      <c r="NDI13" s="71"/>
      <c r="NDJ13" s="71"/>
      <c r="NDK13" s="71"/>
      <c r="NDL13" s="71"/>
      <c r="NDM13" s="71"/>
      <c r="NDN13" s="71"/>
      <c r="NDO13" s="71"/>
      <c r="NDP13" s="71"/>
      <c r="NDQ13" s="71"/>
      <c r="NDR13" s="71"/>
      <c r="NDS13" s="71"/>
      <c r="NDT13" s="71"/>
      <c r="NDU13" s="71"/>
      <c r="NDV13" s="71"/>
      <c r="NDW13" s="71"/>
      <c r="NDX13" s="71"/>
      <c r="NDY13" s="71"/>
      <c r="NDZ13" s="71"/>
      <c r="NEA13" s="71"/>
      <c r="NEB13" s="71"/>
      <c r="NEC13" s="71"/>
      <c r="NED13" s="71"/>
      <c r="NEE13" s="71"/>
      <c r="NEF13" s="71"/>
      <c r="NEG13" s="71"/>
      <c r="NEH13" s="71"/>
      <c r="NEI13" s="71"/>
      <c r="NEJ13" s="71"/>
      <c r="NEK13" s="71"/>
      <c r="NEL13" s="71"/>
      <c r="NEM13" s="71"/>
      <c r="NEN13" s="71"/>
      <c r="NEO13" s="71"/>
      <c r="NEP13" s="71"/>
      <c r="NEQ13" s="71"/>
      <c r="NER13" s="71"/>
      <c r="NES13" s="71"/>
      <c r="NET13" s="71"/>
      <c r="NEU13" s="71"/>
      <c r="NEV13" s="71"/>
      <c r="NEW13" s="71"/>
      <c r="NEX13" s="71"/>
      <c r="NEY13" s="71"/>
      <c r="NEZ13" s="71"/>
      <c r="NFA13" s="71"/>
      <c r="NFB13" s="71"/>
      <c r="NFC13" s="71"/>
      <c r="NFD13" s="71"/>
      <c r="NFE13" s="71"/>
      <c r="NFF13" s="71"/>
      <c r="NFG13" s="71"/>
      <c r="NFH13" s="71"/>
      <c r="NFI13" s="71"/>
      <c r="NFJ13" s="71"/>
      <c r="NFK13" s="71"/>
      <c r="NFL13" s="71"/>
      <c r="NFM13" s="71"/>
      <c r="NFN13" s="71"/>
      <c r="NFO13" s="71"/>
      <c r="NFP13" s="71"/>
      <c r="NFQ13" s="71"/>
      <c r="NFR13" s="71"/>
      <c r="NFS13" s="71"/>
      <c r="NFT13" s="71"/>
      <c r="NFU13" s="71"/>
      <c r="NFV13" s="71"/>
      <c r="NFW13" s="71"/>
      <c r="NFX13" s="71"/>
      <c r="NFY13" s="71"/>
      <c r="NFZ13" s="71"/>
      <c r="NGA13" s="71"/>
      <c r="NGB13" s="71"/>
      <c r="NGC13" s="71"/>
      <c r="NGD13" s="71"/>
      <c r="NGE13" s="71"/>
      <c r="NGF13" s="71"/>
      <c r="NGG13" s="71"/>
      <c r="NGH13" s="71"/>
      <c r="NGI13" s="71"/>
      <c r="NGJ13" s="71"/>
      <c r="NGK13" s="71"/>
      <c r="NGL13" s="71"/>
      <c r="NGM13" s="71"/>
      <c r="NGN13" s="71"/>
      <c r="NGO13" s="71"/>
      <c r="NGP13" s="71"/>
      <c r="NGQ13" s="71"/>
      <c r="NGR13" s="71"/>
      <c r="NGS13" s="71"/>
      <c r="NGT13" s="71"/>
      <c r="NGU13" s="71"/>
      <c r="NGV13" s="71"/>
      <c r="NGW13" s="71"/>
      <c r="NGX13" s="71"/>
      <c r="NGY13" s="71"/>
      <c r="NGZ13" s="71"/>
      <c r="NHA13" s="71"/>
      <c r="NHB13" s="71"/>
      <c r="NHC13" s="71"/>
      <c r="NHD13" s="71"/>
      <c r="NHE13" s="71"/>
      <c r="NHF13" s="71"/>
      <c r="NHG13" s="71"/>
      <c r="NHH13" s="71"/>
      <c r="NHI13" s="71"/>
      <c r="NHJ13" s="71"/>
      <c r="NHK13" s="71"/>
      <c r="NHL13" s="71"/>
      <c r="NHM13" s="71"/>
      <c r="NHN13" s="71"/>
      <c r="NHO13" s="71"/>
      <c r="NHP13" s="71"/>
      <c r="NHQ13" s="71"/>
      <c r="NHR13" s="71"/>
      <c r="NHS13" s="71"/>
      <c r="NHT13" s="71"/>
      <c r="NHU13" s="71"/>
      <c r="NHV13" s="71"/>
      <c r="NHW13" s="71"/>
      <c r="NHX13" s="71"/>
      <c r="NHY13" s="71"/>
      <c r="NHZ13" s="71"/>
      <c r="NIA13" s="71"/>
      <c r="NIB13" s="71"/>
      <c r="NIC13" s="71"/>
      <c r="NID13" s="71"/>
      <c r="NIE13" s="71"/>
      <c r="NIF13" s="71"/>
      <c r="NIG13" s="71"/>
      <c r="NIH13" s="71"/>
      <c r="NII13" s="71"/>
      <c r="NIJ13" s="71"/>
      <c r="NIK13" s="71"/>
      <c r="NIL13" s="71"/>
      <c r="NIM13" s="71"/>
      <c r="NIN13" s="71"/>
      <c r="NIO13" s="71"/>
      <c r="NIP13" s="71"/>
      <c r="NIQ13" s="71"/>
      <c r="NIR13" s="71"/>
      <c r="NIS13" s="71"/>
      <c r="NIT13" s="71"/>
      <c r="NIU13" s="71"/>
      <c r="NIV13" s="71"/>
      <c r="NIW13" s="71"/>
      <c r="NIX13" s="71"/>
      <c r="NIY13" s="71"/>
      <c r="NIZ13" s="71"/>
      <c r="NJA13" s="71"/>
      <c r="NJB13" s="71"/>
      <c r="NJC13" s="71"/>
      <c r="NJD13" s="71"/>
      <c r="NJE13" s="71"/>
      <c r="NJF13" s="71"/>
      <c r="NJG13" s="71"/>
      <c r="NJH13" s="71"/>
      <c r="NJI13" s="71"/>
      <c r="NJJ13" s="71"/>
      <c r="NJK13" s="71"/>
      <c r="NJL13" s="71"/>
      <c r="NJM13" s="71"/>
      <c r="NJN13" s="71"/>
      <c r="NJO13" s="71"/>
      <c r="NJP13" s="71"/>
      <c r="NJQ13" s="71"/>
      <c r="NJR13" s="71"/>
      <c r="NJS13" s="71"/>
      <c r="NJT13" s="71"/>
      <c r="NJU13" s="71"/>
      <c r="NJV13" s="71"/>
      <c r="NJW13" s="71"/>
      <c r="NJX13" s="71"/>
      <c r="NJY13" s="71"/>
      <c r="NJZ13" s="71"/>
      <c r="NKA13" s="71"/>
      <c r="NKB13" s="71"/>
      <c r="NKC13" s="71"/>
      <c r="NKD13" s="71"/>
      <c r="NKE13" s="71"/>
      <c r="NKF13" s="71"/>
      <c r="NKG13" s="71"/>
      <c r="NKH13" s="71"/>
      <c r="NKI13" s="71"/>
      <c r="NKJ13" s="71"/>
      <c r="NKK13" s="71"/>
      <c r="NKL13" s="71"/>
      <c r="NKM13" s="71"/>
      <c r="NKN13" s="71"/>
      <c r="NKO13" s="71"/>
      <c r="NKP13" s="71"/>
      <c r="NKQ13" s="71"/>
      <c r="NKR13" s="71"/>
      <c r="NKS13" s="71"/>
      <c r="NKT13" s="71"/>
      <c r="NKU13" s="71"/>
      <c r="NKV13" s="71"/>
      <c r="NKW13" s="71"/>
      <c r="NKX13" s="71"/>
      <c r="NKY13" s="71"/>
      <c r="NKZ13" s="71"/>
      <c r="NLA13" s="71"/>
      <c r="NLB13" s="71"/>
      <c r="NLC13" s="71"/>
      <c r="NLD13" s="71"/>
      <c r="NLE13" s="71"/>
      <c r="NLF13" s="71"/>
      <c r="NLG13" s="71"/>
      <c r="NLH13" s="71"/>
      <c r="NLI13" s="71"/>
      <c r="NLJ13" s="71"/>
      <c r="NLK13" s="71"/>
      <c r="NLL13" s="71"/>
      <c r="NLM13" s="71"/>
      <c r="NLN13" s="71"/>
      <c r="NLO13" s="71"/>
      <c r="NLP13" s="71"/>
      <c r="NLQ13" s="71"/>
      <c r="NLR13" s="71"/>
      <c r="NLS13" s="71"/>
      <c r="NLT13" s="71"/>
      <c r="NLU13" s="71"/>
      <c r="NLV13" s="71"/>
      <c r="NLW13" s="71"/>
      <c r="NLX13" s="71"/>
      <c r="NLY13" s="71"/>
      <c r="NLZ13" s="71"/>
      <c r="NMA13" s="71"/>
      <c r="NMB13" s="71"/>
      <c r="NMC13" s="71"/>
      <c r="NMD13" s="71"/>
      <c r="NME13" s="71"/>
      <c r="NMF13" s="71"/>
      <c r="NMG13" s="71"/>
      <c r="NMH13" s="71"/>
      <c r="NMI13" s="71"/>
      <c r="NMJ13" s="71"/>
      <c r="NMK13" s="71"/>
      <c r="NML13" s="71"/>
      <c r="NMM13" s="71"/>
      <c r="NMN13" s="71"/>
      <c r="NMO13" s="71"/>
      <c r="NMP13" s="71"/>
      <c r="NMQ13" s="71"/>
      <c r="NMR13" s="71"/>
      <c r="NMS13" s="71"/>
      <c r="NMT13" s="71"/>
      <c r="NMU13" s="71"/>
      <c r="NMV13" s="71"/>
      <c r="NMW13" s="71"/>
      <c r="NMX13" s="71"/>
      <c r="NMY13" s="71"/>
      <c r="NMZ13" s="71"/>
      <c r="NNA13" s="71"/>
      <c r="NNB13" s="71"/>
      <c r="NNC13" s="71"/>
      <c r="NND13" s="71"/>
      <c r="NNE13" s="71"/>
      <c r="NNF13" s="71"/>
      <c r="NNG13" s="71"/>
      <c r="NNH13" s="71"/>
      <c r="NNI13" s="71"/>
      <c r="NNJ13" s="71"/>
      <c r="NNK13" s="71"/>
      <c r="NNL13" s="71"/>
      <c r="NNM13" s="71"/>
      <c r="NNN13" s="71"/>
      <c r="NNO13" s="71"/>
      <c r="NNP13" s="71"/>
      <c r="NNQ13" s="71"/>
      <c r="NNR13" s="71"/>
      <c r="NNS13" s="71"/>
      <c r="NNT13" s="71"/>
      <c r="NNU13" s="71"/>
      <c r="NNV13" s="71"/>
      <c r="NNW13" s="71"/>
      <c r="NNX13" s="71"/>
      <c r="NNY13" s="71"/>
      <c r="NNZ13" s="71"/>
      <c r="NOA13" s="71"/>
      <c r="NOB13" s="71"/>
      <c r="NOC13" s="71"/>
      <c r="NOD13" s="71"/>
      <c r="NOE13" s="71"/>
      <c r="NOF13" s="71"/>
      <c r="NOG13" s="71"/>
      <c r="NOH13" s="71"/>
      <c r="NOI13" s="71"/>
      <c r="NOJ13" s="71"/>
      <c r="NOK13" s="71"/>
      <c r="NOL13" s="71"/>
      <c r="NOM13" s="71"/>
      <c r="NON13" s="71"/>
      <c r="NOO13" s="71"/>
      <c r="NOP13" s="71"/>
      <c r="NOQ13" s="71"/>
      <c r="NOR13" s="71"/>
      <c r="NOS13" s="71"/>
      <c r="NOT13" s="71"/>
      <c r="NOU13" s="71"/>
      <c r="NOV13" s="71"/>
      <c r="NOW13" s="71"/>
      <c r="NOX13" s="71"/>
      <c r="NOY13" s="71"/>
      <c r="NOZ13" s="71"/>
      <c r="NPA13" s="71"/>
      <c r="NPB13" s="71"/>
      <c r="NPC13" s="71"/>
      <c r="NPD13" s="71"/>
      <c r="NPE13" s="71"/>
      <c r="NPF13" s="71"/>
      <c r="NPG13" s="71"/>
      <c r="NPH13" s="71"/>
      <c r="NPI13" s="71"/>
      <c r="NPJ13" s="71"/>
      <c r="NPK13" s="71"/>
      <c r="NPL13" s="71"/>
      <c r="NPM13" s="71"/>
      <c r="NPN13" s="71"/>
      <c r="NPO13" s="71"/>
      <c r="NPP13" s="71"/>
      <c r="NPQ13" s="71"/>
      <c r="NPR13" s="71"/>
      <c r="NPS13" s="71"/>
      <c r="NPT13" s="71"/>
      <c r="NPU13" s="71"/>
      <c r="NPV13" s="71"/>
      <c r="NPW13" s="71"/>
      <c r="NPX13" s="71"/>
      <c r="NPY13" s="71"/>
      <c r="NPZ13" s="71"/>
      <c r="NQA13" s="71"/>
      <c r="NQB13" s="71"/>
      <c r="NQC13" s="71"/>
      <c r="NQD13" s="71"/>
      <c r="NQE13" s="71"/>
      <c r="NQF13" s="71"/>
      <c r="NQG13" s="71"/>
      <c r="NQH13" s="71"/>
      <c r="NQI13" s="71"/>
      <c r="NQJ13" s="71"/>
      <c r="NQK13" s="71"/>
      <c r="NQL13" s="71"/>
      <c r="NQM13" s="71"/>
      <c r="NQN13" s="71"/>
      <c r="NQO13" s="71"/>
      <c r="NQP13" s="71"/>
      <c r="NQQ13" s="71"/>
      <c r="NQR13" s="71"/>
      <c r="NQS13" s="71"/>
      <c r="NQT13" s="71"/>
      <c r="NQU13" s="71"/>
      <c r="NQV13" s="71"/>
      <c r="NQW13" s="71"/>
      <c r="NQX13" s="71"/>
      <c r="NQY13" s="71"/>
      <c r="NQZ13" s="71"/>
      <c r="NRA13" s="71"/>
      <c r="NRB13" s="71"/>
      <c r="NRC13" s="71"/>
      <c r="NRD13" s="71"/>
      <c r="NRE13" s="71"/>
      <c r="NRF13" s="71"/>
      <c r="NRG13" s="71"/>
      <c r="NRH13" s="71"/>
      <c r="NRI13" s="71"/>
      <c r="NRJ13" s="71"/>
      <c r="NRK13" s="71"/>
      <c r="NRL13" s="71"/>
      <c r="NRM13" s="71"/>
      <c r="NRN13" s="71"/>
      <c r="NRO13" s="71"/>
      <c r="NRP13" s="71"/>
      <c r="NRQ13" s="71"/>
      <c r="NRR13" s="71"/>
      <c r="NRS13" s="71"/>
      <c r="NRT13" s="71"/>
      <c r="NRU13" s="71"/>
      <c r="NRV13" s="71"/>
      <c r="NRW13" s="71"/>
      <c r="NRX13" s="71"/>
      <c r="NRY13" s="71"/>
      <c r="NRZ13" s="71"/>
      <c r="NSA13" s="71"/>
      <c r="NSB13" s="71"/>
      <c r="NSC13" s="71"/>
      <c r="NSD13" s="71"/>
      <c r="NSE13" s="71"/>
      <c r="NSF13" s="71"/>
      <c r="NSG13" s="71"/>
      <c r="NSH13" s="71"/>
      <c r="NSI13" s="71"/>
      <c r="NSJ13" s="71"/>
      <c r="NSK13" s="71"/>
      <c r="NSL13" s="71"/>
      <c r="NSM13" s="71"/>
      <c r="NSN13" s="71"/>
      <c r="NSO13" s="71"/>
      <c r="NSP13" s="71"/>
      <c r="NSQ13" s="71"/>
      <c r="NSR13" s="71"/>
      <c r="NSS13" s="71"/>
      <c r="NST13" s="71"/>
      <c r="NSU13" s="71"/>
      <c r="NSV13" s="71"/>
      <c r="NSW13" s="71"/>
      <c r="NSX13" s="71"/>
      <c r="NSY13" s="71"/>
      <c r="NSZ13" s="71"/>
      <c r="NTA13" s="71"/>
      <c r="NTB13" s="71"/>
      <c r="NTC13" s="71"/>
      <c r="NTD13" s="71"/>
      <c r="NTE13" s="71"/>
      <c r="NTF13" s="71"/>
      <c r="NTG13" s="71"/>
      <c r="NTH13" s="71"/>
      <c r="NTI13" s="71"/>
      <c r="NTJ13" s="71"/>
      <c r="NTK13" s="71"/>
      <c r="NTL13" s="71"/>
      <c r="NTM13" s="71"/>
      <c r="NTN13" s="71"/>
      <c r="NTO13" s="71"/>
      <c r="NTP13" s="71"/>
      <c r="NTQ13" s="71"/>
      <c r="NTR13" s="71"/>
      <c r="NTS13" s="71"/>
      <c r="NTT13" s="71"/>
      <c r="NTU13" s="71"/>
      <c r="NTV13" s="71"/>
      <c r="NTW13" s="71"/>
      <c r="NTX13" s="71"/>
      <c r="NTY13" s="71"/>
      <c r="NTZ13" s="71"/>
      <c r="NUA13" s="71"/>
      <c r="NUB13" s="71"/>
      <c r="NUC13" s="71"/>
      <c r="NUD13" s="71"/>
      <c r="NUE13" s="71"/>
      <c r="NUF13" s="71"/>
      <c r="NUG13" s="71"/>
      <c r="NUH13" s="71"/>
      <c r="NUI13" s="71"/>
      <c r="NUJ13" s="71"/>
      <c r="NUK13" s="71"/>
      <c r="NUL13" s="71"/>
      <c r="NUM13" s="71"/>
      <c r="NUN13" s="71"/>
      <c r="NUO13" s="71"/>
      <c r="NUP13" s="71"/>
      <c r="NUQ13" s="71"/>
      <c r="NUR13" s="71"/>
      <c r="NUS13" s="71"/>
      <c r="NUT13" s="71"/>
      <c r="NUU13" s="71"/>
      <c r="NUV13" s="71"/>
      <c r="NUW13" s="71"/>
      <c r="NUX13" s="71"/>
      <c r="NUY13" s="71"/>
      <c r="NUZ13" s="71"/>
      <c r="NVA13" s="71"/>
      <c r="NVB13" s="71"/>
      <c r="NVC13" s="71"/>
      <c r="NVD13" s="71"/>
      <c r="NVE13" s="71"/>
      <c r="NVF13" s="71"/>
      <c r="NVG13" s="71"/>
      <c r="NVH13" s="71"/>
      <c r="NVI13" s="71"/>
      <c r="NVJ13" s="71"/>
      <c r="NVK13" s="71"/>
      <c r="NVL13" s="71"/>
      <c r="NVM13" s="71"/>
      <c r="NVN13" s="71"/>
      <c r="NVO13" s="71"/>
      <c r="NVP13" s="71"/>
      <c r="NVQ13" s="71"/>
      <c r="NVR13" s="71"/>
      <c r="NVS13" s="71"/>
      <c r="NVT13" s="71"/>
      <c r="NVU13" s="71"/>
      <c r="NVV13" s="71"/>
      <c r="NVW13" s="71"/>
      <c r="NVX13" s="71"/>
      <c r="NVY13" s="71"/>
      <c r="NVZ13" s="71"/>
      <c r="NWA13" s="71"/>
      <c r="NWB13" s="71"/>
      <c r="NWC13" s="71"/>
      <c r="NWD13" s="71"/>
      <c r="NWE13" s="71"/>
      <c r="NWF13" s="71"/>
      <c r="NWG13" s="71"/>
      <c r="NWH13" s="71"/>
      <c r="NWI13" s="71"/>
      <c r="NWJ13" s="71"/>
      <c r="NWK13" s="71"/>
      <c r="NWL13" s="71"/>
      <c r="NWM13" s="71"/>
      <c r="NWN13" s="71"/>
      <c r="NWO13" s="71"/>
      <c r="NWP13" s="71"/>
      <c r="NWQ13" s="71"/>
      <c r="NWR13" s="71"/>
      <c r="NWS13" s="71"/>
      <c r="NWT13" s="71"/>
      <c r="NWU13" s="71"/>
      <c r="NWV13" s="71"/>
      <c r="NWW13" s="71"/>
      <c r="NWX13" s="71"/>
      <c r="NWY13" s="71"/>
      <c r="NWZ13" s="71"/>
      <c r="NXA13" s="71"/>
      <c r="NXB13" s="71"/>
      <c r="NXC13" s="71"/>
      <c r="NXD13" s="71"/>
      <c r="NXE13" s="71"/>
      <c r="NXF13" s="71"/>
      <c r="NXG13" s="71"/>
      <c r="NXH13" s="71"/>
      <c r="NXI13" s="71"/>
      <c r="NXJ13" s="71"/>
      <c r="NXK13" s="71"/>
      <c r="NXL13" s="71"/>
      <c r="NXM13" s="71"/>
      <c r="NXN13" s="71"/>
      <c r="NXO13" s="71"/>
      <c r="NXP13" s="71"/>
      <c r="NXQ13" s="71"/>
      <c r="NXR13" s="71"/>
      <c r="NXS13" s="71"/>
      <c r="NXT13" s="71"/>
      <c r="NXU13" s="71"/>
      <c r="NXV13" s="71"/>
      <c r="NXW13" s="71"/>
      <c r="NXX13" s="71"/>
      <c r="NXY13" s="71"/>
      <c r="NXZ13" s="71"/>
      <c r="NYA13" s="71"/>
      <c r="NYB13" s="71"/>
      <c r="NYC13" s="71"/>
      <c r="NYD13" s="71"/>
      <c r="NYE13" s="71"/>
      <c r="NYF13" s="71"/>
      <c r="NYG13" s="71"/>
      <c r="NYH13" s="71"/>
      <c r="NYI13" s="71"/>
      <c r="NYJ13" s="71"/>
      <c r="NYK13" s="71"/>
      <c r="NYL13" s="71"/>
      <c r="NYM13" s="71"/>
      <c r="NYN13" s="71"/>
      <c r="NYO13" s="71"/>
      <c r="NYP13" s="71"/>
      <c r="NYQ13" s="71"/>
      <c r="NYR13" s="71"/>
      <c r="NYS13" s="71"/>
      <c r="NYT13" s="71"/>
      <c r="NYU13" s="71"/>
      <c r="NYV13" s="71"/>
      <c r="NYW13" s="71"/>
      <c r="NYX13" s="71"/>
      <c r="NYY13" s="71"/>
      <c r="NYZ13" s="71"/>
      <c r="NZA13" s="71"/>
      <c r="NZB13" s="71"/>
      <c r="NZC13" s="71"/>
      <c r="NZD13" s="71"/>
      <c r="NZE13" s="71"/>
      <c r="NZF13" s="71"/>
      <c r="NZG13" s="71"/>
      <c r="NZH13" s="71"/>
      <c r="NZI13" s="71"/>
      <c r="NZJ13" s="71"/>
      <c r="NZK13" s="71"/>
      <c r="NZL13" s="71"/>
      <c r="NZM13" s="71"/>
      <c r="NZN13" s="71"/>
      <c r="NZO13" s="71"/>
      <c r="NZP13" s="71"/>
      <c r="NZQ13" s="71"/>
      <c r="NZR13" s="71"/>
      <c r="NZS13" s="71"/>
      <c r="NZT13" s="71"/>
      <c r="NZU13" s="71"/>
      <c r="NZV13" s="71"/>
      <c r="NZW13" s="71"/>
      <c r="NZX13" s="71"/>
      <c r="NZY13" s="71"/>
      <c r="NZZ13" s="71"/>
      <c r="OAA13" s="71"/>
      <c r="OAB13" s="71"/>
      <c r="OAC13" s="71"/>
      <c r="OAD13" s="71"/>
      <c r="OAE13" s="71"/>
      <c r="OAF13" s="71"/>
      <c r="OAG13" s="71"/>
      <c r="OAH13" s="71"/>
      <c r="OAI13" s="71"/>
      <c r="OAJ13" s="71"/>
      <c r="OAK13" s="71"/>
      <c r="OAL13" s="71"/>
      <c r="OAM13" s="71"/>
      <c r="OAN13" s="71"/>
      <c r="OAO13" s="71"/>
      <c r="OAP13" s="71"/>
      <c r="OAQ13" s="71"/>
      <c r="OAR13" s="71"/>
      <c r="OAS13" s="71"/>
      <c r="OAT13" s="71"/>
      <c r="OAU13" s="71"/>
      <c r="OAV13" s="71"/>
      <c r="OAW13" s="71"/>
      <c r="OAX13" s="71"/>
      <c r="OAY13" s="71"/>
      <c r="OAZ13" s="71"/>
      <c r="OBA13" s="71"/>
      <c r="OBB13" s="71"/>
      <c r="OBC13" s="71"/>
      <c r="OBD13" s="71"/>
      <c r="OBE13" s="71"/>
      <c r="OBF13" s="71"/>
      <c r="OBG13" s="71"/>
      <c r="OBH13" s="71"/>
      <c r="OBI13" s="71"/>
      <c r="OBJ13" s="71"/>
      <c r="OBK13" s="71"/>
      <c r="OBL13" s="71"/>
      <c r="OBM13" s="71"/>
      <c r="OBN13" s="71"/>
      <c r="OBO13" s="71"/>
      <c r="OBP13" s="71"/>
      <c r="OBQ13" s="71"/>
      <c r="OBR13" s="71"/>
      <c r="OBS13" s="71"/>
      <c r="OBT13" s="71"/>
      <c r="OBU13" s="71"/>
      <c r="OBV13" s="71"/>
      <c r="OBW13" s="71"/>
      <c r="OBX13" s="71"/>
      <c r="OBY13" s="71"/>
      <c r="OBZ13" s="71"/>
      <c r="OCA13" s="71"/>
      <c r="OCB13" s="71"/>
      <c r="OCC13" s="71"/>
      <c r="OCD13" s="71"/>
      <c r="OCE13" s="71"/>
      <c r="OCF13" s="71"/>
      <c r="OCG13" s="71"/>
      <c r="OCH13" s="71"/>
      <c r="OCI13" s="71"/>
      <c r="OCJ13" s="71"/>
      <c r="OCK13" s="71"/>
      <c r="OCL13" s="71"/>
      <c r="OCM13" s="71"/>
      <c r="OCN13" s="71"/>
      <c r="OCO13" s="71"/>
      <c r="OCP13" s="71"/>
      <c r="OCQ13" s="71"/>
      <c r="OCR13" s="71"/>
      <c r="OCS13" s="71"/>
      <c r="OCT13" s="71"/>
      <c r="OCU13" s="71"/>
      <c r="OCV13" s="71"/>
      <c r="OCW13" s="71"/>
      <c r="OCX13" s="71"/>
      <c r="OCY13" s="71"/>
      <c r="OCZ13" s="71"/>
      <c r="ODA13" s="71"/>
      <c r="ODB13" s="71"/>
      <c r="ODC13" s="71"/>
      <c r="ODD13" s="71"/>
      <c r="ODE13" s="71"/>
      <c r="ODF13" s="71"/>
      <c r="ODG13" s="71"/>
      <c r="ODH13" s="71"/>
      <c r="ODI13" s="71"/>
      <c r="ODJ13" s="71"/>
      <c r="ODK13" s="71"/>
      <c r="ODL13" s="71"/>
      <c r="ODM13" s="71"/>
      <c r="ODN13" s="71"/>
      <c r="ODO13" s="71"/>
      <c r="ODP13" s="71"/>
      <c r="ODQ13" s="71"/>
      <c r="ODR13" s="71"/>
      <c r="ODS13" s="71"/>
      <c r="ODT13" s="71"/>
      <c r="ODU13" s="71"/>
      <c r="ODV13" s="71"/>
      <c r="ODW13" s="71"/>
      <c r="ODX13" s="71"/>
      <c r="ODY13" s="71"/>
      <c r="ODZ13" s="71"/>
      <c r="OEA13" s="71"/>
      <c r="OEB13" s="71"/>
      <c r="OEC13" s="71"/>
      <c r="OED13" s="71"/>
      <c r="OEE13" s="71"/>
      <c r="OEF13" s="71"/>
      <c r="OEG13" s="71"/>
      <c r="OEH13" s="71"/>
      <c r="OEI13" s="71"/>
      <c r="OEJ13" s="71"/>
      <c r="OEK13" s="71"/>
      <c r="OEL13" s="71"/>
      <c r="OEM13" s="71"/>
      <c r="OEN13" s="71"/>
      <c r="OEO13" s="71"/>
      <c r="OEP13" s="71"/>
      <c r="OEQ13" s="71"/>
      <c r="OER13" s="71"/>
      <c r="OES13" s="71"/>
      <c r="OET13" s="71"/>
      <c r="OEU13" s="71"/>
      <c r="OEV13" s="71"/>
      <c r="OEW13" s="71"/>
      <c r="OEX13" s="71"/>
      <c r="OEY13" s="71"/>
      <c r="OEZ13" s="71"/>
      <c r="OFA13" s="71"/>
      <c r="OFB13" s="71"/>
      <c r="OFC13" s="71"/>
      <c r="OFD13" s="71"/>
      <c r="OFE13" s="71"/>
      <c r="OFF13" s="71"/>
      <c r="OFG13" s="71"/>
      <c r="OFH13" s="71"/>
      <c r="OFI13" s="71"/>
      <c r="OFJ13" s="71"/>
      <c r="OFK13" s="71"/>
      <c r="OFL13" s="71"/>
      <c r="OFM13" s="71"/>
      <c r="OFN13" s="71"/>
      <c r="OFO13" s="71"/>
      <c r="OFP13" s="71"/>
      <c r="OFQ13" s="71"/>
      <c r="OFR13" s="71"/>
      <c r="OFS13" s="71"/>
      <c r="OFT13" s="71"/>
      <c r="OFU13" s="71"/>
      <c r="OFV13" s="71"/>
      <c r="OFW13" s="71"/>
      <c r="OFX13" s="71"/>
      <c r="OFY13" s="71"/>
      <c r="OFZ13" s="71"/>
      <c r="OGA13" s="71"/>
      <c r="OGB13" s="71"/>
      <c r="OGC13" s="71"/>
      <c r="OGD13" s="71"/>
      <c r="OGE13" s="71"/>
      <c r="OGF13" s="71"/>
      <c r="OGG13" s="71"/>
      <c r="OGH13" s="71"/>
      <c r="OGI13" s="71"/>
      <c r="OGJ13" s="71"/>
      <c r="OGK13" s="71"/>
      <c r="OGL13" s="71"/>
      <c r="OGM13" s="71"/>
      <c r="OGN13" s="71"/>
      <c r="OGO13" s="71"/>
      <c r="OGP13" s="71"/>
      <c r="OGQ13" s="71"/>
      <c r="OGR13" s="71"/>
      <c r="OGS13" s="71"/>
      <c r="OGT13" s="71"/>
      <c r="OGU13" s="71"/>
      <c r="OGV13" s="71"/>
      <c r="OGW13" s="71"/>
      <c r="OGX13" s="71"/>
      <c r="OGY13" s="71"/>
      <c r="OGZ13" s="71"/>
      <c r="OHA13" s="71"/>
      <c r="OHB13" s="71"/>
      <c r="OHC13" s="71"/>
      <c r="OHD13" s="71"/>
      <c r="OHE13" s="71"/>
      <c r="OHF13" s="71"/>
      <c r="OHG13" s="71"/>
      <c r="OHH13" s="71"/>
      <c r="OHI13" s="71"/>
      <c r="OHJ13" s="71"/>
      <c r="OHK13" s="71"/>
      <c r="OHL13" s="71"/>
      <c r="OHM13" s="71"/>
      <c r="OHN13" s="71"/>
      <c r="OHO13" s="71"/>
      <c r="OHP13" s="71"/>
      <c r="OHQ13" s="71"/>
      <c r="OHR13" s="71"/>
      <c r="OHS13" s="71"/>
      <c r="OHT13" s="71"/>
      <c r="OHU13" s="71"/>
      <c r="OHV13" s="71"/>
      <c r="OHW13" s="71"/>
      <c r="OHX13" s="71"/>
      <c r="OHY13" s="71"/>
      <c r="OHZ13" s="71"/>
      <c r="OIA13" s="71"/>
      <c r="OIB13" s="71"/>
      <c r="OIC13" s="71"/>
      <c r="OID13" s="71"/>
      <c r="OIE13" s="71"/>
      <c r="OIF13" s="71"/>
      <c r="OIG13" s="71"/>
      <c r="OIH13" s="71"/>
      <c r="OII13" s="71"/>
      <c r="OIJ13" s="71"/>
      <c r="OIK13" s="71"/>
      <c r="OIL13" s="71"/>
      <c r="OIM13" s="71"/>
      <c r="OIN13" s="71"/>
      <c r="OIO13" s="71"/>
      <c r="OIP13" s="71"/>
      <c r="OIQ13" s="71"/>
      <c r="OIR13" s="71"/>
      <c r="OIS13" s="71"/>
      <c r="OIT13" s="71"/>
      <c r="OIU13" s="71"/>
      <c r="OIV13" s="71"/>
      <c r="OIW13" s="71"/>
      <c r="OIX13" s="71"/>
      <c r="OIY13" s="71"/>
      <c r="OIZ13" s="71"/>
      <c r="OJA13" s="71"/>
      <c r="OJB13" s="71"/>
      <c r="OJC13" s="71"/>
      <c r="OJD13" s="71"/>
      <c r="OJE13" s="71"/>
      <c r="OJF13" s="71"/>
      <c r="OJG13" s="71"/>
      <c r="OJH13" s="71"/>
      <c r="OJI13" s="71"/>
      <c r="OJJ13" s="71"/>
      <c r="OJK13" s="71"/>
      <c r="OJL13" s="71"/>
      <c r="OJM13" s="71"/>
      <c r="OJN13" s="71"/>
      <c r="OJO13" s="71"/>
      <c r="OJP13" s="71"/>
      <c r="OJQ13" s="71"/>
      <c r="OJR13" s="71"/>
      <c r="OJS13" s="71"/>
      <c r="OJT13" s="71"/>
      <c r="OJU13" s="71"/>
      <c r="OJV13" s="71"/>
      <c r="OJW13" s="71"/>
      <c r="OJX13" s="71"/>
      <c r="OJY13" s="71"/>
      <c r="OJZ13" s="71"/>
      <c r="OKA13" s="71"/>
      <c r="OKB13" s="71"/>
      <c r="OKC13" s="71"/>
      <c r="OKD13" s="71"/>
      <c r="OKE13" s="71"/>
      <c r="OKF13" s="71"/>
      <c r="OKG13" s="71"/>
      <c r="OKH13" s="71"/>
      <c r="OKI13" s="71"/>
      <c r="OKJ13" s="71"/>
      <c r="OKK13" s="71"/>
      <c r="OKL13" s="71"/>
      <c r="OKM13" s="71"/>
      <c r="OKN13" s="71"/>
      <c r="OKO13" s="71"/>
      <c r="OKP13" s="71"/>
      <c r="OKQ13" s="71"/>
      <c r="OKR13" s="71"/>
      <c r="OKS13" s="71"/>
      <c r="OKT13" s="71"/>
      <c r="OKU13" s="71"/>
      <c r="OKV13" s="71"/>
      <c r="OKW13" s="71"/>
      <c r="OKX13" s="71"/>
      <c r="OKY13" s="71"/>
      <c r="OKZ13" s="71"/>
      <c r="OLA13" s="71"/>
      <c r="OLB13" s="71"/>
      <c r="OLC13" s="71"/>
      <c r="OLD13" s="71"/>
      <c r="OLE13" s="71"/>
      <c r="OLF13" s="71"/>
      <c r="OLG13" s="71"/>
      <c r="OLH13" s="71"/>
      <c r="OLI13" s="71"/>
      <c r="OLJ13" s="71"/>
      <c r="OLK13" s="71"/>
      <c r="OLL13" s="71"/>
      <c r="OLM13" s="71"/>
      <c r="OLN13" s="71"/>
      <c r="OLO13" s="71"/>
      <c r="OLP13" s="71"/>
      <c r="OLQ13" s="71"/>
      <c r="OLR13" s="71"/>
      <c r="OLS13" s="71"/>
      <c r="OLT13" s="71"/>
      <c r="OLU13" s="71"/>
      <c r="OLV13" s="71"/>
      <c r="OLW13" s="71"/>
      <c r="OLX13" s="71"/>
      <c r="OLY13" s="71"/>
      <c r="OLZ13" s="71"/>
      <c r="OMA13" s="71"/>
      <c r="OMB13" s="71"/>
      <c r="OMC13" s="71"/>
      <c r="OMD13" s="71"/>
      <c r="OME13" s="71"/>
      <c r="OMF13" s="71"/>
      <c r="OMG13" s="71"/>
      <c r="OMH13" s="71"/>
      <c r="OMI13" s="71"/>
      <c r="OMJ13" s="71"/>
      <c r="OMK13" s="71"/>
      <c r="OML13" s="71"/>
      <c r="OMM13" s="71"/>
      <c r="OMN13" s="71"/>
      <c r="OMO13" s="71"/>
      <c r="OMP13" s="71"/>
      <c r="OMQ13" s="71"/>
      <c r="OMR13" s="71"/>
      <c r="OMS13" s="71"/>
      <c r="OMT13" s="71"/>
      <c r="OMU13" s="71"/>
      <c r="OMV13" s="71"/>
      <c r="OMW13" s="71"/>
      <c r="OMX13" s="71"/>
      <c r="OMY13" s="71"/>
      <c r="OMZ13" s="71"/>
      <c r="ONA13" s="71"/>
      <c r="ONB13" s="71"/>
      <c r="ONC13" s="71"/>
      <c r="OND13" s="71"/>
      <c r="ONE13" s="71"/>
      <c r="ONF13" s="71"/>
      <c r="ONG13" s="71"/>
      <c r="ONH13" s="71"/>
      <c r="ONI13" s="71"/>
      <c r="ONJ13" s="71"/>
      <c r="ONK13" s="71"/>
      <c r="ONL13" s="71"/>
      <c r="ONM13" s="71"/>
      <c r="ONN13" s="71"/>
      <c r="ONO13" s="71"/>
      <c r="ONP13" s="71"/>
      <c r="ONQ13" s="71"/>
      <c r="ONR13" s="71"/>
      <c r="ONS13" s="71"/>
      <c r="ONT13" s="71"/>
      <c r="ONU13" s="71"/>
      <c r="ONV13" s="71"/>
      <c r="ONW13" s="71"/>
      <c r="ONX13" s="71"/>
      <c r="ONY13" s="71"/>
      <c r="ONZ13" s="71"/>
      <c r="OOA13" s="71"/>
      <c r="OOB13" s="71"/>
      <c r="OOC13" s="71"/>
      <c r="OOD13" s="71"/>
      <c r="OOE13" s="71"/>
      <c r="OOF13" s="71"/>
      <c r="OOG13" s="71"/>
      <c r="OOH13" s="71"/>
      <c r="OOI13" s="71"/>
      <c r="OOJ13" s="71"/>
      <c r="OOK13" s="71"/>
      <c r="OOL13" s="71"/>
      <c r="OOM13" s="71"/>
      <c r="OON13" s="71"/>
      <c r="OOO13" s="71"/>
      <c r="OOP13" s="71"/>
      <c r="OOQ13" s="71"/>
      <c r="OOR13" s="71"/>
      <c r="OOS13" s="71"/>
      <c r="OOT13" s="71"/>
      <c r="OOU13" s="71"/>
      <c r="OOV13" s="71"/>
      <c r="OOW13" s="71"/>
      <c r="OOX13" s="71"/>
      <c r="OOY13" s="71"/>
      <c r="OOZ13" s="71"/>
      <c r="OPA13" s="71"/>
      <c r="OPB13" s="71"/>
      <c r="OPC13" s="71"/>
      <c r="OPD13" s="71"/>
      <c r="OPE13" s="71"/>
      <c r="OPF13" s="71"/>
      <c r="OPG13" s="71"/>
      <c r="OPH13" s="71"/>
      <c r="OPI13" s="71"/>
      <c r="OPJ13" s="71"/>
      <c r="OPK13" s="71"/>
      <c r="OPL13" s="71"/>
      <c r="OPM13" s="71"/>
      <c r="OPN13" s="71"/>
      <c r="OPO13" s="71"/>
      <c r="OPP13" s="71"/>
      <c r="OPQ13" s="71"/>
      <c r="OPR13" s="71"/>
      <c r="OPS13" s="71"/>
      <c r="OPT13" s="71"/>
      <c r="OPU13" s="71"/>
      <c r="OPV13" s="71"/>
      <c r="OPW13" s="71"/>
      <c r="OPX13" s="71"/>
      <c r="OPY13" s="71"/>
      <c r="OPZ13" s="71"/>
      <c r="OQA13" s="71"/>
      <c r="OQB13" s="71"/>
      <c r="OQC13" s="71"/>
      <c r="OQD13" s="71"/>
      <c r="OQE13" s="71"/>
      <c r="OQF13" s="71"/>
      <c r="OQG13" s="71"/>
      <c r="OQH13" s="71"/>
      <c r="OQI13" s="71"/>
      <c r="OQJ13" s="71"/>
      <c r="OQK13" s="71"/>
      <c r="OQL13" s="71"/>
      <c r="OQM13" s="71"/>
      <c r="OQN13" s="71"/>
      <c r="OQO13" s="71"/>
      <c r="OQP13" s="71"/>
      <c r="OQQ13" s="71"/>
      <c r="OQR13" s="71"/>
      <c r="OQS13" s="71"/>
      <c r="OQT13" s="71"/>
      <c r="OQU13" s="71"/>
      <c r="OQV13" s="71"/>
      <c r="OQW13" s="71"/>
      <c r="OQX13" s="71"/>
      <c r="OQY13" s="71"/>
      <c r="OQZ13" s="71"/>
      <c r="ORA13" s="71"/>
      <c r="ORB13" s="71"/>
      <c r="ORC13" s="71"/>
      <c r="ORD13" s="71"/>
      <c r="ORE13" s="71"/>
      <c r="ORF13" s="71"/>
      <c r="ORG13" s="71"/>
      <c r="ORH13" s="71"/>
      <c r="ORI13" s="71"/>
      <c r="ORJ13" s="71"/>
      <c r="ORK13" s="71"/>
      <c r="ORL13" s="71"/>
      <c r="ORM13" s="71"/>
      <c r="ORN13" s="71"/>
      <c r="ORO13" s="71"/>
      <c r="ORP13" s="71"/>
      <c r="ORQ13" s="71"/>
      <c r="ORR13" s="71"/>
      <c r="ORS13" s="71"/>
      <c r="ORT13" s="71"/>
      <c r="ORU13" s="71"/>
      <c r="ORV13" s="71"/>
      <c r="ORW13" s="71"/>
      <c r="ORX13" s="71"/>
      <c r="ORY13" s="71"/>
      <c r="ORZ13" s="71"/>
      <c r="OSA13" s="71"/>
      <c r="OSB13" s="71"/>
      <c r="OSC13" s="71"/>
      <c r="OSD13" s="71"/>
      <c r="OSE13" s="71"/>
      <c r="OSF13" s="71"/>
      <c r="OSG13" s="71"/>
      <c r="OSH13" s="71"/>
      <c r="OSI13" s="71"/>
      <c r="OSJ13" s="71"/>
      <c r="OSK13" s="71"/>
      <c r="OSL13" s="71"/>
      <c r="OSM13" s="71"/>
      <c r="OSN13" s="71"/>
      <c r="OSO13" s="71"/>
      <c r="OSP13" s="71"/>
      <c r="OSQ13" s="71"/>
      <c r="OSR13" s="71"/>
      <c r="OSS13" s="71"/>
      <c r="OST13" s="71"/>
      <c r="OSU13" s="71"/>
      <c r="OSV13" s="71"/>
      <c r="OSW13" s="71"/>
      <c r="OSX13" s="71"/>
      <c r="OSY13" s="71"/>
      <c r="OSZ13" s="71"/>
      <c r="OTA13" s="71"/>
      <c r="OTB13" s="71"/>
      <c r="OTC13" s="71"/>
      <c r="OTD13" s="71"/>
      <c r="OTE13" s="71"/>
      <c r="OTF13" s="71"/>
      <c r="OTG13" s="71"/>
      <c r="OTH13" s="71"/>
      <c r="OTI13" s="71"/>
      <c r="OTJ13" s="71"/>
      <c r="OTK13" s="71"/>
      <c r="OTL13" s="71"/>
      <c r="OTM13" s="71"/>
      <c r="OTN13" s="71"/>
      <c r="OTO13" s="71"/>
      <c r="OTP13" s="71"/>
      <c r="OTQ13" s="71"/>
      <c r="OTR13" s="71"/>
      <c r="OTS13" s="71"/>
      <c r="OTT13" s="71"/>
      <c r="OTU13" s="71"/>
      <c r="OTV13" s="71"/>
      <c r="OTW13" s="71"/>
      <c r="OTX13" s="71"/>
      <c r="OTY13" s="71"/>
      <c r="OTZ13" s="71"/>
      <c r="OUA13" s="71"/>
      <c r="OUB13" s="71"/>
      <c r="OUC13" s="71"/>
      <c r="OUD13" s="71"/>
      <c r="OUE13" s="71"/>
      <c r="OUF13" s="71"/>
      <c r="OUG13" s="71"/>
      <c r="OUH13" s="71"/>
      <c r="OUI13" s="71"/>
      <c r="OUJ13" s="71"/>
      <c r="OUK13" s="71"/>
      <c r="OUL13" s="71"/>
      <c r="OUM13" s="71"/>
      <c r="OUN13" s="71"/>
      <c r="OUO13" s="71"/>
      <c r="OUP13" s="71"/>
      <c r="OUQ13" s="71"/>
      <c r="OUR13" s="71"/>
      <c r="OUS13" s="71"/>
      <c r="OUT13" s="71"/>
      <c r="OUU13" s="71"/>
      <c r="OUV13" s="71"/>
      <c r="OUW13" s="71"/>
      <c r="OUX13" s="71"/>
      <c r="OUY13" s="71"/>
      <c r="OUZ13" s="71"/>
      <c r="OVA13" s="71"/>
      <c r="OVB13" s="71"/>
      <c r="OVC13" s="71"/>
      <c r="OVD13" s="71"/>
      <c r="OVE13" s="71"/>
      <c r="OVF13" s="71"/>
      <c r="OVG13" s="71"/>
      <c r="OVH13" s="71"/>
      <c r="OVI13" s="71"/>
      <c r="OVJ13" s="71"/>
      <c r="OVK13" s="71"/>
      <c r="OVL13" s="71"/>
      <c r="OVM13" s="71"/>
      <c r="OVN13" s="71"/>
      <c r="OVO13" s="71"/>
      <c r="OVP13" s="71"/>
      <c r="OVQ13" s="71"/>
      <c r="OVR13" s="71"/>
      <c r="OVS13" s="71"/>
      <c r="OVT13" s="71"/>
      <c r="OVU13" s="71"/>
      <c r="OVV13" s="71"/>
      <c r="OVW13" s="71"/>
      <c r="OVX13" s="71"/>
      <c r="OVY13" s="71"/>
      <c r="OVZ13" s="71"/>
      <c r="OWA13" s="71"/>
      <c r="OWB13" s="71"/>
      <c r="OWC13" s="71"/>
      <c r="OWD13" s="71"/>
      <c r="OWE13" s="71"/>
      <c r="OWF13" s="71"/>
      <c r="OWG13" s="71"/>
      <c r="OWH13" s="71"/>
      <c r="OWI13" s="71"/>
      <c r="OWJ13" s="71"/>
      <c r="OWK13" s="71"/>
      <c r="OWL13" s="71"/>
      <c r="OWM13" s="71"/>
      <c r="OWN13" s="71"/>
      <c r="OWO13" s="71"/>
      <c r="OWP13" s="71"/>
      <c r="OWQ13" s="71"/>
      <c r="OWR13" s="71"/>
      <c r="OWS13" s="71"/>
      <c r="OWT13" s="71"/>
      <c r="OWU13" s="71"/>
      <c r="OWV13" s="71"/>
      <c r="OWW13" s="71"/>
      <c r="OWX13" s="71"/>
      <c r="OWY13" s="71"/>
      <c r="OWZ13" s="71"/>
      <c r="OXA13" s="71"/>
      <c r="OXB13" s="71"/>
      <c r="OXC13" s="71"/>
      <c r="OXD13" s="71"/>
      <c r="OXE13" s="71"/>
      <c r="OXF13" s="71"/>
      <c r="OXG13" s="71"/>
      <c r="OXH13" s="71"/>
      <c r="OXI13" s="71"/>
      <c r="OXJ13" s="71"/>
      <c r="OXK13" s="71"/>
      <c r="OXL13" s="71"/>
      <c r="OXM13" s="71"/>
      <c r="OXN13" s="71"/>
      <c r="OXO13" s="71"/>
      <c r="OXP13" s="71"/>
      <c r="OXQ13" s="71"/>
      <c r="OXR13" s="71"/>
      <c r="OXS13" s="71"/>
      <c r="OXT13" s="71"/>
      <c r="OXU13" s="71"/>
      <c r="OXV13" s="71"/>
      <c r="OXW13" s="71"/>
      <c r="OXX13" s="71"/>
      <c r="OXY13" s="71"/>
      <c r="OXZ13" s="71"/>
      <c r="OYA13" s="71"/>
      <c r="OYB13" s="71"/>
      <c r="OYC13" s="71"/>
      <c r="OYD13" s="71"/>
      <c r="OYE13" s="71"/>
      <c r="OYF13" s="71"/>
      <c r="OYG13" s="71"/>
      <c r="OYH13" s="71"/>
      <c r="OYI13" s="71"/>
      <c r="OYJ13" s="71"/>
      <c r="OYK13" s="71"/>
      <c r="OYL13" s="71"/>
      <c r="OYM13" s="71"/>
      <c r="OYN13" s="71"/>
      <c r="OYO13" s="71"/>
      <c r="OYP13" s="71"/>
      <c r="OYQ13" s="71"/>
      <c r="OYR13" s="71"/>
      <c r="OYS13" s="71"/>
      <c r="OYT13" s="71"/>
      <c r="OYU13" s="71"/>
      <c r="OYV13" s="71"/>
      <c r="OYW13" s="71"/>
      <c r="OYX13" s="71"/>
      <c r="OYY13" s="71"/>
      <c r="OYZ13" s="71"/>
      <c r="OZA13" s="71"/>
      <c r="OZB13" s="71"/>
      <c r="OZC13" s="71"/>
      <c r="OZD13" s="71"/>
      <c r="OZE13" s="71"/>
      <c r="OZF13" s="71"/>
      <c r="OZG13" s="71"/>
      <c r="OZH13" s="71"/>
      <c r="OZI13" s="71"/>
      <c r="OZJ13" s="71"/>
      <c r="OZK13" s="71"/>
      <c r="OZL13" s="71"/>
      <c r="OZM13" s="71"/>
      <c r="OZN13" s="71"/>
      <c r="OZO13" s="71"/>
      <c r="OZP13" s="71"/>
      <c r="OZQ13" s="71"/>
      <c r="OZR13" s="71"/>
      <c r="OZS13" s="71"/>
      <c r="OZT13" s="71"/>
      <c r="OZU13" s="71"/>
      <c r="OZV13" s="71"/>
      <c r="OZW13" s="71"/>
      <c r="OZX13" s="71"/>
      <c r="OZY13" s="71"/>
      <c r="OZZ13" s="71"/>
      <c r="PAA13" s="71"/>
      <c r="PAB13" s="71"/>
      <c r="PAC13" s="71"/>
      <c r="PAD13" s="71"/>
      <c r="PAE13" s="71"/>
      <c r="PAF13" s="71"/>
      <c r="PAG13" s="71"/>
      <c r="PAH13" s="71"/>
      <c r="PAI13" s="71"/>
      <c r="PAJ13" s="71"/>
      <c r="PAK13" s="71"/>
      <c r="PAL13" s="71"/>
      <c r="PAM13" s="71"/>
      <c r="PAN13" s="71"/>
      <c r="PAO13" s="71"/>
      <c r="PAP13" s="71"/>
      <c r="PAQ13" s="71"/>
      <c r="PAR13" s="71"/>
      <c r="PAS13" s="71"/>
      <c r="PAT13" s="71"/>
      <c r="PAU13" s="71"/>
      <c r="PAV13" s="71"/>
      <c r="PAW13" s="71"/>
      <c r="PAX13" s="71"/>
      <c r="PAY13" s="71"/>
      <c r="PAZ13" s="71"/>
      <c r="PBA13" s="71"/>
      <c r="PBB13" s="71"/>
      <c r="PBC13" s="71"/>
      <c r="PBD13" s="71"/>
      <c r="PBE13" s="71"/>
      <c r="PBF13" s="71"/>
      <c r="PBG13" s="71"/>
      <c r="PBH13" s="71"/>
      <c r="PBI13" s="71"/>
      <c r="PBJ13" s="71"/>
      <c r="PBK13" s="71"/>
      <c r="PBL13" s="71"/>
      <c r="PBM13" s="71"/>
      <c r="PBN13" s="71"/>
      <c r="PBO13" s="71"/>
      <c r="PBP13" s="71"/>
      <c r="PBQ13" s="71"/>
      <c r="PBR13" s="71"/>
      <c r="PBS13" s="71"/>
      <c r="PBT13" s="71"/>
      <c r="PBU13" s="71"/>
      <c r="PBV13" s="71"/>
      <c r="PBW13" s="71"/>
      <c r="PBX13" s="71"/>
      <c r="PBY13" s="71"/>
      <c r="PBZ13" s="71"/>
      <c r="PCA13" s="71"/>
      <c r="PCB13" s="71"/>
      <c r="PCC13" s="71"/>
      <c r="PCD13" s="71"/>
      <c r="PCE13" s="71"/>
      <c r="PCF13" s="71"/>
      <c r="PCG13" s="71"/>
      <c r="PCH13" s="71"/>
      <c r="PCI13" s="71"/>
      <c r="PCJ13" s="71"/>
      <c r="PCK13" s="71"/>
      <c r="PCL13" s="71"/>
      <c r="PCM13" s="71"/>
      <c r="PCN13" s="71"/>
      <c r="PCO13" s="71"/>
      <c r="PCP13" s="71"/>
      <c r="PCQ13" s="71"/>
      <c r="PCR13" s="71"/>
      <c r="PCS13" s="71"/>
      <c r="PCT13" s="71"/>
      <c r="PCU13" s="71"/>
      <c r="PCV13" s="71"/>
      <c r="PCW13" s="71"/>
      <c r="PCX13" s="71"/>
      <c r="PCY13" s="71"/>
      <c r="PCZ13" s="71"/>
      <c r="PDA13" s="71"/>
      <c r="PDB13" s="71"/>
      <c r="PDC13" s="71"/>
      <c r="PDD13" s="71"/>
      <c r="PDE13" s="71"/>
      <c r="PDF13" s="71"/>
      <c r="PDG13" s="71"/>
      <c r="PDH13" s="71"/>
      <c r="PDI13" s="71"/>
      <c r="PDJ13" s="71"/>
      <c r="PDK13" s="71"/>
      <c r="PDL13" s="71"/>
      <c r="PDM13" s="71"/>
      <c r="PDN13" s="71"/>
      <c r="PDO13" s="71"/>
      <c r="PDP13" s="71"/>
      <c r="PDQ13" s="71"/>
      <c r="PDR13" s="71"/>
      <c r="PDS13" s="71"/>
      <c r="PDT13" s="71"/>
      <c r="PDU13" s="71"/>
      <c r="PDV13" s="71"/>
      <c r="PDW13" s="71"/>
      <c r="PDX13" s="71"/>
      <c r="PDY13" s="71"/>
      <c r="PDZ13" s="71"/>
      <c r="PEA13" s="71"/>
      <c r="PEB13" s="71"/>
      <c r="PEC13" s="71"/>
      <c r="PED13" s="71"/>
      <c r="PEE13" s="71"/>
      <c r="PEF13" s="71"/>
      <c r="PEG13" s="71"/>
      <c r="PEH13" s="71"/>
      <c r="PEI13" s="71"/>
      <c r="PEJ13" s="71"/>
      <c r="PEK13" s="71"/>
      <c r="PEL13" s="71"/>
      <c r="PEM13" s="71"/>
      <c r="PEN13" s="71"/>
      <c r="PEO13" s="71"/>
      <c r="PEP13" s="71"/>
      <c r="PEQ13" s="71"/>
      <c r="PER13" s="71"/>
      <c r="PES13" s="71"/>
      <c r="PET13" s="71"/>
      <c r="PEU13" s="71"/>
      <c r="PEV13" s="71"/>
      <c r="PEW13" s="71"/>
      <c r="PEX13" s="71"/>
      <c r="PEY13" s="71"/>
      <c r="PEZ13" s="71"/>
      <c r="PFA13" s="71"/>
      <c r="PFB13" s="71"/>
      <c r="PFC13" s="71"/>
      <c r="PFD13" s="71"/>
      <c r="PFE13" s="71"/>
      <c r="PFF13" s="71"/>
      <c r="PFG13" s="71"/>
      <c r="PFH13" s="71"/>
      <c r="PFI13" s="71"/>
      <c r="PFJ13" s="71"/>
      <c r="PFK13" s="71"/>
      <c r="PFL13" s="71"/>
      <c r="PFM13" s="71"/>
      <c r="PFN13" s="71"/>
      <c r="PFO13" s="71"/>
      <c r="PFP13" s="71"/>
      <c r="PFQ13" s="71"/>
      <c r="PFR13" s="71"/>
      <c r="PFS13" s="71"/>
      <c r="PFT13" s="71"/>
      <c r="PFU13" s="71"/>
      <c r="PFV13" s="71"/>
      <c r="PFW13" s="71"/>
      <c r="PFX13" s="71"/>
      <c r="PFY13" s="71"/>
      <c r="PFZ13" s="71"/>
      <c r="PGA13" s="71"/>
      <c r="PGB13" s="71"/>
      <c r="PGC13" s="71"/>
      <c r="PGD13" s="71"/>
      <c r="PGE13" s="71"/>
      <c r="PGF13" s="71"/>
      <c r="PGG13" s="71"/>
      <c r="PGH13" s="71"/>
      <c r="PGI13" s="71"/>
      <c r="PGJ13" s="71"/>
      <c r="PGK13" s="71"/>
      <c r="PGL13" s="71"/>
      <c r="PGM13" s="71"/>
      <c r="PGN13" s="71"/>
      <c r="PGO13" s="71"/>
      <c r="PGP13" s="71"/>
      <c r="PGQ13" s="71"/>
      <c r="PGR13" s="71"/>
      <c r="PGS13" s="71"/>
      <c r="PGT13" s="71"/>
      <c r="PGU13" s="71"/>
      <c r="PGV13" s="71"/>
      <c r="PGW13" s="71"/>
      <c r="PGX13" s="71"/>
      <c r="PGY13" s="71"/>
      <c r="PGZ13" s="71"/>
      <c r="PHA13" s="71"/>
      <c r="PHB13" s="71"/>
      <c r="PHC13" s="71"/>
      <c r="PHD13" s="71"/>
      <c r="PHE13" s="71"/>
      <c r="PHF13" s="71"/>
      <c r="PHG13" s="71"/>
      <c r="PHH13" s="71"/>
      <c r="PHI13" s="71"/>
      <c r="PHJ13" s="71"/>
      <c r="PHK13" s="71"/>
      <c r="PHL13" s="71"/>
      <c r="PHM13" s="71"/>
      <c r="PHN13" s="71"/>
      <c r="PHO13" s="71"/>
      <c r="PHP13" s="71"/>
      <c r="PHQ13" s="71"/>
      <c r="PHR13" s="71"/>
      <c r="PHS13" s="71"/>
      <c r="PHT13" s="71"/>
      <c r="PHU13" s="71"/>
      <c r="PHV13" s="71"/>
      <c r="PHW13" s="71"/>
      <c r="PHX13" s="71"/>
      <c r="PHY13" s="71"/>
      <c r="PHZ13" s="71"/>
      <c r="PIA13" s="71"/>
      <c r="PIB13" s="71"/>
      <c r="PIC13" s="71"/>
      <c r="PID13" s="71"/>
      <c r="PIE13" s="71"/>
      <c r="PIF13" s="71"/>
      <c r="PIG13" s="71"/>
      <c r="PIH13" s="71"/>
      <c r="PII13" s="71"/>
      <c r="PIJ13" s="71"/>
      <c r="PIK13" s="71"/>
      <c r="PIL13" s="71"/>
      <c r="PIM13" s="71"/>
      <c r="PIN13" s="71"/>
      <c r="PIO13" s="71"/>
      <c r="PIP13" s="71"/>
      <c r="PIQ13" s="71"/>
      <c r="PIR13" s="71"/>
      <c r="PIS13" s="71"/>
      <c r="PIT13" s="71"/>
      <c r="PIU13" s="71"/>
      <c r="PIV13" s="71"/>
      <c r="PIW13" s="71"/>
      <c r="PIX13" s="71"/>
      <c r="PIY13" s="71"/>
      <c r="PIZ13" s="71"/>
      <c r="PJA13" s="71"/>
      <c r="PJB13" s="71"/>
      <c r="PJC13" s="71"/>
      <c r="PJD13" s="71"/>
      <c r="PJE13" s="71"/>
      <c r="PJF13" s="71"/>
      <c r="PJG13" s="71"/>
      <c r="PJH13" s="71"/>
      <c r="PJI13" s="71"/>
      <c r="PJJ13" s="71"/>
      <c r="PJK13" s="71"/>
      <c r="PJL13" s="71"/>
      <c r="PJM13" s="71"/>
      <c r="PJN13" s="71"/>
      <c r="PJO13" s="71"/>
      <c r="PJP13" s="71"/>
      <c r="PJQ13" s="71"/>
      <c r="PJR13" s="71"/>
      <c r="PJS13" s="71"/>
      <c r="PJT13" s="71"/>
      <c r="PJU13" s="71"/>
      <c r="PJV13" s="71"/>
      <c r="PJW13" s="71"/>
      <c r="PJX13" s="71"/>
      <c r="PJY13" s="71"/>
      <c r="PJZ13" s="71"/>
      <c r="PKA13" s="71"/>
      <c r="PKB13" s="71"/>
      <c r="PKC13" s="71"/>
      <c r="PKD13" s="71"/>
      <c r="PKE13" s="71"/>
      <c r="PKF13" s="71"/>
      <c r="PKG13" s="71"/>
      <c r="PKH13" s="71"/>
      <c r="PKI13" s="71"/>
      <c r="PKJ13" s="71"/>
      <c r="PKK13" s="71"/>
      <c r="PKL13" s="71"/>
      <c r="PKM13" s="71"/>
      <c r="PKN13" s="71"/>
      <c r="PKO13" s="71"/>
      <c r="PKP13" s="71"/>
      <c r="PKQ13" s="71"/>
      <c r="PKR13" s="71"/>
      <c r="PKS13" s="71"/>
      <c r="PKT13" s="71"/>
      <c r="PKU13" s="71"/>
      <c r="PKV13" s="71"/>
      <c r="PKW13" s="71"/>
      <c r="PKX13" s="71"/>
      <c r="PKY13" s="71"/>
      <c r="PKZ13" s="71"/>
      <c r="PLA13" s="71"/>
      <c r="PLB13" s="71"/>
      <c r="PLC13" s="71"/>
      <c r="PLD13" s="71"/>
      <c r="PLE13" s="71"/>
      <c r="PLF13" s="71"/>
      <c r="PLG13" s="71"/>
      <c r="PLH13" s="71"/>
      <c r="PLI13" s="71"/>
      <c r="PLJ13" s="71"/>
      <c r="PLK13" s="71"/>
      <c r="PLL13" s="71"/>
      <c r="PLM13" s="71"/>
      <c r="PLN13" s="71"/>
      <c r="PLO13" s="71"/>
      <c r="PLP13" s="71"/>
      <c r="PLQ13" s="71"/>
      <c r="PLR13" s="71"/>
      <c r="PLS13" s="71"/>
      <c r="PLT13" s="71"/>
      <c r="PLU13" s="71"/>
      <c r="PLV13" s="71"/>
      <c r="PLW13" s="71"/>
      <c r="PLX13" s="71"/>
      <c r="PLY13" s="71"/>
      <c r="PLZ13" s="71"/>
      <c r="PMA13" s="71"/>
      <c r="PMB13" s="71"/>
      <c r="PMC13" s="71"/>
      <c r="PMD13" s="71"/>
      <c r="PME13" s="71"/>
      <c r="PMF13" s="71"/>
      <c r="PMG13" s="71"/>
      <c r="PMH13" s="71"/>
      <c r="PMI13" s="71"/>
      <c r="PMJ13" s="71"/>
      <c r="PMK13" s="71"/>
      <c r="PML13" s="71"/>
      <c r="PMM13" s="71"/>
      <c r="PMN13" s="71"/>
      <c r="PMO13" s="71"/>
      <c r="PMP13" s="71"/>
      <c r="PMQ13" s="71"/>
      <c r="PMR13" s="71"/>
      <c r="PMS13" s="71"/>
      <c r="PMT13" s="71"/>
      <c r="PMU13" s="71"/>
      <c r="PMV13" s="71"/>
      <c r="PMW13" s="71"/>
      <c r="PMX13" s="71"/>
      <c r="PMY13" s="71"/>
      <c r="PMZ13" s="71"/>
      <c r="PNA13" s="71"/>
      <c r="PNB13" s="71"/>
      <c r="PNC13" s="71"/>
      <c r="PND13" s="71"/>
      <c r="PNE13" s="71"/>
      <c r="PNF13" s="71"/>
      <c r="PNG13" s="71"/>
      <c r="PNH13" s="71"/>
      <c r="PNI13" s="71"/>
      <c r="PNJ13" s="71"/>
      <c r="PNK13" s="71"/>
      <c r="PNL13" s="71"/>
      <c r="PNM13" s="71"/>
      <c r="PNN13" s="71"/>
      <c r="PNO13" s="71"/>
      <c r="PNP13" s="71"/>
      <c r="PNQ13" s="71"/>
      <c r="PNR13" s="71"/>
      <c r="PNS13" s="71"/>
      <c r="PNT13" s="71"/>
      <c r="PNU13" s="71"/>
      <c r="PNV13" s="71"/>
      <c r="PNW13" s="71"/>
      <c r="PNX13" s="71"/>
      <c r="PNY13" s="71"/>
      <c r="PNZ13" s="71"/>
      <c r="POA13" s="71"/>
      <c r="POB13" s="71"/>
      <c r="POC13" s="71"/>
      <c r="POD13" s="71"/>
      <c r="POE13" s="71"/>
      <c r="POF13" s="71"/>
      <c r="POG13" s="71"/>
      <c r="POH13" s="71"/>
      <c r="POI13" s="71"/>
      <c r="POJ13" s="71"/>
      <c r="POK13" s="71"/>
      <c r="POL13" s="71"/>
      <c r="POM13" s="71"/>
      <c r="PON13" s="71"/>
      <c r="POO13" s="71"/>
      <c r="POP13" s="71"/>
      <c r="POQ13" s="71"/>
      <c r="POR13" s="71"/>
      <c r="POS13" s="71"/>
      <c r="POT13" s="71"/>
      <c r="POU13" s="71"/>
      <c r="POV13" s="71"/>
      <c r="POW13" s="71"/>
      <c r="POX13" s="71"/>
      <c r="POY13" s="71"/>
      <c r="POZ13" s="71"/>
      <c r="PPA13" s="71"/>
      <c r="PPB13" s="71"/>
      <c r="PPC13" s="71"/>
      <c r="PPD13" s="71"/>
      <c r="PPE13" s="71"/>
      <c r="PPF13" s="71"/>
      <c r="PPG13" s="71"/>
      <c r="PPH13" s="71"/>
      <c r="PPI13" s="71"/>
      <c r="PPJ13" s="71"/>
      <c r="PPK13" s="71"/>
      <c r="PPL13" s="71"/>
      <c r="PPM13" s="71"/>
      <c r="PPN13" s="71"/>
      <c r="PPO13" s="71"/>
      <c r="PPP13" s="71"/>
      <c r="PPQ13" s="71"/>
      <c r="PPR13" s="71"/>
      <c r="PPS13" s="71"/>
      <c r="PPT13" s="71"/>
      <c r="PPU13" s="71"/>
      <c r="PPV13" s="71"/>
      <c r="PPW13" s="71"/>
      <c r="PPX13" s="71"/>
      <c r="PPY13" s="71"/>
      <c r="PPZ13" s="71"/>
      <c r="PQA13" s="71"/>
      <c r="PQB13" s="71"/>
      <c r="PQC13" s="71"/>
      <c r="PQD13" s="71"/>
      <c r="PQE13" s="71"/>
      <c r="PQF13" s="71"/>
      <c r="PQG13" s="71"/>
      <c r="PQH13" s="71"/>
      <c r="PQI13" s="71"/>
      <c r="PQJ13" s="71"/>
      <c r="PQK13" s="71"/>
      <c r="PQL13" s="71"/>
      <c r="PQM13" s="71"/>
      <c r="PQN13" s="71"/>
      <c r="PQO13" s="71"/>
      <c r="PQP13" s="71"/>
      <c r="PQQ13" s="71"/>
      <c r="PQR13" s="71"/>
      <c r="PQS13" s="71"/>
      <c r="PQT13" s="71"/>
      <c r="PQU13" s="71"/>
      <c r="PQV13" s="71"/>
      <c r="PQW13" s="71"/>
      <c r="PQX13" s="71"/>
      <c r="PQY13" s="71"/>
      <c r="PQZ13" s="71"/>
      <c r="PRA13" s="71"/>
      <c r="PRB13" s="71"/>
      <c r="PRC13" s="71"/>
      <c r="PRD13" s="71"/>
      <c r="PRE13" s="71"/>
      <c r="PRF13" s="71"/>
      <c r="PRG13" s="71"/>
      <c r="PRH13" s="71"/>
      <c r="PRI13" s="71"/>
      <c r="PRJ13" s="71"/>
      <c r="PRK13" s="71"/>
      <c r="PRL13" s="71"/>
      <c r="PRM13" s="71"/>
      <c r="PRN13" s="71"/>
      <c r="PRO13" s="71"/>
      <c r="PRP13" s="71"/>
      <c r="PRQ13" s="71"/>
      <c r="PRR13" s="71"/>
      <c r="PRS13" s="71"/>
      <c r="PRT13" s="71"/>
      <c r="PRU13" s="71"/>
      <c r="PRV13" s="71"/>
      <c r="PRW13" s="71"/>
      <c r="PRX13" s="71"/>
      <c r="PRY13" s="71"/>
      <c r="PRZ13" s="71"/>
      <c r="PSA13" s="71"/>
      <c r="PSB13" s="71"/>
      <c r="PSC13" s="71"/>
      <c r="PSD13" s="71"/>
      <c r="PSE13" s="71"/>
      <c r="PSF13" s="71"/>
      <c r="PSG13" s="71"/>
      <c r="PSH13" s="71"/>
      <c r="PSI13" s="71"/>
      <c r="PSJ13" s="71"/>
      <c r="PSK13" s="71"/>
      <c r="PSL13" s="71"/>
      <c r="PSM13" s="71"/>
      <c r="PSN13" s="71"/>
      <c r="PSO13" s="71"/>
      <c r="PSP13" s="71"/>
      <c r="PSQ13" s="71"/>
      <c r="PSR13" s="71"/>
      <c r="PSS13" s="71"/>
      <c r="PST13" s="71"/>
      <c r="PSU13" s="71"/>
      <c r="PSV13" s="71"/>
      <c r="PSW13" s="71"/>
      <c r="PSX13" s="71"/>
      <c r="PSY13" s="71"/>
      <c r="PSZ13" s="71"/>
      <c r="PTA13" s="71"/>
      <c r="PTB13" s="71"/>
      <c r="PTC13" s="71"/>
      <c r="PTD13" s="71"/>
      <c r="PTE13" s="71"/>
      <c r="PTF13" s="71"/>
      <c r="PTG13" s="71"/>
      <c r="PTH13" s="71"/>
      <c r="PTI13" s="71"/>
      <c r="PTJ13" s="71"/>
      <c r="PTK13" s="71"/>
      <c r="PTL13" s="71"/>
      <c r="PTM13" s="71"/>
      <c r="PTN13" s="71"/>
      <c r="PTO13" s="71"/>
      <c r="PTP13" s="71"/>
      <c r="PTQ13" s="71"/>
      <c r="PTR13" s="71"/>
      <c r="PTS13" s="71"/>
      <c r="PTT13" s="71"/>
      <c r="PTU13" s="71"/>
      <c r="PTV13" s="71"/>
      <c r="PTW13" s="71"/>
      <c r="PTX13" s="71"/>
      <c r="PTY13" s="71"/>
      <c r="PTZ13" s="71"/>
      <c r="PUA13" s="71"/>
      <c r="PUB13" s="71"/>
      <c r="PUC13" s="71"/>
      <c r="PUD13" s="71"/>
      <c r="PUE13" s="71"/>
      <c r="PUF13" s="71"/>
      <c r="PUG13" s="71"/>
      <c r="PUH13" s="71"/>
      <c r="PUI13" s="71"/>
      <c r="PUJ13" s="71"/>
      <c r="PUK13" s="71"/>
      <c r="PUL13" s="71"/>
      <c r="PUM13" s="71"/>
      <c r="PUN13" s="71"/>
      <c r="PUO13" s="71"/>
      <c r="PUP13" s="71"/>
      <c r="PUQ13" s="71"/>
      <c r="PUR13" s="71"/>
      <c r="PUS13" s="71"/>
      <c r="PUT13" s="71"/>
      <c r="PUU13" s="71"/>
      <c r="PUV13" s="71"/>
      <c r="PUW13" s="71"/>
      <c r="PUX13" s="71"/>
      <c r="PUY13" s="71"/>
      <c r="PUZ13" s="71"/>
      <c r="PVA13" s="71"/>
      <c r="PVB13" s="71"/>
      <c r="PVC13" s="71"/>
      <c r="PVD13" s="71"/>
      <c r="PVE13" s="71"/>
      <c r="PVF13" s="71"/>
      <c r="PVG13" s="71"/>
      <c r="PVH13" s="71"/>
      <c r="PVI13" s="71"/>
      <c r="PVJ13" s="71"/>
      <c r="PVK13" s="71"/>
      <c r="PVL13" s="71"/>
      <c r="PVM13" s="71"/>
      <c r="PVN13" s="71"/>
      <c r="PVO13" s="71"/>
      <c r="PVP13" s="71"/>
      <c r="PVQ13" s="71"/>
      <c r="PVR13" s="71"/>
      <c r="PVS13" s="71"/>
      <c r="PVT13" s="71"/>
      <c r="PVU13" s="71"/>
      <c r="PVV13" s="71"/>
      <c r="PVW13" s="71"/>
      <c r="PVX13" s="71"/>
      <c r="PVY13" s="71"/>
      <c r="PVZ13" s="71"/>
      <c r="PWA13" s="71"/>
      <c r="PWB13" s="71"/>
      <c r="PWC13" s="71"/>
      <c r="PWD13" s="71"/>
      <c r="PWE13" s="71"/>
      <c r="PWF13" s="71"/>
      <c r="PWG13" s="71"/>
      <c r="PWH13" s="71"/>
      <c r="PWI13" s="71"/>
      <c r="PWJ13" s="71"/>
      <c r="PWK13" s="71"/>
      <c r="PWL13" s="71"/>
      <c r="PWM13" s="71"/>
      <c r="PWN13" s="71"/>
      <c r="PWO13" s="71"/>
      <c r="PWP13" s="71"/>
      <c r="PWQ13" s="71"/>
      <c r="PWR13" s="71"/>
      <c r="PWS13" s="71"/>
      <c r="PWT13" s="71"/>
      <c r="PWU13" s="71"/>
      <c r="PWV13" s="71"/>
      <c r="PWW13" s="71"/>
      <c r="PWX13" s="71"/>
      <c r="PWY13" s="71"/>
      <c r="PWZ13" s="71"/>
      <c r="PXA13" s="71"/>
      <c r="PXB13" s="71"/>
      <c r="PXC13" s="71"/>
      <c r="PXD13" s="71"/>
      <c r="PXE13" s="71"/>
      <c r="PXF13" s="71"/>
      <c r="PXG13" s="71"/>
      <c r="PXH13" s="71"/>
      <c r="PXI13" s="71"/>
      <c r="PXJ13" s="71"/>
      <c r="PXK13" s="71"/>
      <c r="PXL13" s="71"/>
      <c r="PXM13" s="71"/>
      <c r="PXN13" s="71"/>
      <c r="PXO13" s="71"/>
      <c r="PXP13" s="71"/>
      <c r="PXQ13" s="71"/>
      <c r="PXR13" s="71"/>
      <c r="PXS13" s="71"/>
      <c r="PXT13" s="71"/>
      <c r="PXU13" s="71"/>
      <c r="PXV13" s="71"/>
      <c r="PXW13" s="71"/>
      <c r="PXX13" s="71"/>
      <c r="PXY13" s="71"/>
      <c r="PXZ13" s="71"/>
      <c r="PYA13" s="71"/>
      <c r="PYB13" s="71"/>
      <c r="PYC13" s="71"/>
      <c r="PYD13" s="71"/>
      <c r="PYE13" s="71"/>
      <c r="PYF13" s="71"/>
      <c r="PYG13" s="71"/>
      <c r="PYH13" s="71"/>
      <c r="PYI13" s="71"/>
      <c r="PYJ13" s="71"/>
      <c r="PYK13" s="71"/>
      <c r="PYL13" s="71"/>
      <c r="PYM13" s="71"/>
      <c r="PYN13" s="71"/>
      <c r="PYO13" s="71"/>
      <c r="PYP13" s="71"/>
      <c r="PYQ13" s="71"/>
      <c r="PYR13" s="71"/>
      <c r="PYS13" s="71"/>
      <c r="PYT13" s="71"/>
      <c r="PYU13" s="71"/>
      <c r="PYV13" s="71"/>
      <c r="PYW13" s="71"/>
      <c r="PYX13" s="71"/>
      <c r="PYY13" s="71"/>
      <c r="PYZ13" s="71"/>
      <c r="PZA13" s="71"/>
      <c r="PZB13" s="71"/>
      <c r="PZC13" s="71"/>
      <c r="PZD13" s="71"/>
      <c r="PZE13" s="71"/>
      <c r="PZF13" s="71"/>
      <c r="PZG13" s="71"/>
      <c r="PZH13" s="71"/>
      <c r="PZI13" s="71"/>
      <c r="PZJ13" s="71"/>
      <c r="PZK13" s="71"/>
      <c r="PZL13" s="71"/>
      <c r="PZM13" s="71"/>
      <c r="PZN13" s="71"/>
      <c r="PZO13" s="71"/>
      <c r="PZP13" s="71"/>
      <c r="PZQ13" s="71"/>
      <c r="PZR13" s="71"/>
      <c r="PZS13" s="71"/>
      <c r="PZT13" s="71"/>
      <c r="PZU13" s="71"/>
      <c r="PZV13" s="71"/>
      <c r="PZW13" s="71"/>
      <c r="PZX13" s="71"/>
      <c r="PZY13" s="71"/>
      <c r="PZZ13" s="71"/>
      <c r="QAA13" s="71"/>
      <c r="QAB13" s="71"/>
      <c r="QAC13" s="71"/>
      <c r="QAD13" s="71"/>
      <c r="QAE13" s="71"/>
      <c r="QAF13" s="71"/>
      <c r="QAG13" s="71"/>
      <c r="QAH13" s="71"/>
      <c r="QAI13" s="71"/>
      <c r="QAJ13" s="71"/>
      <c r="QAK13" s="71"/>
      <c r="QAL13" s="71"/>
      <c r="QAM13" s="71"/>
      <c r="QAN13" s="71"/>
      <c r="QAO13" s="71"/>
      <c r="QAP13" s="71"/>
      <c r="QAQ13" s="71"/>
      <c r="QAR13" s="71"/>
      <c r="QAS13" s="71"/>
      <c r="QAT13" s="71"/>
      <c r="QAU13" s="71"/>
      <c r="QAV13" s="71"/>
      <c r="QAW13" s="71"/>
      <c r="QAX13" s="71"/>
      <c r="QAY13" s="71"/>
      <c r="QAZ13" s="71"/>
      <c r="QBA13" s="71"/>
      <c r="QBB13" s="71"/>
      <c r="QBC13" s="71"/>
      <c r="QBD13" s="71"/>
      <c r="QBE13" s="71"/>
      <c r="QBF13" s="71"/>
      <c r="QBG13" s="71"/>
      <c r="QBH13" s="71"/>
      <c r="QBI13" s="71"/>
      <c r="QBJ13" s="71"/>
      <c r="QBK13" s="71"/>
      <c r="QBL13" s="71"/>
      <c r="QBM13" s="71"/>
      <c r="QBN13" s="71"/>
      <c r="QBO13" s="71"/>
      <c r="QBP13" s="71"/>
      <c r="QBQ13" s="71"/>
      <c r="QBR13" s="71"/>
      <c r="QBS13" s="71"/>
      <c r="QBT13" s="71"/>
      <c r="QBU13" s="71"/>
      <c r="QBV13" s="71"/>
      <c r="QBW13" s="71"/>
      <c r="QBX13" s="71"/>
      <c r="QBY13" s="71"/>
      <c r="QBZ13" s="71"/>
      <c r="QCA13" s="71"/>
      <c r="QCB13" s="71"/>
      <c r="QCC13" s="71"/>
      <c r="QCD13" s="71"/>
      <c r="QCE13" s="71"/>
      <c r="QCF13" s="71"/>
      <c r="QCG13" s="71"/>
      <c r="QCH13" s="71"/>
      <c r="QCI13" s="71"/>
      <c r="QCJ13" s="71"/>
      <c r="QCK13" s="71"/>
      <c r="QCL13" s="71"/>
      <c r="QCM13" s="71"/>
      <c r="QCN13" s="71"/>
      <c r="QCO13" s="71"/>
      <c r="QCP13" s="71"/>
      <c r="QCQ13" s="71"/>
      <c r="QCR13" s="71"/>
      <c r="QCS13" s="71"/>
      <c r="QCT13" s="71"/>
      <c r="QCU13" s="71"/>
      <c r="QCV13" s="71"/>
      <c r="QCW13" s="71"/>
      <c r="QCX13" s="71"/>
      <c r="QCY13" s="71"/>
      <c r="QCZ13" s="71"/>
      <c r="QDA13" s="71"/>
      <c r="QDB13" s="71"/>
      <c r="QDC13" s="71"/>
      <c r="QDD13" s="71"/>
      <c r="QDE13" s="71"/>
      <c r="QDF13" s="71"/>
      <c r="QDG13" s="71"/>
      <c r="QDH13" s="71"/>
      <c r="QDI13" s="71"/>
      <c r="QDJ13" s="71"/>
      <c r="QDK13" s="71"/>
      <c r="QDL13" s="71"/>
      <c r="QDM13" s="71"/>
      <c r="QDN13" s="71"/>
      <c r="QDO13" s="71"/>
      <c r="QDP13" s="71"/>
      <c r="QDQ13" s="71"/>
      <c r="QDR13" s="71"/>
      <c r="QDS13" s="71"/>
      <c r="QDT13" s="71"/>
      <c r="QDU13" s="71"/>
      <c r="QDV13" s="71"/>
      <c r="QDW13" s="71"/>
      <c r="QDX13" s="71"/>
      <c r="QDY13" s="71"/>
      <c r="QDZ13" s="71"/>
      <c r="QEA13" s="71"/>
      <c r="QEB13" s="71"/>
      <c r="QEC13" s="71"/>
      <c r="QED13" s="71"/>
      <c r="QEE13" s="71"/>
      <c r="QEF13" s="71"/>
      <c r="QEG13" s="71"/>
      <c r="QEH13" s="71"/>
      <c r="QEI13" s="71"/>
      <c r="QEJ13" s="71"/>
      <c r="QEK13" s="71"/>
      <c r="QEL13" s="71"/>
      <c r="QEM13" s="71"/>
      <c r="QEN13" s="71"/>
      <c r="QEO13" s="71"/>
      <c r="QEP13" s="71"/>
      <c r="QEQ13" s="71"/>
      <c r="QER13" s="71"/>
      <c r="QES13" s="71"/>
      <c r="QET13" s="71"/>
      <c r="QEU13" s="71"/>
      <c r="QEV13" s="71"/>
      <c r="QEW13" s="71"/>
      <c r="QEX13" s="71"/>
      <c r="QEY13" s="71"/>
      <c r="QEZ13" s="71"/>
      <c r="QFA13" s="71"/>
      <c r="QFB13" s="71"/>
      <c r="QFC13" s="71"/>
      <c r="QFD13" s="71"/>
      <c r="QFE13" s="71"/>
      <c r="QFF13" s="71"/>
      <c r="QFG13" s="71"/>
      <c r="QFH13" s="71"/>
      <c r="QFI13" s="71"/>
      <c r="QFJ13" s="71"/>
      <c r="QFK13" s="71"/>
      <c r="QFL13" s="71"/>
      <c r="QFM13" s="71"/>
      <c r="QFN13" s="71"/>
      <c r="QFO13" s="71"/>
      <c r="QFP13" s="71"/>
      <c r="QFQ13" s="71"/>
      <c r="QFR13" s="71"/>
      <c r="QFS13" s="71"/>
      <c r="QFT13" s="71"/>
      <c r="QFU13" s="71"/>
      <c r="QFV13" s="71"/>
      <c r="QFW13" s="71"/>
      <c r="QFX13" s="71"/>
      <c r="QFY13" s="71"/>
      <c r="QFZ13" s="71"/>
      <c r="QGA13" s="71"/>
      <c r="QGB13" s="71"/>
      <c r="QGC13" s="71"/>
      <c r="QGD13" s="71"/>
      <c r="QGE13" s="71"/>
      <c r="QGF13" s="71"/>
      <c r="QGG13" s="71"/>
      <c r="QGH13" s="71"/>
      <c r="QGI13" s="71"/>
      <c r="QGJ13" s="71"/>
      <c r="QGK13" s="71"/>
      <c r="QGL13" s="71"/>
      <c r="QGM13" s="71"/>
      <c r="QGN13" s="71"/>
      <c r="QGO13" s="71"/>
      <c r="QGP13" s="71"/>
      <c r="QGQ13" s="71"/>
      <c r="QGR13" s="71"/>
      <c r="QGS13" s="71"/>
      <c r="QGT13" s="71"/>
      <c r="QGU13" s="71"/>
      <c r="QGV13" s="71"/>
      <c r="QGW13" s="71"/>
      <c r="QGX13" s="71"/>
      <c r="QGY13" s="71"/>
      <c r="QGZ13" s="71"/>
      <c r="QHA13" s="71"/>
      <c r="QHB13" s="71"/>
      <c r="QHC13" s="71"/>
      <c r="QHD13" s="71"/>
      <c r="QHE13" s="71"/>
      <c r="QHF13" s="71"/>
      <c r="QHG13" s="71"/>
      <c r="QHH13" s="71"/>
      <c r="QHI13" s="71"/>
      <c r="QHJ13" s="71"/>
      <c r="QHK13" s="71"/>
      <c r="QHL13" s="71"/>
      <c r="QHM13" s="71"/>
      <c r="QHN13" s="71"/>
      <c r="QHO13" s="71"/>
      <c r="QHP13" s="71"/>
      <c r="QHQ13" s="71"/>
      <c r="QHR13" s="71"/>
      <c r="QHS13" s="71"/>
      <c r="QHT13" s="71"/>
      <c r="QHU13" s="71"/>
      <c r="QHV13" s="71"/>
      <c r="QHW13" s="71"/>
      <c r="QHX13" s="71"/>
      <c r="QHY13" s="71"/>
      <c r="QHZ13" s="71"/>
      <c r="QIA13" s="71"/>
      <c r="QIB13" s="71"/>
      <c r="QIC13" s="71"/>
      <c r="QID13" s="71"/>
      <c r="QIE13" s="71"/>
      <c r="QIF13" s="71"/>
      <c r="QIG13" s="71"/>
      <c r="QIH13" s="71"/>
      <c r="QII13" s="71"/>
      <c r="QIJ13" s="71"/>
      <c r="QIK13" s="71"/>
      <c r="QIL13" s="71"/>
      <c r="QIM13" s="71"/>
      <c r="QIN13" s="71"/>
      <c r="QIO13" s="71"/>
      <c r="QIP13" s="71"/>
      <c r="QIQ13" s="71"/>
      <c r="QIR13" s="71"/>
      <c r="QIS13" s="71"/>
      <c r="QIT13" s="71"/>
      <c r="QIU13" s="71"/>
      <c r="QIV13" s="71"/>
      <c r="QIW13" s="71"/>
      <c r="QIX13" s="71"/>
      <c r="QIY13" s="71"/>
      <c r="QIZ13" s="71"/>
      <c r="QJA13" s="71"/>
      <c r="QJB13" s="71"/>
      <c r="QJC13" s="71"/>
      <c r="QJD13" s="71"/>
      <c r="QJE13" s="71"/>
      <c r="QJF13" s="71"/>
      <c r="QJG13" s="71"/>
      <c r="QJH13" s="71"/>
      <c r="QJI13" s="71"/>
      <c r="QJJ13" s="71"/>
      <c r="QJK13" s="71"/>
      <c r="QJL13" s="71"/>
      <c r="QJM13" s="71"/>
      <c r="QJN13" s="71"/>
      <c r="QJO13" s="71"/>
      <c r="QJP13" s="71"/>
      <c r="QJQ13" s="71"/>
      <c r="QJR13" s="71"/>
      <c r="QJS13" s="71"/>
      <c r="QJT13" s="71"/>
      <c r="QJU13" s="71"/>
      <c r="QJV13" s="71"/>
      <c r="QJW13" s="71"/>
      <c r="QJX13" s="71"/>
      <c r="QJY13" s="71"/>
      <c r="QJZ13" s="71"/>
      <c r="QKA13" s="71"/>
      <c r="QKB13" s="71"/>
      <c r="QKC13" s="71"/>
      <c r="QKD13" s="71"/>
      <c r="QKE13" s="71"/>
      <c r="QKF13" s="71"/>
      <c r="QKG13" s="71"/>
      <c r="QKH13" s="71"/>
      <c r="QKI13" s="71"/>
      <c r="QKJ13" s="71"/>
      <c r="QKK13" s="71"/>
      <c r="QKL13" s="71"/>
      <c r="QKM13" s="71"/>
      <c r="QKN13" s="71"/>
      <c r="QKO13" s="71"/>
      <c r="QKP13" s="71"/>
      <c r="QKQ13" s="71"/>
      <c r="QKR13" s="71"/>
      <c r="QKS13" s="71"/>
      <c r="QKT13" s="71"/>
      <c r="QKU13" s="71"/>
      <c r="QKV13" s="71"/>
      <c r="QKW13" s="71"/>
      <c r="QKX13" s="71"/>
      <c r="QKY13" s="71"/>
      <c r="QKZ13" s="71"/>
      <c r="QLA13" s="71"/>
      <c r="QLB13" s="71"/>
      <c r="QLC13" s="71"/>
      <c r="QLD13" s="71"/>
      <c r="QLE13" s="71"/>
      <c r="QLF13" s="71"/>
      <c r="QLG13" s="71"/>
      <c r="QLH13" s="71"/>
      <c r="QLI13" s="71"/>
      <c r="QLJ13" s="71"/>
      <c r="QLK13" s="71"/>
      <c r="QLL13" s="71"/>
      <c r="QLM13" s="71"/>
      <c r="QLN13" s="71"/>
      <c r="QLO13" s="71"/>
      <c r="QLP13" s="71"/>
      <c r="QLQ13" s="71"/>
      <c r="QLR13" s="71"/>
      <c r="QLS13" s="71"/>
      <c r="QLT13" s="71"/>
      <c r="QLU13" s="71"/>
      <c r="QLV13" s="71"/>
      <c r="QLW13" s="71"/>
      <c r="QLX13" s="71"/>
      <c r="QLY13" s="71"/>
      <c r="QLZ13" s="71"/>
      <c r="QMA13" s="71"/>
      <c r="QMB13" s="71"/>
      <c r="QMC13" s="71"/>
      <c r="QMD13" s="71"/>
      <c r="QME13" s="71"/>
      <c r="QMF13" s="71"/>
      <c r="QMG13" s="71"/>
      <c r="QMH13" s="71"/>
      <c r="QMI13" s="71"/>
      <c r="QMJ13" s="71"/>
      <c r="QMK13" s="71"/>
      <c r="QML13" s="71"/>
      <c r="QMM13" s="71"/>
      <c r="QMN13" s="71"/>
      <c r="QMO13" s="71"/>
      <c r="QMP13" s="71"/>
      <c r="QMQ13" s="71"/>
      <c r="QMR13" s="71"/>
      <c r="QMS13" s="71"/>
      <c r="QMT13" s="71"/>
      <c r="QMU13" s="71"/>
      <c r="QMV13" s="71"/>
      <c r="QMW13" s="71"/>
      <c r="QMX13" s="71"/>
      <c r="QMY13" s="71"/>
      <c r="QMZ13" s="71"/>
      <c r="QNA13" s="71"/>
      <c r="QNB13" s="71"/>
      <c r="QNC13" s="71"/>
      <c r="QND13" s="71"/>
      <c r="QNE13" s="71"/>
      <c r="QNF13" s="71"/>
      <c r="QNG13" s="71"/>
      <c r="QNH13" s="71"/>
      <c r="QNI13" s="71"/>
      <c r="QNJ13" s="71"/>
      <c r="QNK13" s="71"/>
      <c r="QNL13" s="71"/>
      <c r="QNM13" s="71"/>
      <c r="QNN13" s="71"/>
      <c r="QNO13" s="71"/>
      <c r="QNP13" s="71"/>
      <c r="QNQ13" s="71"/>
      <c r="QNR13" s="71"/>
      <c r="QNS13" s="71"/>
      <c r="QNT13" s="71"/>
      <c r="QNU13" s="71"/>
      <c r="QNV13" s="71"/>
      <c r="QNW13" s="71"/>
      <c r="QNX13" s="71"/>
      <c r="QNY13" s="71"/>
      <c r="QNZ13" s="71"/>
      <c r="QOA13" s="71"/>
      <c r="QOB13" s="71"/>
      <c r="QOC13" s="71"/>
      <c r="QOD13" s="71"/>
      <c r="QOE13" s="71"/>
      <c r="QOF13" s="71"/>
      <c r="QOG13" s="71"/>
      <c r="QOH13" s="71"/>
      <c r="QOI13" s="71"/>
      <c r="QOJ13" s="71"/>
      <c r="QOK13" s="71"/>
      <c r="QOL13" s="71"/>
      <c r="QOM13" s="71"/>
      <c r="QON13" s="71"/>
      <c r="QOO13" s="71"/>
      <c r="QOP13" s="71"/>
      <c r="QOQ13" s="71"/>
      <c r="QOR13" s="71"/>
      <c r="QOS13" s="71"/>
      <c r="QOT13" s="71"/>
      <c r="QOU13" s="71"/>
      <c r="QOV13" s="71"/>
      <c r="QOW13" s="71"/>
      <c r="QOX13" s="71"/>
      <c r="QOY13" s="71"/>
      <c r="QOZ13" s="71"/>
      <c r="QPA13" s="71"/>
      <c r="QPB13" s="71"/>
      <c r="QPC13" s="71"/>
      <c r="QPD13" s="71"/>
      <c r="QPE13" s="71"/>
      <c r="QPF13" s="71"/>
      <c r="QPG13" s="71"/>
      <c r="QPH13" s="71"/>
      <c r="QPI13" s="71"/>
      <c r="QPJ13" s="71"/>
      <c r="QPK13" s="71"/>
      <c r="QPL13" s="71"/>
      <c r="QPM13" s="71"/>
      <c r="QPN13" s="71"/>
      <c r="QPO13" s="71"/>
      <c r="QPP13" s="71"/>
      <c r="QPQ13" s="71"/>
      <c r="QPR13" s="71"/>
      <c r="QPS13" s="71"/>
      <c r="QPT13" s="71"/>
      <c r="QPU13" s="71"/>
      <c r="QPV13" s="71"/>
      <c r="QPW13" s="71"/>
      <c r="QPX13" s="71"/>
      <c r="QPY13" s="71"/>
      <c r="QPZ13" s="71"/>
      <c r="QQA13" s="71"/>
      <c r="QQB13" s="71"/>
      <c r="QQC13" s="71"/>
      <c r="QQD13" s="71"/>
      <c r="QQE13" s="71"/>
      <c r="QQF13" s="71"/>
      <c r="QQG13" s="71"/>
      <c r="QQH13" s="71"/>
      <c r="QQI13" s="71"/>
      <c r="QQJ13" s="71"/>
      <c r="QQK13" s="71"/>
      <c r="QQL13" s="71"/>
      <c r="QQM13" s="71"/>
      <c r="QQN13" s="71"/>
      <c r="QQO13" s="71"/>
      <c r="QQP13" s="71"/>
      <c r="QQQ13" s="71"/>
      <c r="QQR13" s="71"/>
      <c r="QQS13" s="71"/>
      <c r="QQT13" s="71"/>
      <c r="QQU13" s="71"/>
      <c r="QQV13" s="71"/>
      <c r="QQW13" s="71"/>
      <c r="QQX13" s="71"/>
      <c r="QQY13" s="71"/>
      <c r="QQZ13" s="71"/>
      <c r="QRA13" s="71"/>
      <c r="QRB13" s="71"/>
      <c r="QRC13" s="71"/>
      <c r="QRD13" s="71"/>
      <c r="QRE13" s="71"/>
      <c r="QRF13" s="71"/>
      <c r="QRG13" s="71"/>
      <c r="QRH13" s="71"/>
      <c r="QRI13" s="71"/>
      <c r="QRJ13" s="71"/>
      <c r="QRK13" s="71"/>
      <c r="QRL13" s="71"/>
      <c r="QRM13" s="71"/>
      <c r="QRN13" s="71"/>
      <c r="QRO13" s="71"/>
      <c r="QRP13" s="71"/>
      <c r="QRQ13" s="71"/>
      <c r="QRR13" s="71"/>
      <c r="QRS13" s="71"/>
      <c r="QRT13" s="71"/>
      <c r="QRU13" s="71"/>
      <c r="QRV13" s="71"/>
      <c r="QRW13" s="71"/>
      <c r="QRX13" s="71"/>
      <c r="QRY13" s="71"/>
      <c r="QRZ13" s="71"/>
      <c r="QSA13" s="71"/>
      <c r="QSB13" s="71"/>
      <c r="QSC13" s="71"/>
      <c r="QSD13" s="71"/>
      <c r="QSE13" s="71"/>
      <c r="QSF13" s="71"/>
      <c r="QSG13" s="71"/>
      <c r="QSH13" s="71"/>
      <c r="QSI13" s="71"/>
      <c r="QSJ13" s="71"/>
      <c r="QSK13" s="71"/>
      <c r="QSL13" s="71"/>
      <c r="QSM13" s="71"/>
      <c r="QSN13" s="71"/>
      <c r="QSO13" s="71"/>
      <c r="QSP13" s="71"/>
      <c r="QSQ13" s="71"/>
      <c r="QSR13" s="71"/>
      <c r="QSS13" s="71"/>
      <c r="QST13" s="71"/>
      <c r="QSU13" s="71"/>
      <c r="QSV13" s="71"/>
      <c r="QSW13" s="71"/>
      <c r="QSX13" s="71"/>
      <c r="QSY13" s="71"/>
      <c r="QSZ13" s="71"/>
      <c r="QTA13" s="71"/>
      <c r="QTB13" s="71"/>
      <c r="QTC13" s="71"/>
      <c r="QTD13" s="71"/>
      <c r="QTE13" s="71"/>
      <c r="QTF13" s="71"/>
      <c r="QTG13" s="71"/>
      <c r="QTH13" s="71"/>
      <c r="QTI13" s="71"/>
      <c r="QTJ13" s="71"/>
      <c r="QTK13" s="71"/>
      <c r="QTL13" s="71"/>
      <c r="QTM13" s="71"/>
      <c r="QTN13" s="71"/>
      <c r="QTO13" s="71"/>
      <c r="QTP13" s="71"/>
      <c r="QTQ13" s="71"/>
      <c r="QTR13" s="71"/>
      <c r="QTS13" s="71"/>
      <c r="QTT13" s="71"/>
      <c r="QTU13" s="71"/>
      <c r="QTV13" s="71"/>
      <c r="QTW13" s="71"/>
      <c r="QTX13" s="71"/>
      <c r="QTY13" s="71"/>
      <c r="QTZ13" s="71"/>
      <c r="QUA13" s="71"/>
      <c r="QUB13" s="71"/>
      <c r="QUC13" s="71"/>
      <c r="QUD13" s="71"/>
      <c r="QUE13" s="71"/>
      <c r="QUF13" s="71"/>
      <c r="QUG13" s="71"/>
      <c r="QUH13" s="71"/>
      <c r="QUI13" s="71"/>
      <c r="QUJ13" s="71"/>
      <c r="QUK13" s="71"/>
      <c r="QUL13" s="71"/>
      <c r="QUM13" s="71"/>
      <c r="QUN13" s="71"/>
      <c r="QUO13" s="71"/>
      <c r="QUP13" s="71"/>
      <c r="QUQ13" s="71"/>
      <c r="QUR13" s="71"/>
      <c r="QUS13" s="71"/>
      <c r="QUT13" s="71"/>
      <c r="QUU13" s="71"/>
      <c r="QUV13" s="71"/>
      <c r="QUW13" s="71"/>
      <c r="QUX13" s="71"/>
      <c r="QUY13" s="71"/>
      <c r="QUZ13" s="71"/>
      <c r="QVA13" s="71"/>
      <c r="QVB13" s="71"/>
      <c r="QVC13" s="71"/>
      <c r="QVD13" s="71"/>
      <c r="QVE13" s="71"/>
      <c r="QVF13" s="71"/>
      <c r="QVG13" s="71"/>
      <c r="QVH13" s="71"/>
      <c r="QVI13" s="71"/>
      <c r="QVJ13" s="71"/>
      <c r="QVK13" s="71"/>
      <c r="QVL13" s="71"/>
      <c r="QVM13" s="71"/>
      <c r="QVN13" s="71"/>
      <c r="QVO13" s="71"/>
      <c r="QVP13" s="71"/>
      <c r="QVQ13" s="71"/>
      <c r="QVR13" s="71"/>
      <c r="QVS13" s="71"/>
      <c r="QVT13" s="71"/>
      <c r="QVU13" s="71"/>
      <c r="QVV13" s="71"/>
      <c r="QVW13" s="71"/>
      <c r="QVX13" s="71"/>
      <c r="QVY13" s="71"/>
      <c r="QVZ13" s="71"/>
      <c r="QWA13" s="71"/>
      <c r="QWB13" s="71"/>
      <c r="QWC13" s="71"/>
      <c r="QWD13" s="71"/>
      <c r="QWE13" s="71"/>
      <c r="QWF13" s="71"/>
      <c r="QWG13" s="71"/>
      <c r="QWH13" s="71"/>
      <c r="QWI13" s="71"/>
      <c r="QWJ13" s="71"/>
      <c r="QWK13" s="71"/>
      <c r="QWL13" s="71"/>
      <c r="QWM13" s="71"/>
      <c r="QWN13" s="71"/>
      <c r="QWO13" s="71"/>
      <c r="QWP13" s="71"/>
      <c r="QWQ13" s="71"/>
      <c r="QWR13" s="71"/>
      <c r="QWS13" s="71"/>
      <c r="QWT13" s="71"/>
      <c r="QWU13" s="71"/>
      <c r="QWV13" s="71"/>
      <c r="QWW13" s="71"/>
      <c r="QWX13" s="71"/>
      <c r="QWY13" s="71"/>
      <c r="QWZ13" s="71"/>
      <c r="QXA13" s="71"/>
      <c r="QXB13" s="71"/>
      <c r="QXC13" s="71"/>
      <c r="QXD13" s="71"/>
      <c r="QXE13" s="71"/>
      <c r="QXF13" s="71"/>
      <c r="QXG13" s="71"/>
      <c r="QXH13" s="71"/>
      <c r="QXI13" s="71"/>
      <c r="QXJ13" s="71"/>
      <c r="QXK13" s="71"/>
      <c r="QXL13" s="71"/>
      <c r="QXM13" s="71"/>
      <c r="QXN13" s="71"/>
      <c r="QXO13" s="71"/>
      <c r="QXP13" s="71"/>
      <c r="QXQ13" s="71"/>
      <c r="QXR13" s="71"/>
      <c r="QXS13" s="71"/>
      <c r="QXT13" s="71"/>
      <c r="QXU13" s="71"/>
      <c r="QXV13" s="71"/>
      <c r="QXW13" s="71"/>
      <c r="QXX13" s="71"/>
      <c r="QXY13" s="71"/>
      <c r="QXZ13" s="71"/>
      <c r="QYA13" s="71"/>
      <c r="QYB13" s="71"/>
      <c r="QYC13" s="71"/>
      <c r="QYD13" s="71"/>
      <c r="QYE13" s="71"/>
      <c r="QYF13" s="71"/>
      <c r="QYG13" s="71"/>
      <c r="QYH13" s="71"/>
      <c r="QYI13" s="71"/>
      <c r="QYJ13" s="71"/>
      <c r="QYK13" s="71"/>
      <c r="QYL13" s="71"/>
      <c r="QYM13" s="71"/>
      <c r="QYN13" s="71"/>
      <c r="QYO13" s="71"/>
      <c r="QYP13" s="71"/>
      <c r="QYQ13" s="71"/>
      <c r="QYR13" s="71"/>
      <c r="QYS13" s="71"/>
      <c r="QYT13" s="71"/>
      <c r="QYU13" s="71"/>
      <c r="QYV13" s="71"/>
      <c r="QYW13" s="71"/>
      <c r="QYX13" s="71"/>
      <c r="QYY13" s="71"/>
      <c r="QYZ13" s="71"/>
      <c r="QZA13" s="71"/>
      <c r="QZB13" s="71"/>
      <c r="QZC13" s="71"/>
      <c r="QZD13" s="71"/>
      <c r="QZE13" s="71"/>
      <c r="QZF13" s="71"/>
      <c r="QZG13" s="71"/>
      <c r="QZH13" s="71"/>
      <c r="QZI13" s="71"/>
      <c r="QZJ13" s="71"/>
      <c r="QZK13" s="71"/>
      <c r="QZL13" s="71"/>
      <c r="QZM13" s="71"/>
      <c r="QZN13" s="71"/>
      <c r="QZO13" s="71"/>
      <c r="QZP13" s="71"/>
      <c r="QZQ13" s="71"/>
      <c r="QZR13" s="71"/>
      <c r="QZS13" s="71"/>
      <c r="QZT13" s="71"/>
      <c r="QZU13" s="71"/>
      <c r="QZV13" s="71"/>
      <c r="QZW13" s="71"/>
      <c r="QZX13" s="71"/>
      <c r="QZY13" s="71"/>
      <c r="QZZ13" s="71"/>
      <c r="RAA13" s="71"/>
      <c r="RAB13" s="71"/>
      <c r="RAC13" s="71"/>
      <c r="RAD13" s="71"/>
      <c r="RAE13" s="71"/>
      <c r="RAF13" s="71"/>
      <c r="RAG13" s="71"/>
      <c r="RAH13" s="71"/>
      <c r="RAI13" s="71"/>
      <c r="RAJ13" s="71"/>
      <c r="RAK13" s="71"/>
      <c r="RAL13" s="71"/>
      <c r="RAM13" s="71"/>
      <c r="RAN13" s="71"/>
      <c r="RAO13" s="71"/>
      <c r="RAP13" s="71"/>
      <c r="RAQ13" s="71"/>
      <c r="RAR13" s="71"/>
      <c r="RAS13" s="71"/>
      <c r="RAT13" s="71"/>
      <c r="RAU13" s="71"/>
      <c r="RAV13" s="71"/>
      <c r="RAW13" s="71"/>
      <c r="RAX13" s="71"/>
      <c r="RAY13" s="71"/>
      <c r="RAZ13" s="71"/>
      <c r="RBA13" s="71"/>
      <c r="RBB13" s="71"/>
      <c r="RBC13" s="71"/>
      <c r="RBD13" s="71"/>
      <c r="RBE13" s="71"/>
      <c r="RBF13" s="71"/>
      <c r="RBG13" s="71"/>
      <c r="RBH13" s="71"/>
      <c r="RBI13" s="71"/>
      <c r="RBJ13" s="71"/>
      <c r="RBK13" s="71"/>
      <c r="RBL13" s="71"/>
      <c r="RBM13" s="71"/>
      <c r="RBN13" s="71"/>
      <c r="RBO13" s="71"/>
      <c r="RBP13" s="71"/>
      <c r="RBQ13" s="71"/>
      <c r="RBR13" s="71"/>
      <c r="RBS13" s="71"/>
      <c r="RBT13" s="71"/>
      <c r="RBU13" s="71"/>
      <c r="RBV13" s="71"/>
      <c r="RBW13" s="71"/>
      <c r="RBX13" s="71"/>
      <c r="RBY13" s="71"/>
      <c r="RBZ13" s="71"/>
      <c r="RCA13" s="71"/>
      <c r="RCB13" s="71"/>
      <c r="RCC13" s="71"/>
      <c r="RCD13" s="71"/>
      <c r="RCE13" s="71"/>
      <c r="RCF13" s="71"/>
      <c r="RCG13" s="71"/>
      <c r="RCH13" s="71"/>
      <c r="RCI13" s="71"/>
      <c r="RCJ13" s="71"/>
      <c r="RCK13" s="71"/>
      <c r="RCL13" s="71"/>
      <c r="RCM13" s="71"/>
      <c r="RCN13" s="71"/>
      <c r="RCO13" s="71"/>
      <c r="RCP13" s="71"/>
      <c r="RCQ13" s="71"/>
      <c r="RCR13" s="71"/>
      <c r="RCS13" s="71"/>
      <c r="RCT13" s="71"/>
      <c r="RCU13" s="71"/>
      <c r="RCV13" s="71"/>
      <c r="RCW13" s="71"/>
      <c r="RCX13" s="71"/>
      <c r="RCY13" s="71"/>
      <c r="RCZ13" s="71"/>
      <c r="RDA13" s="71"/>
      <c r="RDB13" s="71"/>
      <c r="RDC13" s="71"/>
      <c r="RDD13" s="71"/>
      <c r="RDE13" s="71"/>
      <c r="RDF13" s="71"/>
      <c r="RDG13" s="71"/>
      <c r="RDH13" s="71"/>
      <c r="RDI13" s="71"/>
      <c r="RDJ13" s="71"/>
      <c r="RDK13" s="71"/>
      <c r="RDL13" s="71"/>
      <c r="RDM13" s="71"/>
      <c r="RDN13" s="71"/>
      <c r="RDO13" s="71"/>
      <c r="RDP13" s="71"/>
      <c r="RDQ13" s="71"/>
      <c r="RDR13" s="71"/>
      <c r="RDS13" s="71"/>
      <c r="RDT13" s="71"/>
      <c r="RDU13" s="71"/>
      <c r="RDV13" s="71"/>
      <c r="RDW13" s="71"/>
      <c r="RDX13" s="71"/>
      <c r="RDY13" s="71"/>
      <c r="RDZ13" s="71"/>
      <c r="REA13" s="71"/>
      <c r="REB13" s="71"/>
      <c r="REC13" s="71"/>
      <c r="RED13" s="71"/>
      <c r="REE13" s="71"/>
      <c r="REF13" s="71"/>
      <c r="REG13" s="71"/>
      <c r="REH13" s="71"/>
      <c r="REI13" s="71"/>
      <c r="REJ13" s="71"/>
      <c r="REK13" s="71"/>
      <c r="REL13" s="71"/>
      <c r="REM13" s="71"/>
      <c r="REN13" s="71"/>
      <c r="REO13" s="71"/>
      <c r="REP13" s="71"/>
      <c r="REQ13" s="71"/>
      <c r="RER13" s="71"/>
      <c r="RES13" s="71"/>
      <c r="RET13" s="71"/>
      <c r="REU13" s="71"/>
      <c r="REV13" s="71"/>
      <c r="REW13" s="71"/>
      <c r="REX13" s="71"/>
      <c r="REY13" s="71"/>
      <c r="REZ13" s="71"/>
      <c r="RFA13" s="71"/>
      <c r="RFB13" s="71"/>
      <c r="RFC13" s="71"/>
      <c r="RFD13" s="71"/>
      <c r="RFE13" s="71"/>
      <c r="RFF13" s="71"/>
      <c r="RFG13" s="71"/>
      <c r="RFH13" s="71"/>
      <c r="RFI13" s="71"/>
      <c r="RFJ13" s="71"/>
      <c r="RFK13" s="71"/>
      <c r="RFL13" s="71"/>
      <c r="RFM13" s="71"/>
      <c r="RFN13" s="71"/>
      <c r="RFO13" s="71"/>
      <c r="RFP13" s="71"/>
      <c r="RFQ13" s="71"/>
      <c r="RFR13" s="71"/>
      <c r="RFS13" s="71"/>
      <c r="RFT13" s="71"/>
      <c r="RFU13" s="71"/>
      <c r="RFV13" s="71"/>
      <c r="RFW13" s="71"/>
      <c r="RFX13" s="71"/>
      <c r="RFY13" s="71"/>
      <c r="RFZ13" s="71"/>
      <c r="RGA13" s="71"/>
      <c r="RGB13" s="71"/>
      <c r="RGC13" s="71"/>
      <c r="RGD13" s="71"/>
      <c r="RGE13" s="71"/>
      <c r="RGF13" s="71"/>
      <c r="RGG13" s="71"/>
      <c r="RGH13" s="71"/>
      <c r="RGI13" s="71"/>
      <c r="RGJ13" s="71"/>
      <c r="RGK13" s="71"/>
      <c r="RGL13" s="71"/>
      <c r="RGM13" s="71"/>
      <c r="RGN13" s="71"/>
      <c r="RGO13" s="71"/>
      <c r="RGP13" s="71"/>
      <c r="RGQ13" s="71"/>
      <c r="RGR13" s="71"/>
      <c r="RGS13" s="71"/>
      <c r="RGT13" s="71"/>
      <c r="RGU13" s="71"/>
      <c r="RGV13" s="71"/>
      <c r="RGW13" s="71"/>
      <c r="RGX13" s="71"/>
      <c r="RGY13" s="71"/>
      <c r="RGZ13" s="71"/>
      <c r="RHA13" s="71"/>
      <c r="RHB13" s="71"/>
      <c r="RHC13" s="71"/>
      <c r="RHD13" s="71"/>
      <c r="RHE13" s="71"/>
      <c r="RHF13" s="71"/>
      <c r="RHG13" s="71"/>
      <c r="RHH13" s="71"/>
      <c r="RHI13" s="71"/>
      <c r="RHJ13" s="71"/>
      <c r="RHK13" s="71"/>
      <c r="RHL13" s="71"/>
      <c r="RHM13" s="71"/>
      <c r="RHN13" s="71"/>
      <c r="RHO13" s="71"/>
      <c r="RHP13" s="71"/>
      <c r="RHQ13" s="71"/>
      <c r="RHR13" s="71"/>
      <c r="RHS13" s="71"/>
      <c r="RHT13" s="71"/>
      <c r="RHU13" s="71"/>
      <c r="RHV13" s="71"/>
      <c r="RHW13" s="71"/>
      <c r="RHX13" s="71"/>
      <c r="RHY13" s="71"/>
      <c r="RHZ13" s="71"/>
      <c r="RIA13" s="71"/>
      <c r="RIB13" s="71"/>
      <c r="RIC13" s="71"/>
      <c r="RID13" s="71"/>
      <c r="RIE13" s="71"/>
      <c r="RIF13" s="71"/>
      <c r="RIG13" s="71"/>
      <c r="RIH13" s="71"/>
      <c r="RII13" s="71"/>
      <c r="RIJ13" s="71"/>
      <c r="RIK13" s="71"/>
      <c r="RIL13" s="71"/>
      <c r="RIM13" s="71"/>
      <c r="RIN13" s="71"/>
      <c r="RIO13" s="71"/>
      <c r="RIP13" s="71"/>
      <c r="RIQ13" s="71"/>
      <c r="RIR13" s="71"/>
      <c r="RIS13" s="71"/>
      <c r="RIT13" s="71"/>
      <c r="RIU13" s="71"/>
      <c r="RIV13" s="71"/>
      <c r="RIW13" s="71"/>
      <c r="RIX13" s="71"/>
      <c r="RIY13" s="71"/>
      <c r="RIZ13" s="71"/>
      <c r="RJA13" s="71"/>
      <c r="RJB13" s="71"/>
      <c r="RJC13" s="71"/>
      <c r="RJD13" s="71"/>
      <c r="RJE13" s="71"/>
      <c r="RJF13" s="71"/>
      <c r="RJG13" s="71"/>
      <c r="RJH13" s="71"/>
      <c r="RJI13" s="71"/>
      <c r="RJJ13" s="71"/>
      <c r="RJK13" s="71"/>
      <c r="RJL13" s="71"/>
      <c r="RJM13" s="71"/>
      <c r="RJN13" s="71"/>
      <c r="RJO13" s="71"/>
      <c r="RJP13" s="71"/>
      <c r="RJQ13" s="71"/>
      <c r="RJR13" s="71"/>
      <c r="RJS13" s="71"/>
      <c r="RJT13" s="71"/>
      <c r="RJU13" s="71"/>
      <c r="RJV13" s="71"/>
      <c r="RJW13" s="71"/>
      <c r="RJX13" s="71"/>
      <c r="RJY13" s="71"/>
      <c r="RJZ13" s="71"/>
      <c r="RKA13" s="71"/>
      <c r="RKB13" s="71"/>
      <c r="RKC13" s="71"/>
      <c r="RKD13" s="71"/>
      <c r="RKE13" s="71"/>
      <c r="RKF13" s="71"/>
      <c r="RKG13" s="71"/>
      <c r="RKH13" s="71"/>
      <c r="RKI13" s="71"/>
      <c r="RKJ13" s="71"/>
      <c r="RKK13" s="71"/>
      <c r="RKL13" s="71"/>
      <c r="RKM13" s="71"/>
      <c r="RKN13" s="71"/>
      <c r="RKO13" s="71"/>
      <c r="RKP13" s="71"/>
      <c r="RKQ13" s="71"/>
      <c r="RKR13" s="71"/>
      <c r="RKS13" s="71"/>
      <c r="RKT13" s="71"/>
      <c r="RKU13" s="71"/>
      <c r="RKV13" s="71"/>
      <c r="RKW13" s="71"/>
      <c r="RKX13" s="71"/>
      <c r="RKY13" s="71"/>
      <c r="RKZ13" s="71"/>
      <c r="RLA13" s="71"/>
      <c r="RLB13" s="71"/>
      <c r="RLC13" s="71"/>
      <c r="RLD13" s="71"/>
      <c r="RLE13" s="71"/>
      <c r="RLF13" s="71"/>
      <c r="RLG13" s="71"/>
      <c r="RLH13" s="71"/>
      <c r="RLI13" s="71"/>
      <c r="RLJ13" s="71"/>
      <c r="RLK13" s="71"/>
      <c r="RLL13" s="71"/>
      <c r="RLM13" s="71"/>
      <c r="RLN13" s="71"/>
      <c r="RLO13" s="71"/>
      <c r="RLP13" s="71"/>
      <c r="RLQ13" s="71"/>
      <c r="RLR13" s="71"/>
      <c r="RLS13" s="71"/>
      <c r="RLT13" s="71"/>
      <c r="RLU13" s="71"/>
      <c r="RLV13" s="71"/>
      <c r="RLW13" s="71"/>
      <c r="RLX13" s="71"/>
      <c r="RLY13" s="71"/>
      <c r="RLZ13" s="71"/>
      <c r="RMA13" s="71"/>
      <c r="RMB13" s="71"/>
      <c r="RMC13" s="71"/>
      <c r="RMD13" s="71"/>
      <c r="RME13" s="71"/>
      <c r="RMF13" s="71"/>
      <c r="RMG13" s="71"/>
      <c r="RMH13" s="71"/>
      <c r="RMI13" s="71"/>
      <c r="RMJ13" s="71"/>
      <c r="RMK13" s="71"/>
      <c r="RML13" s="71"/>
      <c r="RMM13" s="71"/>
      <c r="RMN13" s="71"/>
      <c r="RMO13" s="71"/>
      <c r="RMP13" s="71"/>
      <c r="RMQ13" s="71"/>
      <c r="RMR13" s="71"/>
      <c r="RMS13" s="71"/>
      <c r="RMT13" s="71"/>
      <c r="RMU13" s="71"/>
      <c r="RMV13" s="71"/>
      <c r="RMW13" s="71"/>
      <c r="RMX13" s="71"/>
      <c r="RMY13" s="71"/>
      <c r="RMZ13" s="71"/>
      <c r="RNA13" s="71"/>
      <c r="RNB13" s="71"/>
      <c r="RNC13" s="71"/>
      <c r="RND13" s="71"/>
      <c r="RNE13" s="71"/>
      <c r="RNF13" s="71"/>
      <c r="RNG13" s="71"/>
      <c r="RNH13" s="71"/>
      <c r="RNI13" s="71"/>
      <c r="RNJ13" s="71"/>
      <c r="RNK13" s="71"/>
      <c r="RNL13" s="71"/>
      <c r="RNM13" s="71"/>
      <c r="RNN13" s="71"/>
      <c r="RNO13" s="71"/>
      <c r="RNP13" s="71"/>
      <c r="RNQ13" s="71"/>
      <c r="RNR13" s="71"/>
      <c r="RNS13" s="71"/>
      <c r="RNT13" s="71"/>
      <c r="RNU13" s="71"/>
      <c r="RNV13" s="71"/>
      <c r="RNW13" s="71"/>
      <c r="RNX13" s="71"/>
      <c r="RNY13" s="71"/>
      <c r="RNZ13" s="71"/>
      <c r="ROA13" s="71"/>
      <c r="ROB13" s="71"/>
      <c r="ROC13" s="71"/>
      <c r="ROD13" s="71"/>
      <c r="ROE13" s="71"/>
      <c r="ROF13" s="71"/>
      <c r="ROG13" s="71"/>
      <c r="ROH13" s="71"/>
      <c r="ROI13" s="71"/>
      <c r="ROJ13" s="71"/>
      <c r="ROK13" s="71"/>
      <c r="ROL13" s="71"/>
      <c r="ROM13" s="71"/>
      <c r="RON13" s="71"/>
      <c r="ROO13" s="71"/>
      <c r="ROP13" s="71"/>
      <c r="ROQ13" s="71"/>
      <c r="ROR13" s="71"/>
      <c r="ROS13" s="71"/>
      <c r="ROT13" s="71"/>
      <c r="ROU13" s="71"/>
      <c r="ROV13" s="71"/>
      <c r="ROW13" s="71"/>
      <c r="ROX13" s="71"/>
      <c r="ROY13" s="71"/>
      <c r="ROZ13" s="71"/>
      <c r="RPA13" s="71"/>
      <c r="RPB13" s="71"/>
      <c r="RPC13" s="71"/>
      <c r="RPD13" s="71"/>
      <c r="RPE13" s="71"/>
      <c r="RPF13" s="71"/>
      <c r="RPG13" s="71"/>
      <c r="RPH13" s="71"/>
      <c r="RPI13" s="71"/>
      <c r="RPJ13" s="71"/>
      <c r="RPK13" s="71"/>
      <c r="RPL13" s="71"/>
      <c r="RPM13" s="71"/>
      <c r="RPN13" s="71"/>
      <c r="RPO13" s="71"/>
      <c r="RPP13" s="71"/>
      <c r="RPQ13" s="71"/>
      <c r="RPR13" s="71"/>
      <c r="RPS13" s="71"/>
      <c r="RPT13" s="71"/>
      <c r="RPU13" s="71"/>
      <c r="RPV13" s="71"/>
      <c r="RPW13" s="71"/>
      <c r="RPX13" s="71"/>
      <c r="RPY13" s="71"/>
      <c r="RPZ13" s="71"/>
      <c r="RQA13" s="71"/>
      <c r="RQB13" s="71"/>
      <c r="RQC13" s="71"/>
      <c r="RQD13" s="71"/>
      <c r="RQE13" s="71"/>
      <c r="RQF13" s="71"/>
      <c r="RQG13" s="71"/>
      <c r="RQH13" s="71"/>
      <c r="RQI13" s="71"/>
      <c r="RQJ13" s="71"/>
      <c r="RQK13" s="71"/>
      <c r="RQL13" s="71"/>
      <c r="RQM13" s="71"/>
      <c r="RQN13" s="71"/>
      <c r="RQO13" s="71"/>
      <c r="RQP13" s="71"/>
      <c r="RQQ13" s="71"/>
      <c r="RQR13" s="71"/>
      <c r="RQS13" s="71"/>
      <c r="RQT13" s="71"/>
      <c r="RQU13" s="71"/>
      <c r="RQV13" s="71"/>
      <c r="RQW13" s="71"/>
      <c r="RQX13" s="71"/>
      <c r="RQY13" s="71"/>
      <c r="RQZ13" s="71"/>
      <c r="RRA13" s="71"/>
      <c r="RRB13" s="71"/>
      <c r="RRC13" s="71"/>
      <c r="RRD13" s="71"/>
      <c r="RRE13" s="71"/>
      <c r="RRF13" s="71"/>
      <c r="RRG13" s="71"/>
      <c r="RRH13" s="71"/>
      <c r="RRI13" s="71"/>
      <c r="RRJ13" s="71"/>
      <c r="RRK13" s="71"/>
      <c r="RRL13" s="71"/>
      <c r="RRM13" s="71"/>
      <c r="RRN13" s="71"/>
      <c r="RRO13" s="71"/>
      <c r="RRP13" s="71"/>
      <c r="RRQ13" s="71"/>
      <c r="RRR13" s="71"/>
      <c r="RRS13" s="71"/>
      <c r="RRT13" s="71"/>
      <c r="RRU13" s="71"/>
      <c r="RRV13" s="71"/>
      <c r="RRW13" s="71"/>
      <c r="RRX13" s="71"/>
      <c r="RRY13" s="71"/>
      <c r="RRZ13" s="71"/>
      <c r="RSA13" s="71"/>
      <c r="RSB13" s="71"/>
      <c r="RSC13" s="71"/>
      <c r="RSD13" s="71"/>
      <c r="RSE13" s="71"/>
      <c r="RSF13" s="71"/>
      <c r="RSG13" s="71"/>
      <c r="RSH13" s="71"/>
      <c r="RSI13" s="71"/>
      <c r="RSJ13" s="71"/>
      <c r="RSK13" s="71"/>
      <c r="RSL13" s="71"/>
      <c r="RSM13" s="71"/>
      <c r="RSN13" s="71"/>
      <c r="RSO13" s="71"/>
      <c r="RSP13" s="71"/>
      <c r="RSQ13" s="71"/>
      <c r="RSR13" s="71"/>
      <c r="RSS13" s="71"/>
      <c r="RST13" s="71"/>
      <c r="RSU13" s="71"/>
      <c r="RSV13" s="71"/>
      <c r="RSW13" s="71"/>
      <c r="RSX13" s="71"/>
      <c r="RSY13" s="71"/>
      <c r="RSZ13" s="71"/>
      <c r="RTA13" s="71"/>
      <c r="RTB13" s="71"/>
      <c r="RTC13" s="71"/>
      <c r="RTD13" s="71"/>
      <c r="RTE13" s="71"/>
      <c r="RTF13" s="71"/>
      <c r="RTG13" s="71"/>
      <c r="RTH13" s="71"/>
      <c r="RTI13" s="71"/>
      <c r="RTJ13" s="71"/>
      <c r="RTK13" s="71"/>
      <c r="RTL13" s="71"/>
      <c r="RTM13" s="71"/>
      <c r="RTN13" s="71"/>
      <c r="RTO13" s="71"/>
      <c r="RTP13" s="71"/>
      <c r="RTQ13" s="71"/>
      <c r="RTR13" s="71"/>
      <c r="RTS13" s="71"/>
      <c r="RTT13" s="71"/>
      <c r="RTU13" s="71"/>
      <c r="RTV13" s="71"/>
      <c r="RTW13" s="71"/>
      <c r="RTX13" s="71"/>
      <c r="RTY13" s="71"/>
      <c r="RTZ13" s="71"/>
      <c r="RUA13" s="71"/>
      <c r="RUB13" s="71"/>
      <c r="RUC13" s="71"/>
      <c r="RUD13" s="71"/>
      <c r="RUE13" s="71"/>
      <c r="RUF13" s="71"/>
      <c r="RUG13" s="71"/>
      <c r="RUH13" s="71"/>
      <c r="RUI13" s="71"/>
      <c r="RUJ13" s="71"/>
      <c r="RUK13" s="71"/>
      <c r="RUL13" s="71"/>
      <c r="RUM13" s="71"/>
      <c r="RUN13" s="71"/>
      <c r="RUO13" s="71"/>
      <c r="RUP13" s="71"/>
      <c r="RUQ13" s="71"/>
      <c r="RUR13" s="71"/>
      <c r="RUS13" s="71"/>
      <c r="RUT13" s="71"/>
      <c r="RUU13" s="71"/>
      <c r="RUV13" s="71"/>
      <c r="RUW13" s="71"/>
      <c r="RUX13" s="71"/>
      <c r="RUY13" s="71"/>
      <c r="RUZ13" s="71"/>
      <c r="RVA13" s="71"/>
      <c r="RVB13" s="71"/>
      <c r="RVC13" s="71"/>
      <c r="RVD13" s="71"/>
      <c r="RVE13" s="71"/>
      <c r="RVF13" s="71"/>
      <c r="RVG13" s="71"/>
      <c r="RVH13" s="71"/>
      <c r="RVI13" s="71"/>
      <c r="RVJ13" s="71"/>
      <c r="RVK13" s="71"/>
      <c r="RVL13" s="71"/>
      <c r="RVM13" s="71"/>
      <c r="RVN13" s="71"/>
      <c r="RVO13" s="71"/>
      <c r="RVP13" s="71"/>
      <c r="RVQ13" s="71"/>
      <c r="RVR13" s="71"/>
      <c r="RVS13" s="71"/>
      <c r="RVT13" s="71"/>
      <c r="RVU13" s="71"/>
      <c r="RVV13" s="71"/>
      <c r="RVW13" s="71"/>
      <c r="RVX13" s="71"/>
      <c r="RVY13" s="71"/>
      <c r="RVZ13" s="71"/>
      <c r="RWA13" s="71"/>
      <c r="RWB13" s="71"/>
      <c r="RWC13" s="71"/>
      <c r="RWD13" s="71"/>
      <c r="RWE13" s="71"/>
      <c r="RWF13" s="71"/>
      <c r="RWG13" s="71"/>
      <c r="RWH13" s="71"/>
      <c r="RWI13" s="71"/>
      <c r="RWJ13" s="71"/>
      <c r="RWK13" s="71"/>
      <c r="RWL13" s="71"/>
      <c r="RWM13" s="71"/>
      <c r="RWN13" s="71"/>
      <c r="RWO13" s="71"/>
      <c r="RWP13" s="71"/>
      <c r="RWQ13" s="71"/>
      <c r="RWR13" s="71"/>
      <c r="RWS13" s="71"/>
      <c r="RWT13" s="71"/>
      <c r="RWU13" s="71"/>
      <c r="RWV13" s="71"/>
      <c r="RWW13" s="71"/>
      <c r="RWX13" s="71"/>
      <c r="RWY13" s="71"/>
      <c r="RWZ13" s="71"/>
      <c r="RXA13" s="71"/>
      <c r="RXB13" s="71"/>
      <c r="RXC13" s="71"/>
      <c r="RXD13" s="71"/>
      <c r="RXE13" s="71"/>
      <c r="RXF13" s="71"/>
      <c r="RXG13" s="71"/>
      <c r="RXH13" s="71"/>
      <c r="RXI13" s="71"/>
      <c r="RXJ13" s="71"/>
      <c r="RXK13" s="71"/>
      <c r="RXL13" s="71"/>
      <c r="RXM13" s="71"/>
      <c r="RXN13" s="71"/>
      <c r="RXO13" s="71"/>
      <c r="RXP13" s="71"/>
      <c r="RXQ13" s="71"/>
      <c r="RXR13" s="71"/>
      <c r="RXS13" s="71"/>
      <c r="RXT13" s="71"/>
      <c r="RXU13" s="71"/>
      <c r="RXV13" s="71"/>
      <c r="RXW13" s="71"/>
      <c r="RXX13" s="71"/>
      <c r="RXY13" s="71"/>
      <c r="RXZ13" s="71"/>
      <c r="RYA13" s="71"/>
      <c r="RYB13" s="71"/>
      <c r="RYC13" s="71"/>
      <c r="RYD13" s="71"/>
      <c r="RYE13" s="71"/>
      <c r="RYF13" s="71"/>
      <c r="RYG13" s="71"/>
      <c r="RYH13" s="71"/>
      <c r="RYI13" s="71"/>
      <c r="RYJ13" s="71"/>
      <c r="RYK13" s="71"/>
      <c r="RYL13" s="71"/>
      <c r="RYM13" s="71"/>
      <c r="RYN13" s="71"/>
      <c r="RYO13" s="71"/>
      <c r="RYP13" s="71"/>
      <c r="RYQ13" s="71"/>
      <c r="RYR13" s="71"/>
      <c r="RYS13" s="71"/>
      <c r="RYT13" s="71"/>
      <c r="RYU13" s="71"/>
      <c r="RYV13" s="71"/>
      <c r="RYW13" s="71"/>
      <c r="RYX13" s="71"/>
      <c r="RYY13" s="71"/>
      <c r="RYZ13" s="71"/>
      <c r="RZA13" s="71"/>
      <c r="RZB13" s="71"/>
      <c r="RZC13" s="71"/>
      <c r="RZD13" s="71"/>
      <c r="RZE13" s="71"/>
      <c r="RZF13" s="71"/>
      <c r="RZG13" s="71"/>
      <c r="RZH13" s="71"/>
      <c r="RZI13" s="71"/>
      <c r="RZJ13" s="71"/>
      <c r="RZK13" s="71"/>
      <c r="RZL13" s="71"/>
      <c r="RZM13" s="71"/>
      <c r="RZN13" s="71"/>
      <c r="RZO13" s="71"/>
      <c r="RZP13" s="71"/>
      <c r="RZQ13" s="71"/>
      <c r="RZR13" s="71"/>
      <c r="RZS13" s="71"/>
      <c r="RZT13" s="71"/>
      <c r="RZU13" s="71"/>
      <c r="RZV13" s="71"/>
      <c r="RZW13" s="71"/>
      <c r="RZX13" s="71"/>
      <c r="RZY13" s="71"/>
      <c r="RZZ13" s="71"/>
      <c r="SAA13" s="71"/>
      <c r="SAB13" s="71"/>
      <c r="SAC13" s="71"/>
      <c r="SAD13" s="71"/>
      <c r="SAE13" s="71"/>
      <c r="SAF13" s="71"/>
      <c r="SAG13" s="71"/>
      <c r="SAH13" s="71"/>
      <c r="SAI13" s="71"/>
      <c r="SAJ13" s="71"/>
      <c r="SAK13" s="71"/>
      <c r="SAL13" s="71"/>
      <c r="SAM13" s="71"/>
      <c r="SAN13" s="71"/>
      <c r="SAO13" s="71"/>
      <c r="SAP13" s="71"/>
      <c r="SAQ13" s="71"/>
      <c r="SAR13" s="71"/>
      <c r="SAS13" s="71"/>
      <c r="SAT13" s="71"/>
      <c r="SAU13" s="71"/>
      <c r="SAV13" s="71"/>
      <c r="SAW13" s="71"/>
      <c r="SAX13" s="71"/>
      <c r="SAY13" s="71"/>
      <c r="SAZ13" s="71"/>
      <c r="SBA13" s="71"/>
      <c r="SBB13" s="71"/>
      <c r="SBC13" s="71"/>
      <c r="SBD13" s="71"/>
      <c r="SBE13" s="71"/>
      <c r="SBF13" s="71"/>
      <c r="SBG13" s="71"/>
      <c r="SBH13" s="71"/>
      <c r="SBI13" s="71"/>
      <c r="SBJ13" s="71"/>
      <c r="SBK13" s="71"/>
      <c r="SBL13" s="71"/>
      <c r="SBM13" s="71"/>
      <c r="SBN13" s="71"/>
      <c r="SBO13" s="71"/>
      <c r="SBP13" s="71"/>
      <c r="SBQ13" s="71"/>
      <c r="SBR13" s="71"/>
      <c r="SBS13" s="71"/>
      <c r="SBT13" s="71"/>
      <c r="SBU13" s="71"/>
      <c r="SBV13" s="71"/>
      <c r="SBW13" s="71"/>
      <c r="SBX13" s="71"/>
      <c r="SBY13" s="71"/>
      <c r="SBZ13" s="71"/>
      <c r="SCA13" s="71"/>
      <c r="SCB13" s="71"/>
      <c r="SCC13" s="71"/>
      <c r="SCD13" s="71"/>
      <c r="SCE13" s="71"/>
      <c r="SCF13" s="71"/>
      <c r="SCG13" s="71"/>
      <c r="SCH13" s="71"/>
      <c r="SCI13" s="71"/>
      <c r="SCJ13" s="71"/>
      <c r="SCK13" s="71"/>
      <c r="SCL13" s="71"/>
      <c r="SCM13" s="71"/>
      <c r="SCN13" s="71"/>
      <c r="SCO13" s="71"/>
      <c r="SCP13" s="71"/>
      <c r="SCQ13" s="71"/>
      <c r="SCR13" s="71"/>
      <c r="SCS13" s="71"/>
      <c r="SCT13" s="71"/>
      <c r="SCU13" s="71"/>
      <c r="SCV13" s="71"/>
      <c r="SCW13" s="71"/>
      <c r="SCX13" s="71"/>
      <c r="SCY13" s="71"/>
      <c r="SCZ13" s="71"/>
      <c r="SDA13" s="71"/>
      <c r="SDB13" s="71"/>
      <c r="SDC13" s="71"/>
      <c r="SDD13" s="71"/>
      <c r="SDE13" s="71"/>
      <c r="SDF13" s="71"/>
      <c r="SDG13" s="71"/>
      <c r="SDH13" s="71"/>
      <c r="SDI13" s="71"/>
      <c r="SDJ13" s="71"/>
      <c r="SDK13" s="71"/>
      <c r="SDL13" s="71"/>
      <c r="SDM13" s="71"/>
      <c r="SDN13" s="71"/>
      <c r="SDO13" s="71"/>
      <c r="SDP13" s="71"/>
      <c r="SDQ13" s="71"/>
      <c r="SDR13" s="71"/>
      <c r="SDS13" s="71"/>
      <c r="SDT13" s="71"/>
      <c r="SDU13" s="71"/>
      <c r="SDV13" s="71"/>
      <c r="SDW13" s="71"/>
      <c r="SDX13" s="71"/>
      <c r="SDY13" s="71"/>
      <c r="SDZ13" s="71"/>
      <c r="SEA13" s="71"/>
      <c r="SEB13" s="71"/>
      <c r="SEC13" s="71"/>
      <c r="SED13" s="71"/>
      <c r="SEE13" s="71"/>
      <c r="SEF13" s="71"/>
      <c r="SEG13" s="71"/>
      <c r="SEH13" s="71"/>
      <c r="SEI13" s="71"/>
      <c r="SEJ13" s="71"/>
      <c r="SEK13" s="71"/>
      <c r="SEL13" s="71"/>
      <c r="SEM13" s="71"/>
      <c r="SEN13" s="71"/>
      <c r="SEO13" s="71"/>
      <c r="SEP13" s="71"/>
      <c r="SEQ13" s="71"/>
      <c r="SER13" s="71"/>
      <c r="SES13" s="71"/>
      <c r="SET13" s="71"/>
      <c r="SEU13" s="71"/>
      <c r="SEV13" s="71"/>
      <c r="SEW13" s="71"/>
      <c r="SEX13" s="71"/>
      <c r="SEY13" s="71"/>
      <c r="SEZ13" s="71"/>
      <c r="SFA13" s="71"/>
      <c r="SFB13" s="71"/>
      <c r="SFC13" s="71"/>
      <c r="SFD13" s="71"/>
      <c r="SFE13" s="71"/>
      <c r="SFF13" s="71"/>
      <c r="SFG13" s="71"/>
      <c r="SFH13" s="71"/>
      <c r="SFI13" s="71"/>
      <c r="SFJ13" s="71"/>
      <c r="SFK13" s="71"/>
      <c r="SFL13" s="71"/>
      <c r="SFM13" s="71"/>
      <c r="SFN13" s="71"/>
      <c r="SFO13" s="71"/>
      <c r="SFP13" s="71"/>
      <c r="SFQ13" s="71"/>
      <c r="SFR13" s="71"/>
      <c r="SFS13" s="71"/>
      <c r="SFT13" s="71"/>
      <c r="SFU13" s="71"/>
      <c r="SFV13" s="71"/>
      <c r="SFW13" s="71"/>
      <c r="SFX13" s="71"/>
      <c r="SFY13" s="71"/>
      <c r="SFZ13" s="71"/>
      <c r="SGA13" s="71"/>
      <c r="SGB13" s="71"/>
      <c r="SGC13" s="71"/>
      <c r="SGD13" s="71"/>
      <c r="SGE13" s="71"/>
      <c r="SGF13" s="71"/>
      <c r="SGG13" s="71"/>
      <c r="SGH13" s="71"/>
      <c r="SGI13" s="71"/>
      <c r="SGJ13" s="71"/>
      <c r="SGK13" s="71"/>
      <c r="SGL13" s="71"/>
      <c r="SGM13" s="71"/>
      <c r="SGN13" s="71"/>
      <c r="SGO13" s="71"/>
      <c r="SGP13" s="71"/>
      <c r="SGQ13" s="71"/>
      <c r="SGR13" s="71"/>
      <c r="SGS13" s="71"/>
      <c r="SGT13" s="71"/>
      <c r="SGU13" s="71"/>
      <c r="SGV13" s="71"/>
      <c r="SGW13" s="71"/>
      <c r="SGX13" s="71"/>
      <c r="SGY13" s="71"/>
      <c r="SGZ13" s="71"/>
      <c r="SHA13" s="71"/>
      <c r="SHB13" s="71"/>
      <c r="SHC13" s="71"/>
      <c r="SHD13" s="71"/>
      <c r="SHE13" s="71"/>
      <c r="SHF13" s="71"/>
      <c r="SHG13" s="71"/>
      <c r="SHH13" s="71"/>
      <c r="SHI13" s="71"/>
      <c r="SHJ13" s="71"/>
      <c r="SHK13" s="71"/>
      <c r="SHL13" s="71"/>
      <c r="SHM13" s="71"/>
      <c r="SHN13" s="71"/>
      <c r="SHO13" s="71"/>
      <c r="SHP13" s="71"/>
      <c r="SHQ13" s="71"/>
      <c r="SHR13" s="71"/>
      <c r="SHS13" s="71"/>
      <c r="SHT13" s="71"/>
      <c r="SHU13" s="71"/>
      <c r="SHV13" s="71"/>
      <c r="SHW13" s="71"/>
      <c r="SHX13" s="71"/>
      <c r="SHY13" s="71"/>
      <c r="SHZ13" s="71"/>
      <c r="SIA13" s="71"/>
      <c r="SIB13" s="71"/>
      <c r="SIC13" s="71"/>
      <c r="SID13" s="71"/>
      <c r="SIE13" s="71"/>
      <c r="SIF13" s="71"/>
      <c r="SIG13" s="71"/>
      <c r="SIH13" s="71"/>
      <c r="SII13" s="71"/>
      <c r="SIJ13" s="71"/>
      <c r="SIK13" s="71"/>
      <c r="SIL13" s="71"/>
      <c r="SIM13" s="71"/>
      <c r="SIN13" s="71"/>
      <c r="SIO13" s="71"/>
      <c r="SIP13" s="71"/>
      <c r="SIQ13" s="71"/>
      <c r="SIR13" s="71"/>
      <c r="SIS13" s="71"/>
      <c r="SIT13" s="71"/>
      <c r="SIU13" s="71"/>
      <c r="SIV13" s="71"/>
      <c r="SIW13" s="71"/>
      <c r="SIX13" s="71"/>
      <c r="SIY13" s="71"/>
      <c r="SIZ13" s="71"/>
      <c r="SJA13" s="71"/>
      <c r="SJB13" s="71"/>
      <c r="SJC13" s="71"/>
      <c r="SJD13" s="71"/>
      <c r="SJE13" s="71"/>
      <c r="SJF13" s="71"/>
      <c r="SJG13" s="71"/>
      <c r="SJH13" s="71"/>
      <c r="SJI13" s="71"/>
      <c r="SJJ13" s="71"/>
      <c r="SJK13" s="71"/>
      <c r="SJL13" s="71"/>
      <c r="SJM13" s="71"/>
      <c r="SJN13" s="71"/>
      <c r="SJO13" s="71"/>
      <c r="SJP13" s="71"/>
      <c r="SJQ13" s="71"/>
      <c r="SJR13" s="71"/>
      <c r="SJS13" s="71"/>
      <c r="SJT13" s="71"/>
      <c r="SJU13" s="71"/>
      <c r="SJV13" s="71"/>
      <c r="SJW13" s="71"/>
      <c r="SJX13" s="71"/>
      <c r="SJY13" s="71"/>
      <c r="SJZ13" s="71"/>
      <c r="SKA13" s="71"/>
      <c r="SKB13" s="71"/>
      <c r="SKC13" s="71"/>
      <c r="SKD13" s="71"/>
      <c r="SKE13" s="71"/>
      <c r="SKF13" s="71"/>
      <c r="SKG13" s="71"/>
      <c r="SKH13" s="71"/>
      <c r="SKI13" s="71"/>
      <c r="SKJ13" s="71"/>
      <c r="SKK13" s="71"/>
      <c r="SKL13" s="71"/>
      <c r="SKM13" s="71"/>
      <c r="SKN13" s="71"/>
      <c r="SKO13" s="71"/>
      <c r="SKP13" s="71"/>
      <c r="SKQ13" s="71"/>
      <c r="SKR13" s="71"/>
      <c r="SKS13" s="71"/>
      <c r="SKT13" s="71"/>
      <c r="SKU13" s="71"/>
      <c r="SKV13" s="71"/>
      <c r="SKW13" s="71"/>
      <c r="SKX13" s="71"/>
      <c r="SKY13" s="71"/>
      <c r="SKZ13" s="71"/>
      <c r="SLA13" s="71"/>
      <c r="SLB13" s="71"/>
      <c r="SLC13" s="71"/>
      <c r="SLD13" s="71"/>
      <c r="SLE13" s="71"/>
      <c r="SLF13" s="71"/>
      <c r="SLG13" s="71"/>
      <c r="SLH13" s="71"/>
      <c r="SLI13" s="71"/>
      <c r="SLJ13" s="71"/>
      <c r="SLK13" s="71"/>
      <c r="SLL13" s="71"/>
      <c r="SLM13" s="71"/>
      <c r="SLN13" s="71"/>
      <c r="SLO13" s="71"/>
      <c r="SLP13" s="71"/>
      <c r="SLQ13" s="71"/>
      <c r="SLR13" s="71"/>
      <c r="SLS13" s="71"/>
      <c r="SLT13" s="71"/>
      <c r="SLU13" s="71"/>
      <c r="SLV13" s="71"/>
      <c r="SLW13" s="71"/>
      <c r="SLX13" s="71"/>
      <c r="SLY13" s="71"/>
      <c r="SLZ13" s="71"/>
      <c r="SMA13" s="71"/>
      <c r="SMB13" s="71"/>
      <c r="SMC13" s="71"/>
      <c r="SMD13" s="71"/>
      <c r="SME13" s="71"/>
      <c r="SMF13" s="71"/>
      <c r="SMG13" s="71"/>
      <c r="SMH13" s="71"/>
      <c r="SMI13" s="71"/>
      <c r="SMJ13" s="71"/>
      <c r="SMK13" s="71"/>
      <c r="SML13" s="71"/>
      <c r="SMM13" s="71"/>
      <c r="SMN13" s="71"/>
      <c r="SMO13" s="71"/>
      <c r="SMP13" s="71"/>
      <c r="SMQ13" s="71"/>
      <c r="SMR13" s="71"/>
      <c r="SMS13" s="71"/>
      <c r="SMT13" s="71"/>
      <c r="SMU13" s="71"/>
      <c r="SMV13" s="71"/>
      <c r="SMW13" s="71"/>
      <c r="SMX13" s="71"/>
      <c r="SMY13" s="71"/>
      <c r="SMZ13" s="71"/>
      <c r="SNA13" s="71"/>
      <c r="SNB13" s="71"/>
      <c r="SNC13" s="71"/>
      <c r="SND13" s="71"/>
      <c r="SNE13" s="71"/>
      <c r="SNF13" s="71"/>
      <c r="SNG13" s="71"/>
      <c r="SNH13" s="71"/>
      <c r="SNI13" s="71"/>
      <c r="SNJ13" s="71"/>
      <c r="SNK13" s="71"/>
      <c r="SNL13" s="71"/>
      <c r="SNM13" s="71"/>
      <c r="SNN13" s="71"/>
      <c r="SNO13" s="71"/>
      <c r="SNP13" s="71"/>
      <c r="SNQ13" s="71"/>
      <c r="SNR13" s="71"/>
      <c r="SNS13" s="71"/>
      <c r="SNT13" s="71"/>
      <c r="SNU13" s="71"/>
      <c r="SNV13" s="71"/>
      <c r="SNW13" s="71"/>
      <c r="SNX13" s="71"/>
      <c r="SNY13" s="71"/>
      <c r="SNZ13" s="71"/>
      <c r="SOA13" s="71"/>
      <c r="SOB13" s="71"/>
      <c r="SOC13" s="71"/>
      <c r="SOD13" s="71"/>
      <c r="SOE13" s="71"/>
      <c r="SOF13" s="71"/>
      <c r="SOG13" s="71"/>
      <c r="SOH13" s="71"/>
      <c r="SOI13" s="71"/>
      <c r="SOJ13" s="71"/>
      <c r="SOK13" s="71"/>
      <c r="SOL13" s="71"/>
      <c r="SOM13" s="71"/>
      <c r="SON13" s="71"/>
      <c r="SOO13" s="71"/>
      <c r="SOP13" s="71"/>
      <c r="SOQ13" s="71"/>
      <c r="SOR13" s="71"/>
      <c r="SOS13" s="71"/>
      <c r="SOT13" s="71"/>
      <c r="SOU13" s="71"/>
      <c r="SOV13" s="71"/>
      <c r="SOW13" s="71"/>
      <c r="SOX13" s="71"/>
      <c r="SOY13" s="71"/>
      <c r="SOZ13" s="71"/>
      <c r="SPA13" s="71"/>
      <c r="SPB13" s="71"/>
      <c r="SPC13" s="71"/>
      <c r="SPD13" s="71"/>
      <c r="SPE13" s="71"/>
      <c r="SPF13" s="71"/>
      <c r="SPG13" s="71"/>
      <c r="SPH13" s="71"/>
      <c r="SPI13" s="71"/>
      <c r="SPJ13" s="71"/>
      <c r="SPK13" s="71"/>
      <c r="SPL13" s="71"/>
      <c r="SPM13" s="71"/>
      <c r="SPN13" s="71"/>
      <c r="SPO13" s="71"/>
      <c r="SPP13" s="71"/>
      <c r="SPQ13" s="71"/>
      <c r="SPR13" s="71"/>
      <c r="SPS13" s="71"/>
      <c r="SPT13" s="71"/>
      <c r="SPU13" s="71"/>
      <c r="SPV13" s="71"/>
      <c r="SPW13" s="71"/>
      <c r="SPX13" s="71"/>
      <c r="SPY13" s="71"/>
      <c r="SPZ13" s="71"/>
      <c r="SQA13" s="71"/>
      <c r="SQB13" s="71"/>
      <c r="SQC13" s="71"/>
      <c r="SQD13" s="71"/>
      <c r="SQE13" s="71"/>
      <c r="SQF13" s="71"/>
      <c r="SQG13" s="71"/>
      <c r="SQH13" s="71"/>
      <c r="SQI13" s="71"/>
      <c r="SQJ13" s="71"/>
      <c r="SQK13" s="71"/>
      <c r="SQL13" s="71"/>
      <c r="SQM13" s="71"/>
      <c r="SQN13" s="71"/>
      <c r="SQO13" s="71"/>
      <c r="SQP13" s="71"/>
      <c r="SQQ13" s="71"/>
      <c r="SQR13" s="71"/>
      <c r="SQS13" s="71"/>
      <c r="SQT13" s="71"/>
      <c r="SQU13" s="71"/>
      <c r="SQV13" s="71"/>
      <c r="SQW13" s="71"/>
      <c r="SQX13" s="71"/>
      <c r="SQY13" s="71"/>
      <c r="SQZ13" s="71"/>
      <c r="SRA13" s="71"/>
      <c r="SRB13" s="71"/>
      <c r="SRC13" s="71"/>
      <c r="SRD13" s="71"/>
      <c r="SRE13" s="71"/>
      <c r="SRF13" s="71"/>
      <c r="SRG13" s="71"/>
      <c r="SRH13" s="71"/>
      <c r="SRI13" s="71"/>
      <c r="SRJ13" s="71"/>
      <c r="SRK13" s="71"/>
      <c r="SRL13" s="71"/>
      <c r="SRM13" s="71"/>
      <c r="SRN13" s="71"/>
      <c r="SRO13" s="71"/>
      <c r="SRP13" s="71"/>
      <c r="SRQ13" s="71"/>
      <c r="SRR13" s="71"/>
      <c r="SRS13" s="71"/>
      <c r="SRT13" s="71"/>
      <c r="SRU13" s="71"/>
      <c r="SRV13" s="71"/>
      <c r="SRW13" s="71"/>
      <c r="SRX13" s="71"/>
      <c r="SRY13" s="71"/>
      <c r="SRZ13" s="71"/>
      <c r="SSA13" s="71"/>
      <c r="SSB13" s="71"/>
      <c r="SSC13" s="71"/>
      <c r="SSD13" s="71"/>
      <c r="SSE13" s="71"/>
      <c r="SSF13" s="71"/>
      <c r="SSG13" s="71"/>
      <c r="SSH13" s="71"/>
      <c r="SSI13" s="71"/>
      <c r="SSJ13" s="71"/>
      <c r="SSK13" s="71"/>
      <c r="SSL13" s="71"/>
      <c r="SSM13" s="71"/>
      <c r="SSN13" s="71"/>
      <c r="SSO13" s="71"/>
      <c r="SSP13" s="71"/>
      <c r="SSQ13" s="71"/>
      <c r="SSR13" s="71"/>
      <c r="SSS13" s="71"/>
      <c r="SST13" s="71"/>
      <c r="SSU13" s="71"/>
      <c r="SSV13" s="71"/>
      <c r="SSW13" s="71"/>
      <c r="SSX13" s="71"/>
      <c r="SSY13" s="71"/>
      <c r="SSZ13" s="71"/>
      <c r="STA13" s="71"/>
      <c r="STB13" s="71"/>
      <c r="STC13" s="71"/>
      <c r="STD13" s="71"/>
      <c r="STE13" s="71"/>
      <c r="STF13" s="71"/>
      <c r="STG13" s="71"/>
      <c r="STH13" s="71"/>
      <c r="STI13" s="71"/>
      <c r="STJ13" s="71"/>
      <c r="STK13" s="71"/>
      <c r="STL13" s="71"/>
      <c r="STM13" s="71"/>
      <c r="STN13" s="71"/>
      <c r="STO13" s="71"/>
      <c r="STP13" s="71"/>
      <c r="STQ13" s="71"/>
      <c r="STR13" s="71"/>
      <c r="STS13" s="71"/>
      <c r="STT13" s="71"/>
      <c r="STU13" s="71"/>
      <c r="STV13" s="71"/>
      <c r="STW13" s="71"/>
      <c r="STX13" s="71"/>
      <c r="STY13" s="71"/>
      <c r="STZ13" s="71"/>
      <c r="SUA13" s="71"/>
      <c r="SUB13" s="71"/>
      <c r="SUC13" s="71"/>
      <c r="SUD13" s="71"/>
      <c r="SUE13" s="71"/>
      <c r="SUF13" s="71"/>
      <c r="SUG13" s="71"/>
      <c r="SUH13" s="71"/>
      <c r="SUI13" s="71"/>
      <c r="SUJ13" s="71"/>
      <c r="SUK13" s="71"/>
      <c r="SUL13" s="71"/>
      <c r="SUM13" s="71"/>
      <c r="SUN13" s="71"/>
      <c r="SUO13" s="71"/>
      <c r="SUP13" s="71"/>
      <c r="SUQ13" s="71"/>
      <c r="SUR13" s="71"/>
      <c r="SUS13" s="71"/>
      <c r="SUT13" s="71"/>
      <c r="SUU13" s="71"/>
      <c r="SUV13" s="71"/>
      <c r="SUW13" s="71"/>
      <c r="SUX13" s="71"/>
      <c r="SUY13" s="71"/>
      <c r="SUZ13" s="71"/>
      <c r="SVA13" s="71"/>
      <c r="SVB13" s="71"/>
      <c r="SVC13" s="71"/>
      <c r="SVD13" s="71"/>
      <c r="SVE13" s="71"/>
      <c r="SVF13" s="71"/>
      <c r="SVG13" s="71"/>
      <c r="SVH13" s="71"/>
      <c r="SVI13" s="71"/>
      <c r="SVJ13" s="71"/>
      <c r="SVK13" s="71"/>
      <c r="SVL13" s="71"/>
      <c r="SVM13" s="71"/>
      <c r="SVN13" s="71"/>
      <c r="SVO13" s="71"/>
      <c r="SVP13" s="71"/>
      <c r="SVQ13" s="71"/>
      <c r="SVR13" s="71"/>
      <c r="SVS13" s="71"/>
      <c r="SVT13" s="71"/>
      <c r="SVU13" s="71"/>
      <c r="SVV13" s="71"/>
      <c r="SVW13" s="71"/>
      <c r="SVX13" s="71"/>
      <c r="SVY13" s="71"/>
      <c r="SVZ13" s="71"/>
      <c r="SWA13" s="71"/>
      <c r="SWB13" s="71"/>
      <c r="SWC13" s="71"/>
      <c r="SWD13" s="71"/>
      <c r="SWE13" s="71"/>
      <c r="SWF13" s="71"/>
      <c r="SWG13" s="71"/>
      <c r="SWH13" s="71"/>
      <c r="SWI13" s="71"/>
      <c r="SWJ13" s="71"/>
      <c r="SWK13" s="71"/>
      <c r="SWL13" s="71"/>
      <c r="SWM13" s="71"/>
      <c r="SWN13" s="71"/>
      <c r="SWO13" s="71"/>
      <c r="SWP13" s="71"/>
      <c r="SWQ13" s="71"/>
      <c r="SWR13" s="71"/>
      <c r="SWS13" s="71"/>
      <c r="SWT13" s="71"/>
      <c r="SWU13" s="71"/>
      <c r="SWV13" s="71"/>
      <c r="SWW13" s="71"/>
      <c r="SWX13" s="71"/>
      <c r="SWY13" s="71"/>
      <c r="SWZ13" s="71"/>
      <c r="SXA13" s="71"/>
      <c r="SXB13" s="71"/>
      <c r="SXC13" s="71"/>
      <c r="SXD13" s="71"/>
      <c r="SXE13" s="71"/>
      <c r="SXF13" s="71"/>
      <c r="SXG13" s="71"/>
      <c r="SXH13" s="71"/>
      <c r="SXI13" s="71"/>
      <c r="SXJ13" s="71"/>
      <c r="SXK13" s="71"/>
      <c r="SXL13" s="71"/>
      <c r="SXM13" s="71"/>
      <c r="SXN13" s="71"/>
      <c r="SXO13" s="71"/>
      <c r="SXP13" s="71"/>
      <c r="SXQ13" s="71"/>
      <c r="SXR13" s="71"/>
      <c r="SXS13" s="71"/>
      <c r="SXT13" s="71"/>
      <c r="SXU13" s="71"/>
      <c r="SXV13" s="71"/>
      <c r="SXW13" s="71"/>
      <c r="SXX13" s="71"/>
      <c r="SXY13" s="71"/>
      <c r="SXZ13" s="71"/>
      <c r="SYA13" s="71"/>
      <c r="SYB13" s="71"/>
      <c r="SYC13" s="71"/>
      <c r="SYD13" s="71"/>
      <c r="SYE13" s="71"/>
      <c r="SYF13" s="71"/>
      <c r="SYG13" s="71"/>
      <c r="SYH13" s="71"/>
      <c r="SYI13" s="71"/>
      <c r="SYJ13" s="71"/>
      <c r="SYK13" s="71"/>
      <c r="SYL13" s="71"/>
      <c r="SYM13" s="71"/>
      <c r="SYN13" s="71"/>
      <c r="SYO13" s="71"/>
      <c r="SYP13" s="71"/>
      <c r="SYQ13" s="71"/>
      <c r="SYR13" s="71"/>
      <c r="SYS13" s="71"/>
      <c r="SYT13" s="71"/>
      <c r="SYU13" s="71"/>
      <c r="SYV13" s="71"/>
      <c r="SYW13" s="71"/>
      <c r="SYX13" s="71"/>
      <c r="SYY13" s="71"/>
      <c r="SYZ13" s="71"/>
      <c r="SZA13" s="71"/>
      <c r="SZB13" s="71"/>
      <c r="SZC13" s="71"/>
      <c r="SZD13" s="71"/>
      <c r="SZE13" s="71"/>
      <c r="SZF13" s="71"/>
      <c r="SZG13" s="71"/>
      <c r="SZH13" s="71"/>
      <c r="SZI13" s="71"/>
      <c r="SZJ13" s="71"/>
      <c r="SZK13" s="71"/>
      <c r="SZL13" s="71"/>
      <c r="SZM13" s="71"/>
      <c r="SZN13" s="71"/>
      <c r="SZO13" s="71"/>
      <c r="SZP13" s="71"/>
      <c r="SZQ13" s="71"/>
      <c r="SZR13" s="71"/>
      <c r="SZS13" s="71"/>
      <c r="SZT13" s="71"/>
      <c r="SZU13" s="71"/>
      <c r="SZV13" s="71"/>
      <c r="SZW13" s="71"/>
      <c r="SZX13" s="71"/>
      <c r="SZY13" s="71"/>
      <c r="SZZ13" s="71"/>
      <c r="TAA13" s="71"/>
      <c r="TAB13" s="71"/>
      <c r="TAC13" s="71"/>
      <c r="TAD13" s="71"/>
      <c r="TAE13" s="71"/>
      <c r="TAF13" s="71"/>
      <c r="TAG13" s="71"/>
      <c r="TAH13" s="71"/>
      <c r="TAI13" s="71"/>
      <c r="TAJ13" s="71"/>
      <c r="TAK13" s="71"/>
      <c r="TAL13" s="71"/>
      <c r="TAM13" s="71"/>
      <c r="TAN13" s="71"/>
      <c r="TAO13" s="71"/>
      <c r="TAP13" s="71"/>
      <c r="TAQ13" s="71"/>
      <c r="TAR13" s="71"/>
      <c r="TAS13" s="71"/>
      <c r="TAT13" s="71"/>
      <c r="TAU13" s="71"/>
      <c r="TAV13" s="71"/>
      <c r="TAW13" s="71"/>
      <c r="TAX13" s="71"/>
      <c r="TAY13" s="71"/>
      <c r="TAZ13" s="71"/>
      <c r="TBA13" s="71"/>
      <c r="TBB13" s="71"/>
      <c r="TBC13" s="71"/>
      <c r="TBD13" s="71"/>
      <c r="TBE13" s="71"/>
      <c r="TBF13" s="71"/>
      <c r="TBG13" s="71"/>
      <c r="TBH13" s="71"/>
      <c r="TBI13" s="71"/>
      <c r="TBJ13" s="71"/>
      <c r="TBK13" s="71"/>
      <c r="TBL13" s="71"/>
      <c r="TBM13" s="71"/>
      <c r="TBN13" s="71"/>
      <c r="TBO13" s="71"/>
      <c r="TBP13" s="71"/>
      <c r="TBQ13" s="71"/>
      <c r="TBR13" s="71"/>
      <c r="TBS13" s="71"/>
      <c r="TBT13" s="71"/>
      <c r="TBU13" s="71"/>
      <c r="TBV13" s="71"/>
      <c r="TBW13" s="71"/>
      <c r="TBX13" s="71"/>
      <c r="TBY13" s="71"/>
      <c r="TBZ13" s="71"/>
      <c r="TCA13" s="71"/>
      <c r="TCB13" s="71"/>
      <c r="TCC13" s="71"/>
      <c r="TCD13" s="71"/>
      <c r="TCE13" s="71"/>
      <c r="TCF13" s="71"/>
      <c r="TCG13" s="71"/>
      <c r="TCH13" s="71"/>
      <c r="TCI13" s="71"/>
      <c r="TCJ13" s="71"/>
      <c r="TCK13" s="71"/>
      <c r="TCL13" s="71"/>
      <c r="TCM13" s="71"/>
      <c r="TCN13" s="71"/>
      <c r="TCO13" s="71"/>
      <c r="TCP13" s="71"/>
      <c r="TCQ13" s="71"/>
      <c r="TCR13" s="71"/>
      <c r="TCS13" s="71"/>
      <c r="TCT13" s="71"/>
      <c r="TCU13" s="71"/>
      <c r="TCV13" s="71"/>
      <c r="TCW13" s="71"/>
      <c r="TCX13" s="71"/>
      <c r="TCY13" s="71"/>
      <c r="TCZ13" s="71"/>
      <c r="TDA13" s="71"/>
      <c r="TDB13" s="71"/>
      <c r="TDC13" s="71"/>
      <c r="TDD13" s="71"/>
      <c r="TDE13" s="71"/>
      <c r="TDF13" s="71"/>
      <c r="TDG13" s="71"/>
      <c r="TDH13" s="71"/>
      <c r="TDI13" s="71"/>
      <c r="TDJ13" s="71"/>
      <c r="TDK13" s="71"/>
      <c r="TDL13" s="71"/>
      <c r="TDM13" s="71"/>
      <c r="TDN13" s="71"/>
      <c r="TDO13" s="71"/>
      <c r="TDP13" s="71"/>
      <c r="TDQ13" s="71"/>
      <c r="TDR13" s="71"/>
      <c r="TDS13" s="71"/>
      <c r="TDT13" s="71"/>
      <c r="TDU13" s="71"/>
      <c r="TDV13" s="71"/>
      <c r="TDW13" s="71"/>
      <c r="TDX13" s="71"/>
      <c r="TDY13" s="71"/>
      <c r="TDZ13" s="71"/>
      <c r="TEA13" s="71"/>
      <c r="TEB13" s="71"/>
      <c r="TEC13" s="71"/>
      <c r="TED13" s="71"/>
      <c r="TEE13" s="71"/>
      <c r="TEF13" s="71"/>
      <c r="TEG13" s="71"/>
      <c r="TEH13" s="71"/>
      <c r="TEI13" s="71"/>
      <c r="TEJ13" s="71"/>
      <c r="TEK13" s="71"/>
      <c r="TEL13" s="71"/>
      <c r="TEM13" s="71"/>
      <c r="TEN13" s="71"/>
      <c r="TEO13" s="71"/>
      <c r="TEP13" s="71"/>
      <c r="TEQ13" s="71"/>
      <c r="TER13" s="71"/>
      <c r="TES13" s="71"/>
      <c r="TET13" s="71"/>
      <c r="TEU13" s="71"/>
      <c r="TEV13" s="71"/>
      <c r="TEW13" s="71"/>
      <c r="TEX13" s="71"/>
      <c r="TEY13" s="71"/>
      <c r="TEZ13" s="71"/>
      <c r="TFA13" s="71"/>
      <c r="TFB13" s="71"/>
      <c r="TFC13" s="71"/>
      <c r="TFD13" s="71"/>
      <c r="TFE13" s="71"/>
      <c r="TFF13" s="71"/>
      <c r="TFG13" s="71"/>
      <c r="TFH13" s="71"/>
      <c r="TFI13" s="71"/>
      <c r="TFJ13" s="71"/>
      <c r="TFK13" s="71"/>
      <c r="TFL13" s="71"/>
      <c r="TFM13" s="71"/>
      <c r="TFN13" s="71"/>
      <c r="TFO13" s="71"/>
      <c r="TFP13" s="71"/>
      <c r="TFQ13" s="71"/>
      <c r="TFR13" s="71"/>
      <c r="TFS13" s="71"/>
      <c r="TFT13" s="71"/>
      <c r="TFU13" s="71"/>
      <c r="TFV13" s="71"/>
      <c r="TFW13" s="71"/>
      <c r="TFX13" s="71"/>
      <c r="TFY13" s="71"/>
      <c r="TFZ13" s="71"/>
      <c r="TGA13" s="71"/>
      <c r="TGB13" s="71"/>
      <c r="TGC13" s="71"/>
      <c r="TGD13" s="71"/>
      <c r="TGE13" s="71"/>
      <c r="TGF13" s="71"/>
      <c r="TGG13" s="71"/>
      <c r="TGH13" s="71"/>
      <c r="TGI13" s="71"/>
      <c r="TGJ13" s="71"/>
      <c r="TGK13" s="71"/>
      <c r="TGL13" s="71"/>
      <c r="TGM13" s="71"/>
      <c r="TGN13" s="71"/>
      <c r="TGO13" s="71"/>
      <c r="TGP13" s="71"/>
      <c r="TGQ13" s="71"/>
      <c r="TGR13" s="71"/>
      <c r="TGS13" s="71"/>
      <c r="TGT13" s="71"/>
      <c r="TGU13" s="71"/>
      <c r="TGV13" s="71"/>
      <c r="TGW13" s="71"/>
      <c r="TGX13" s="71"/>
      <c r="TGY13" s="71"/>
      <c r="TGZ13" s="71"/>
      <c r="THA13" s="71"/>
      <c r="THB13" s="71"/>
      <c r="THC13" s="71"/>
      <c r="THD13" s="71"/>
      <c r="THE13" s="71"/>
      <c r="THF13" s="71"/>
      <c r="THG13" s="71"/>
      <c r="THH13" s="71"/>
      <c r="THI13" s="71"/>
      <c r="THJ13" s="71"/>
      <c r="THK13" s="71"/>
      <c r="THL13" s="71"/>
      <c r="THM13" s="71"/>
      <c r="THN13" s="71"/>
      <c r="THO13" s="71"/>
      <c r="THP13" s="71"/>
      <c r="THQ13" s="71"/>
      <c r="THR13" s="71"/>
      <c r="THS13" s="71"/>
      <c r="THT13" s="71"/>
      <c r="THU13" s="71"/>
      <c r="THV13" s="71"/>
      <c r="THW13" s="71"/>
      <c r="THX13" s="71"/>
      <c r="THY13" s="71"/>
      <c r="THZ13" s="71"/>
      <c r="TIA13" s="71"/>
      <c r="TIB13" s="71"/>
      <c r="TIC13" s="71"/>
      <c r="TID13" s="71"/>
      <c r="TIE13" s="71"/>
      <c r="TIF13" s="71"/>
      <c r="TIG13" s="71"/>
      <c r="TIH13" s="71"/>
      <c r="TII13" s="71"/>
      <c r="TIJ13" s="71"/>
      <c r="TIK13" s="71"/>
      <c r="TIL13" s="71"/>
      <c r="TIM13" s="71"/>
      <c r="TIN13" s="71"/>
      <c r="TIO13" s="71"/>
      <c r="TIP13" s="71"/>
      <c r="TIQ13" s="71"/>
      <c r="TIR13" s="71"/>
      <c r="TIS13" s="71"/>
      <c r="TIT13" s="71"/>
      <c r="TIU13" s="71"/>
      <c r="TIV13" s="71"/>
      <c r="TIW13" s="71"/>
      <c r="TIX13" s="71"/>
      <c r="TIY13" s="71"/>
      <c r="TIZ13" s="71"/>
      <c r="TJA13" s="71"/>
      <c r="TJB13" s="71"/>
      <c r="TJC13" s="71"/>
      <c r="TJD13" s="71"/>
      <c r="TJE13" s="71"/>
      <c r="TJF13" s="71"/>
      <c r="TJG13" s="71"/>
      <c r="TJH13" s="71"/>
      <c r="TJI13" s="71"/>
      <c r="TJJ13" s="71"/>
      <c r="TJK13" s="71"/>
      <c r="TJL13" s="71"/>
      <c r="TJM13" s="71"/>
      <c r="TJN13" s="71"/>
      <c r="TJO13" s="71"/>
      <c r="TJP13" s="71"/>
      <c r="TJQ13" s="71"/>
      <c r="TJR13" s="71"/>
      <c r="TJS13" s="71"/>
      <c r="TJT13" s="71"/>
      <c r="TJU13" s="71"/>
      <c r="TJV13" s="71"/>
      <c r="TJW13" s="71"/>
      <c r="TJX13" s="71"/>
      <c r="TJY13" s="71"/>
      <c r="TJZ13" s="71"/>
      <c r="TKA13" s="71"/>
      <c r="TKB13" s="71"/>
      <c r="TKC13" s="71"/>
      <c r="TKD13" s="71"/>
      <c r="TKE13" s="71"/>
      <c r="TKF13" s="71"/>
      <c r="TKG13" s="71"/>
      <c r="TKH13" s="71"/>
      <c r="TKI13" s="71"/>
      <c r="TKJ13" s="71"/>
      <c r="TKK13" s="71"/>
      <c r="TKL13" s="71"/>
      <c r="TKM13" s="71"/>
      <c r="TKN13" s="71"/>
      <c r="TKO13" s="71"/>
      <c r="TKP13" s="71"/>
      <c r="TKQ13" s="71"/>
      <c r="TKR13" s="71"/>
      <c r="TKS13" s="71"/>
      <c r="TKT13" s="71"/>
      <c r="TKU13" s="71"/>
      <c r="TKV13" s="71"/>
      <c r="TKW13" s="71"/>
      <c r="TKX13" s="71"/>
      <c r="TKY13" s="71"/>
      <c r="TKZ13" s="71"/>
      <c r="TLA13" s="71"/>
      <c r="TLB13" s="71"/>
      <c r="TLC13" s="71"/>
      <c r="TLD13" s="71"/>
      <c r="TLE13" s="71"/>
      <c r="TLF13" s="71"/>
      <c r="TLG13" s="71"/>
      <c r="TLH13" s="71"/>
      <c r="TLI13" s="71"/>
      <c r="TLJ13" s="71"/>
      <c r="TLK13" s="71"/>
      <c r="TLL13" s="71"/>
      <c r="TLM13" s="71"/>
      <c r="TLN13" s="71"/>
      <c r="TLO13" s="71"/>
      <c r="TLP13" s="71"/>
      <c r="TLQ13" s="71"/>
      <c r="TLR13" s="71"/>
      <c r="TLS13" s="71"/>
      <c r="TLT13" s="71"/>
      <c r="TLU13" s="71"/>
      <c r="TLV13" s="71"/>
      <c r="TLW13" s="71"/>
      <c r="TLX13" s="71"/>
      <c r="TLY13" s="71"/>
      <c r="TLZ13" s="71"/>
      <c r="TMA13" s="71"/>
      <c r="TMB13" s="71"/>
      <c r="TMC13" s="71"/>
      <c r="TMD13" s="71"/>
      <c r="TME13" s="71"/>
      <c r="TMF13" s="71"/>
      <c r="TMG13" s="71"/>
      <c r="TMH13" s="71"/>
      <c r="TMI13" s="71"/>
      <c r="TMJ13" s="71"/>
      <c r="TMK13" s="71"/>
      <c r="TML13" s="71"/>
      <c r="TMM13" s="71"/>
      <c r="TMN13" s="71"/>
      <c r="TMO13" s="71"/>
      <c r="TMP13" s="71"/>
      <c r="TMQ13" s="71"/>
      <c r="TMR13" s="71"/>
      <c r="TMS13" s="71"/>
      <c r="TMT13" s="71"/>
      <c r="TMU13" s="71"/>
      <c r="TMV13" s="71"/>
      <c r="TMW13" s="71"/>
      <c r="TMX13" s="71"/>
      <c r="TMY13" s="71"/>
      <c r="TMZ13" s="71"/>
      <c r="TNA13" s="71"/>
      <c r="TNB13" s="71"/>
      <c r="TNC13" s="71"/>
      <c r="TND13" s="71"/>
      <c r="TNE13" s="71"/>
      <c r="TNF13" s="71"/>
      <c r="TNG13" s="71"/>
      <c r="TNH13" s="71"/>
      <c r="TNI13" s="71"/>
      <c r="TNJ13" s="71"/>
      <c r="TNK13" s="71"/>
      <c r="TNL13" s="71"/>
      <c r="TNM13" s="71"/>
      <c r="TNN13" s="71"/>
      <c r="TNO13" s="71"/>
      <c r="TNP13" s="71"/>
      <c r="TNQ13" s="71"/>
      <c r="TNR13" s="71"/>
      <c r="TNS13" s="71"/>
      <c r="TNT13" s="71"/>
      <c r="TNU13" s="71"/>
      <c r="TNV13" s="71"/>
      <c r="TNW13" s="71"/>
      <c r="TNX13" s="71"/>
      <c r="TNY13" s="71"/>
      <c r="TNZ13" s="71"/>
      <c r="TOA13" s="71"/>
      <c r="TOB13" s="71"/>
      <c r="TOC13" s="71"/>
      <c r="TOD13" s="71"/>
      <c r="TOE13" s="71"/>
      <c r="TOF13" s="71"/>
      <c r="TOG13" s="71"/>
      <c r="TOH13" s="71"/>
      <c r="TOI13" s="71"/>
      <c r="TOJ13" s="71"/>
      <c r="TOK13" s="71"/>
      <c r="TOL13" s="71"/>
      <c r="TOM13" s="71"/>
      <c r="TON13" s="71"/>
      <c r="TOO13" s="71"/>
      <c r="TOP13" s="71"/>
      <c r="TOQ13" s="71"/>
      <c r="TOR13" s="71"/>
      <c r="TOS13" s="71"/>
      <c r="TOT13" s="71"/>
      <c r="TOU13" s="71"/>
      <c r="TOV13" s="71"/>
      <c r="TOW13" s="71"/>
      <c r="TOX13" s="71"/>
      <c r="TOY13" s="71"/>
      <c r="TOZ13" s="71"/>
      <c r="TPA13" s="71"/>
      <c r="TPB13" s="71"/>
      <c r="TPC13" s="71"/>
      <c r="TPD13" s="71"/>
      <c r="TPE13" s="71"/>
      <c r="TPF13" s="71"/>
      <c r="TPG13" s="71"/>
      <c r="TPH13" s="71"/>
      <c r="TPI13" s="71"/>
      <c r="TPJ13" s="71"/>
      <c r="TPK13" s="71"/>
      <c r="TPL13" s="71"/>
      <c r="TPM13" s="71"/>
      <c r="TPN13" s="71"/>
      <c r="TPO13" s="71"/>
      <c r="TPP13" s="71"/>
      <c r="TPQ13" s="71"/>
      <c r="TPR13" s="71"/>
      <c r="TPS13" s="71"/>
      <c r="TPT13" s="71"/>
      <c r="TPU13" s="71"/>
      <c r="TPV13" s="71"/>
      <c r="TPW13" s="71"/>
      <c r="TPX13" s="71"/>
      <c r="TPY13" s="71"/>
      <c r="TPZ13" s="71"/>
      <c r="TQA13" s="71"/>
      <c r="TQB13" s="71"/>
      <c r="TQC13" s="71"/>
      <c r="TQD13" s="71"/>
      <c r="TQE13" s="71"/>
      <c r="TQF13" s="71"/>
      <c r="TQG13" s="71"/>
      <c r="TQH13" s="71"/>
      <c r="TQI13" s="71"/>
      <c r="TQJ13" s="71"/>
      <c r="TQK13" s="71"/>
      <c r="TQL13" s="71"/>
      <c r="TQM13" s="71"/>
      <c r="TQN13" s="71"/>
      <c r="TQO13" s="71"/>
      <c r="TQP13" s="71"/>
      <c r="TQQ13" s="71"/>
      <c r="TQR13" s="71"/>
      <c r="TQS13" s="71"/>
      <c r="TQT13" s="71"/>
      <c r="TQU13" s="71"/>
      <c r="TQV13" s="71"/>
      <c r="TQW13" s="71"/>
      <c r="TQX13" s="71"/>
      <c r="TQY13" s="71"/>
      <c r="TQZ13" s="71"/>
      <c r="TRA13" s="71"/>
      <c r="TRB13" s="71"/>
      <c r="TRC13" s="71"/>
      <c r="TRD13" s="71"/>
      <c r="TRE13" s="71"/>
      <c r="TRF13" s="71"/>
      <c r="TRG13" s="71"/>
      <c r="TRH13" s="71"/>
      <c r="TRI13" s="71"/>
      <c r="TRJ13" s="71"/>
      <c r="TRK13" s="71"/>
      <c r="TRL13" s="71"/>
      <c r="TRM13" s="71"/>
      <c r="TRN13" s="71"/>
      <c r="TRO13" s="71"/>
      <c r="TRP13" s="71"/>
      <c r="TRQ13" s="71"/>
      <c r="TRR13" s="71"/>
      <c r="TRS13" s="71"/>
      <c r="TRT13" s="71"/>
      <c r="TRU13" s="71"/>
      <c r="TRV13" s="71"/>
      <c r="TRW13" s="71"/>
      <c r="TRX13" s="71"/>
      <c r="TRY13" s="71"/>
      <c r="TRZ13" s="71"/>
      <c r="TSA13" s="71"/>
      <c r="TSB13" s="71"/>
      <c r="TSC13" s="71"/>
      <c r="TSD13" s="71"/>
      <c r="TSE13" s="71"/>
      <c r="TSF13" s="71"/>
      <c r="TSG13" s="71"/>
      <c r="TSH13" s="71"/>
      <c r="TSI13" s="71"/>
      <c r="TSJ13" s="71"/>
      <c r="TSK13" s="71"/>
      <c r="TSL13" s="71"/>
      <c r="TSM13" s="71"/>
      <c r="TSN13" s="71"/>
      <c r="TSO13" s="71"/>
      <c r="TSP13" s="71"/>
      <c r="TSQ13" s="71"/>
      <c r="TSR13" s="71"/>
      <c r="TSS13" s="71"/>
      <c r="TST13" s="71"/>
      <c r="TSU13" s="71"/>
      <c r="TSV13" s="71"/>
      <c r="TSW13" s="71"/>
      <c r="TSX13" s="71"/>
      <c r="TSY13" s="71"/>
      <c r="TSZ13" s="71"/>
      <c r="TTA13" s="71"/>
      <c r="TTB13" s="71"/>
      <c r="TTC13" s="71"/>
      <c r="TTD13" s="71"/>
      <c r="TTE13" s="71"/>
      <c r="TTF13" s="71"/>
      <c r="TTG13" s="71"/>
      <c r="TTH13" s="71"/>
      <c r="TTI13" s="71"/>
      <c r="TTJ13" s="71"/>
      <c r="TTK13" s="71"/>
      <c r="TTL13" s="71"/>
      <c r="TTM13" s="71"/>
      <c r="TTN13" s="71"/>
      <c r="TTO13" s="71"/>
      <c r="TTP13" s="71"/>
      <c r="TTQ13" s="71"/>
      <c r="TTR13" s="71"/>
      <c r="TTS13" s="71"/>
      <c r="TTT13" s="71"/>
      <c r="TTU13" s="71"/>
      <c r="TTV13" s="71"/>
      <c r="TTW13" s="71"/>
      <c r="TTX13" s="71"/>
      <c r="TTY13" s="71"/>
      <c r="TTZ13" s="71"/>
      <c r="TUA13" s="71"/>
      <c r="TUB13" s="71"/>
      <c r="TUC13" s="71"/>
      <c r="TUD13" s="71"/>
      <c r="TUE13" s="71"/>
      <c r="TUF13" s="71"/>
      <c r="TUG13" s="71"/>
      <c r="TUH13" s="71"/>
      <c r="TUI13" s="71"/>
      <c r="TUJ13" s="71"/>
      <c r="TUK13" s="71"/>
      <c r="TUL13" s="71"/>
      <c r="TUM13" s="71"/>
      <c r="TUN13" s="71"/>
      <c r="TUO13" s="71"/>
      <c r="TUP13" s="71"/>
      <c r="TUQ13" s="71"/>
      <c r="TUR13" s="71"/>
      <c r="TUS13" s="71"/>
      <c r="TUT13" s="71"/>
      <c r="TUU13" s="71"/>
      <c r="TUV13" s="71"/>
      <c r="TUW13" s="71"/>
      <c r="TUX13" s="71"/>
      <c r="TUY13" s="71"/>
      <c r="TUZ13" s="71"/>
      <c r="TVA13" s="71"/>
      <c r="TVB13" s="71"/>
      <c r="TVC13" s="71"/>
      <c r="TVD13" s="71"/>
      <c r="TVE13" s="71"/>
      <c r="TVF13" s="71"/>
      <c r="TVG13" s="71"/>
      <c r="TVH13" s="71"/>
      <c r="TVI13" s="71"/>
      <c r="TVJ13" s="71"/>
      <c r="TVK13" s="71"/>
      <c r="TVL13" s="71"/>
      <c r="TVM13" s="71"/>
      <c r="TVN13" s="71"/>
      <c r="TVO13" s="71"/>
      <c r="TVP13" s="71"/>
      <c r="TVQ13" s="71"/>
      <c r="TVR13" s="71"/>
      <c r="TVS13" s="71"/>
      <c r="TVT13" s="71"/>
      <c r="TVU13" s="71"/>
      <c r="TVV13" s="71"/>
      <c r="TVW13" s="71"/>
      <c r="TVX13" s="71"/>
      <c r="TVY13" s="71"/>
      <c r="TVZ13" s="71"/>
      <c r="TWA13" s="71"/>
      <c r="TWB13" s="71"/>
      <c r="TWC13" s="71"/>
      <c r="TWD13" s="71"/>
      <c r="TWE13" s="71"/>
      <c r="TWF13" s="71"/>
      <c r="TWG13" s="71"/>
      <c r="TWH13" s="71"/>
      <c r="TWI13" s="71"/>
      <c r="TWJ13" s="71"/>
      <c r="TWK13" s="71"/>
      <c r="TWL13" s="71"/>
      <c r="TWM13" s="71"/>
      <c r="TWN13" s="71"/>
      <c r="TWO13" s="71"/>
      <c r="TWP13" s="71"/>
      <c r="TWQ13" s="71"/>
      <c r="TWR13" s="71"/>
      <c r="TWS13" s="71"/>
      <c r="TWT13" s="71"/>
      <c r="TWU13" s="71"/>
      <c r="TWV13" s="71"/>
      <c r="TWW13" s="71"/>
      <c r="TWX13" s="71"/>
      <c r="TWY13" s="71"/>
      <c r="TWZ13" s="71"/>
      <c r="TXA13" s="71"/>
      <c r="TXB13" s="71"/>
      <c r="TXC13" s="71"/>
      <c r="TXD13" s="71"/>
      <c r="TXE13" s="71"/>
      <c r="TXF13" s="71"/>
      <c r="TXG13" s="71"/>
      <c r="TXH13" s="71"/>
      <c r="TXI13" s="71"/>
      <c r="TXJ13" s="71"/>
      <c r="TXK13" s="71"/>
      <c r="TXL13" s="71"/>
      <c r="TXM13" s="71"/>
      <c r="TXN13" s="71"/>
      <c r="TXO13" s="71"/>
      <c r="TXP13" s="71"/>
      <c r="TXQ13" s="71"/>
      <c r="TXR13" s="71"/>
      <c r="TXS13" s="71"/>
      <c r="TXT13" s="71"/>
      <c r="TXU13" s="71"/>
      <c r="TXV13" s="71"/>
      <c r="TXW13" s="71"/>
      <c r="TXX13" s="71"/>
      <c r="TXY13" s="71"/>
      <c r="TXZ13" s="71"/>
      <c r="TYA13" s="71"/>
      <c r="TYB13" s="71"/>
      <c r="TYC13" s="71"/>
      <c r="TYD13" s="71"/>
      <c r="TYE13" s="71"/>
      <c r="TYF13" s="71"/>
      <c r="TYG13" s="71"/>
      <c r="TYH13" s="71"/>
      <c r="TYI13" s="71"/>
      <c r="TYJ13" s="71"/>
      <c r="TYK13" s="71"/>
      <c r="TYL13" s="71"/>
      <c r="TYM13" s="71"/>
      <c r="TYN13" s="71"/>
      <c r="TYO13" s="71"/>
      <c r="TYP13" s="71"/>
      <c r="TYQ13" s="71"/>
      <c r="TYR13" s="71"/>
      <c r="TYS13" s="71"/>
      <c r="TYT13" s="71"/>
      <c r="TYU13" s="71"/>
      <c r="TYV13" s="71"/>
      <c r="TYW13" s="71"/>
      <c r="TYX13" s="71"/>
      <c r="TYY13" s="71"/>
      <c r="TYZ13" s="71"/>
      <c r="TZA13" s="71"/>
      <c r="TZB13" s="71"/>
      <c r="TZC13" s="71"/>
      <c r="TZD13" s="71"/>
      <c r="TZE13" s="71"/>
      <c r="TZF13" s="71"/>
      <c r="TZG13" s="71"/>
      <c r="TZH13" s="71"/>
      <c r="TZI13" s="71"/>
      <c r="TZJ13" s="71"/>
      <c r="TZK13" s="71"/>
      <c r="TZL13" s="71"/>
      <c r="TZM13" s="71"/>
      <c r="TZN13" s="71"/>
      <c r="TZO13" s="71"/>
      <c r="TZP13" s="71"/>
      <c r="TZQ13" s="71"/>
      <c r="TZR13" s="71"/>
      <c r="TZS13" s="71"/>
      <c r="TZT13" s="71"/>
      <c r="TZU13" s="71"/>
      <c r="TZV13" s="71"/>
      <c r="TZW13" s="71"/>
      <c r="TZX13" s="71"/>
      <c r="TZY13" s="71"/>
      <c r="TZZ13" s="71"/>
      <c r="UAA13" s="71"/>
      <c r="UAB13" s="71"/>
      <c r="UAC13" s="71"/>
      <c r="UAD13" s="71"/>
      <c r="UAE13" s="71"/>
      <c r="UAF13" s="71"/>
      <c r="UAG13" s="71"/>
      <c r="UAH13" s="71"/>
      <c r="UAI13" s="71"/>
      <c r="UAJ13" s="71"/>
      <c r="UAK13" s="71"/>
      <c r="UAL13" s="71"/>
      <c r="UAM13" s="71"/>
      <c r="UAN13" s="71"/>
      <c r="UAO13" s="71"/>
      <c r="UAP13" s="71"/>
      <c r="UAQ13" s="71"/>
      <c r="UAR13" s="71"/>
      <c r="UAS13" s="71"/>
      <c r="UAT13" s="71"/>
      <c r="UAU13" s="71"/>
      <c r="UAV13" s="71"/>
      <c r="UAW13" s="71"/>
      <c r="UAX13" s="71"/>
      <c r="UAY13" s="71"/>
      <c r="UAZ13" s="71"/>
      <c r="UBA13" s="71"/>
      <c r="UBB13" s="71"/>
      <c r="UBC13" s="71"/>
      <c r="UBD13" s="71"/>
      <c r="UBE13" s="71"/>
      <c r="UBF13" s="71"/>
      <c r="UBG13" s="71"/>
      <c r="UBH13" s="71"/>
      <c r="UBI13" s="71"/>
      <c r="UBJ13" s="71"/>
      <c r="UBK13" s="71"/>
      <c r="UBL13" s="71"/>
      <c r="UBM13" s="71"/>
      <c r="UBN13" s="71"/>
      <c r="UBO13" s="71"/>
      <c r="UBP13" s="71"/>
      <c r="UBQ13" s="71"/>
      <c r="UBR13" s="71"/>
      <c r="UBS13" s="71"/>
      <c r="UBT13" s="71"/>
      <c r="UBU13" s="71"/>
      <c r="UBV13" s="71"/>
      <c r="UBW13" s="71"/>
      <c r="UBX13" s="71"/>
      <c r="UBY13" s="71"/>
      <c r="UBZ13" s="71"/>
      <c r="UCA13" s="71"/>
      <c r="UCB13" s="71"/>
      <c r="UCC13" s="71"/>
      <c r="UCD13" s="71"/>
      <c r="UCE13" s="71"/>
      <c r="UCF13" s="71"/>
      <c r="UCG13" s="71"/>
      <c r="UCH13" s="71"/>
      <c r="UCI13" s="71"/>
      <c r="UCJ13" s="71"/>
      <c r="UCK13" s="71"/>
      <c r="UCL13" s="71"/>
      <c r="UCM13" s="71"/>
      <c r="UCN13" s="71"/>
      <c r="UCO13" s="71"/>
      <c r="UCP13" s="71"/>
      <c r="UCQ13" s="71"/>
      <c r="UCR13" s="71"/>
      <c r="UCS13" s="71"/>
      <c r="UCT13" s="71"/>
      <c r="UCU13" s="71"/>
      <c r="UCV13" s="71"/>
      <c r="UCW13" s="71"/>
      <c r="UCX13" s="71"/>
      <c r="UCY13" s="71"/>
      <c r="UCZ13" s="71"/>
      <c r="UDA13" s="71"/>
      <c r="UDB13" s="71"/>
      <c r="UDC13" s="71"/>
      <c r="UDD13" s="71"/>
      <c r="UDE13" s="71"/>
      <c r="UDF13" s="71"/>
      <c r="UDG13" s="71"/>
      <c r="UDH13" s="71"/>
      <c r="UDI13" s="71"/>
      <c r="UDJ13" s="71"/>
      <c r="UDK13" s="71"/>
      <c r="UDL13" s="71"/>
      <c r="UDM13" s="71"/>
      <c r="UDN13" s="71"/>
      <c r="UDO13" s="71"/>
      <c r="UDP13" s="71"/>
      <c r="UDQ13" s="71"/>
      <c r="UDR13" s="71"/>
      <c r="UDS13" s="71"/>
      <c r="UDT13" s="71"/>
      <c r="UDU13" s="71"/>
      <c r="UDV13" s="71"/>
      <c r="UDW13" s="71"/>
      <c r="UDX13" s="71"/>
      <c r="UDY13" s="71"/>
      <c r="UDZ13" s="71"/>
      <c r="UEA13" s="71"/>
      <c r="UEB13" s="71"/>
      <c r="UEC13" s="71"/>
      <c r="UED13" s="71"/>
      <c r="UEE13" s="71"/>
      <c r="UEF13" s="71"/>
      <c r="UEG13" s="71"/>
      <c r="UEH13" s="71"/>
      <c r="UEI13" s="71"/>
      <c r="UEJ13" s="71"/>
      <c r="UEK13" s="71"/>
      <c r="UEL13" s="71"/>
      <c r="UEM13" s="71"/>
      <c r="UEN13" s="71"/>
      <c r="UEO13" s="71"/>
      <c r="UEP13" s="71"/>
      <c r="UEQ13" s="71"/>
      <c r="UER13" s="71"/>
      <c r="UES13" s="71"/>
      <c r="UET13" s="71"/>
      <c r="UEU13" s="71"/>
      <c r="UEV13" s="71"/>
      <c r="UEW13" s="71"/>
      <c r="UEX13" s="71"/>
      <c r="UEY13" s="71"/>
      <c r="UEZ13" s="71"/>
      <c r="UFA13" s="71"/>
      <c r="UFB13" s="71"/>
      <c r="UFC13" s="71"/>
      <c r="UFD13" s="71"/>
      <c r="UFE13" s="71"/>
      <c r="UFF13" s="71"/>
      <c r="UFG13" s="71"/>
      <c r="UFH13" s="71"/>
      <c r="UFI13" s="71"/>
      <c r="UFJ13" s="71"/>
      <c r="UFK13" s="71"/>
      <c r="UFL13" s="71"/>
      <c r="UFM13" s="71"/>
      <c r="UFN13" s="71"/>
      <c r="UFO13" s="71"/>
      <c r="UFP13" s="71"/>
      <c r="UFQ13" s="71"/>
      <c r="UFR13" s="71"/>
      <c r="UFS13" s="71"/>
      <c r="UFT13" s="71"/>
      <c r="UFU13" s="71"/>
      <c r="UFV13" s="71"/>
      <c r="UFW13" s="71"/>
      <c r="UFX13" s="71"/>
      <c r="UFY13" s="71"/>
      <c r="UFZ13" s="71"/>
      <c r="UGA13" s="71"/>
      <c r="UGB13" s="71"/>
      <c r="UGC13" s="71"/>
      <c r="UGD13" s="71"/>
      <c r="UGE13" s="71"/>
      <c r="UGF13" s="71"/>
      <c r="UGG13" s="71"/>
      <c r="UGH13" s="71"/>
      <c r="UGI13" s="71"/>
      <c r="UGJ13" s="71"/>
      <c r="UGK13" s="71"/>
      <c r="UGL13" s="71"/>
      <c r="UGM13" s="71"/>
      <c r="UGN13" s="71"/>
      <c r="UGO13" s="71"/>
      <c r="UGP13" s="71"/>
      <c r="UGQ13" s="71"/>
      <c r="UGR13" s="71"/>
      <c r="UGS13" s="71"/>
      <c r="UGT13" s="71"/>
      <c r="UGU13" s="71"/>
      <c r="UGV13" s="71"/>
      <c r="UGW13" s="71"/>
      <c r="UGX13" s="71"/>
      <c r="UGY13" s="71"/>
      <c r="UGZ13" s="71"/>
      <c r="UHA13" s="71"/>
      <c r="UHB13" s="71"/>
      <c r="UHC13" s="71"/>
      <c r="UHD13" s="71"/>
      <c r="UHE13" s="71"/>
      <c r="UHF13" s="71"/>
      <c r="UHG13" s="71"/>
      <c r="UHH13" s="71"/>
      <c r="UHI13" s="71"/>
      <c r="UHJ13" s="71"/>
      <c r="UHK13" s="71"/>
      <c r="UHL13" s="71"/>
      <c r="UHM13" s="71"/>
      <c r="UHN13" s="71"/>
      <c r="UHO13" s="71"/>
      <c r="UHP13" s="71"/>
      <c r="UHQ13" s="71"/>
      <c r="UHR13" s="71"/>
      <c r="UHS13" s="71"/>
      <c r="UHT13" s="71"/>
      <c r="UHU13" s="71"/>
      <c r="UHV13" s="71"/>
      <c r="UHW13" s="71"/>
      <c r="UHX13" s="71"/>
      <c r="UHY13" s="71"/>
      <c r="UHZ13" s="71"/>
      <c r="UIA13" s="71"/>
      <c r="UIB13" s="71"/>
      <c r="UIC13" s="71"/>
      <c r="UID13" s="71"/>
      <c r="UIE13" s="71"/>
      <c r="UIF13" s="71"/>
      <c r="UIG13" s="71"/>
      <c r="UIH13" s="71"/>
      <c r="UII13" s="71"/>
      <c r="UIJ13" s="71"/>
      <c r="UIK13" s="71"/>
      <c r="UIL13" s="71"/>
      <c r="UIM13" s="71"/>
      <c r="UIN13" s="71"/>
      <c r="UIO13" s="71"/>
      <c r="UIP13" s="71"/>
      <c r="UIQ13" s="71"/>
      <c r="UIR13" s="71"/>
      <c r="UIS13" s="71"/>
      <c r="UIT13" s="71"/>
      <c r="UIU13" s="71"/>
      <c r="UIV13" s="71"/>
      <c r="UIW13" s="71"/>
      <c r="UIX13" s="71"/>
      <c r="UIY13" s="71"/>
      <c r="UIZ13" s="71"/>
      <c r="UJA13" s="71"/>
      <c r="UJB13" s="71"/>
      <c r="UJC13" s="71"/>
      <c r="UJD13" s="71"/>
      <c r="UJE13" s="71"/>
      <c r="UJF13" s="71"/>
      <c r="UJG13" s="71"/>
      <c r="UJH13" s="71"/>
      <c r="UJI13" s="71"/>
      <c r="UJJ13" s="71"/>
      <c r="UJK13" s="71"/>
      <c r="UJL13" s="71"/>
      <c r="UJM13" s="71"/>
      <c r="UJN13" s="71"/>
      <c r="UJO13" s="71"/>
      <c r="UJP13" s="71"/>
      <c r="UJQ13" s="71"/>
      <c r="UJR13" s="71"/>
      <c r="UJS13" s="71"/>
      <c r="UJT13" s="71"/>
      <c r="UJU13" s="71"/>
      <c r="UJV13" s="71"/>
      <c r="UJW13" s="71"/>
      <c r="UJX13" s="71"/>
      <c r="UJY13" s="71"/>
      <c r="UJZ13" s="71"/>
      <c r="UKA13" s="71"/>
      <c r="UKB13" s="71"/>
      <c r="UKC13" s="71"/>
      <c r="UKD13" s="71"/>
      <c r="UKE13" s="71"/>
      <c r="UKF13" s="71"/>
      <c r="UKG13" s="71"/>
      <c r="UKH13" s="71"/>
      <c r="UKI13" s="71"/>
      <c r="UKJ13" s="71"/>
      <c r="UKK13" s="71"/>
      <c r="UKL13" s="71"/>
      <c r="UKM13" s="71"/>
      <c r="UKN13" s="71"/>
      <c r="UKO13" s="71"/>
      <c r="UKP13" s="71"/>
      <c r="UKQ13" s="71"/>
      <c r="UKR13" s="71"/>
      <c r="UKS13" s="71"/>
      <c r="UKT13" s="71"/>
      <c r="UKU13" s="71"/>
      <c r="UKV13" s="71"/>
      <c r="UKW13" s="71"/>
      <c r="UKX13" s="71"/>
      <c r="UKY13" s="71"/>
      <c r="UKZ13" s="71"/>
      <c r="ULA13" s="71"/>
      <c r="ULB13" s="71"/>
      <c r="ULC13" s="71"/>
      <c r="ULD13" s="71"/>
      <c r="ULE13" s="71"/>
      <c r="ULF13" s="71"/>
      <c r="ULG13" s="71"/>
      <c r="ULH13" s="71"/>
      <c r="ULI13" s="71"/>
      <c r="ULJ13" s="71"/>
      <c r="ULK13" s="71"/>
      <c r="ULL13" s="71"/>
      <c r="ULM13" s="71"/>
      <c r="ULN13" s="71"/>
      <c r="ULO13" s="71"/>
      <c r="ULP13" s="71"/>
      <c r="ULQ13" s="71"/>
      <c r="ULR13" s="71"/>
      <c r="ULS13" s="71"/>
      <c r="ULT13" s="71"/>
      <c r="ULU13" s="71"/>
      <c r="ULV13" s="71"/>
      <c r="ULW13" s="71"/>
      <c r="ULX13" s="71"/>
      <c r="ULY13" s="71"/>
      <c r="ULZ13" s="71"/>
      <c r="UMA13" s="71"/>
      <c r="UMB13" s="71"/>
      <c r="UMC13" s="71"/>
      <c r="UMD13" s="71"/>
      <c r="UME13" s="71"/>
      <c r="UMF13" s="71"/>
      <c r="UMG13" s="71"/>
      <c r="UMH13" s="71"/>
      <c r="UMI13" s="71"/>
      <c r="UMJ13" s="71"/>
      <c r="UMK13" s="71"/>
      <c r="UML13" s="71"/>
      <c r="UMM13" s="71"/>
      <c r="UMN13" s="71"/>
      <c r="UMO13" s="71"/>
      <c r="UMP13" s="71"/>
      <c r="UMQ13" s="71"/>
      <c r="UMR13" s="71"/>
      <c r="UMS13" s="71"/>
      <c r="UMT13" s="71"/>
      <c r="UMU13" s="71"/>
      <c r="UMV13" s="71"/>
      <c r="UMW13" s="71"/>
      <c r="UMX13" s="71"/>
      <c r="UMY13" s="71"/>
      <c r="UMZ13" s="71"/>
      <c r="UNA13" s="71"/>
      <c r="UNB13" s="71"/>
      <c r="UNC13" s="71"/>
      <c r="UND13" s="71"/>
      <c r="UNE13" s="71"/>
      <c r="UNF13" s="71"/>
      <c r="UNG13" s="71"/>
      <c r="UNH13" s="71"/>
      <c r="UNI13" s="71"/>
      <c r="UNJ13" s="71"/>
      <c r="UNK13" s="71"/>
      <c r="UNL13" s="71"/>
      <c r="UNM13" s="71"/>
      <c r="UNN13" s="71"/>
      <c r="UNO13" s="71"/>
      <c r="UNP13" s="71"/>
      <c r="UNQ13" s="71"/>
      <c r="UNR13" s="71"/>
      <c r="UNS13" s="71"/>
      <c r="UNT13" s="71"/>
      <c r="UNU13" s="71"/>
      <c r="UNV13" s="71"/>
      <c r="UNW13" s="71"/>
      <c r="UNX13" s="71"/>
      <c r="UNY13" s="71"/>
      <c r="UNZ13" s="71"/>
      <c r="UOA13" s="71"/>
      <c r="UOB13" s="71"/>
      <c r="UOC13" s="71"/>
      <c r="UOD13" s="71"/>
      <c r="UOE13" s="71"/>
      <c r="UOF13" s="71"/>
      <c r="UOG13" s="71"/>
      <c r="UOH13" s="71"/>
      <c r="UOI13" s="71"/>
      <c r="UOJ13" s="71"/>
      <c r="UOK13" s="71"/>
      <c r="UOL13" s="71"/>
      <c r="UOM13" s="71"/>
      <c r="UON13" s="71"/>
      <c r="UOO13" s="71"/>
      <c r="UOP13" s="71"/>
      <c r="UOQ13" s="71"/>
      <c r="UOR13" s="71"/>
      <c r="UOS13" s="71"/>
      <c r="UOT13" s="71"/>
      <c r="UOU13" s="71"/>
      <c r="UOV13" s="71"/>
      <c r="UOW13" s="71"/>
      <c r="UOX13" s="71"/>
      <c r="UOY13" s="71"/>
      <c r="UOZ13" s="71"/>
      <c r="UPA13" s="71"/>
      <c r="UPB13" s="71"/>
      <c r="UPC13" s="71"/>
      <c r="UPD13" s="71"/>
      <c r="UPE13" s="71"/>
      <c r="UPF13" s="71"/>
      <c r="UPG13" s="71"/>
      <c r="UPH13" s="71"/>
      <c r="UPI13" s="71"/>
      <c r="UPJ13" s="71"/>
      <c r="UPK13" s="71"/>
      <c r="UPL13" s="71"/>
      <c r="UPM13" s="71"/>
      <c r="UPN13" s="71"/>
      <c r="UPO13" s="71"/>
      <c r="UPP13" s="71"/>
      <c r="UPQ13" s="71"/>
      <c r="UPR13" s="71"/>
      <c r="UPS13" s="71"/>
      <c r="UPT13" s="71"/>
      <c r="UPU13" s="71"/>
      <c r="UPV13" s="71"/>
      <c r="UPW13" s="71"/>
      <c r="UPX13" s="71"/>
      <c r="UPY13" s="71"/>
      <c r="UPZ13" s="71"/>
      <c r="UQA13" s="71"/>
      <c r="UQB13" s="71"/>
      <c r="UQC13" s="71"/>
      <c r="UQD13" s="71"/>
      <c r="UQE13" s="71"/>
      <c r="UQF13" s="71"/>
      <c r="UQG13" s="71"/>
      <c r="UQH13" s="71"/>
      <c r="UQI13" s="71"/>
      <c r="UQJ13" s="71"/>
      <c r="UQK13" s="71"/>
      <c r="UQL13" s="71"/>
      <c r="UQM13" s="71"/>
      <c r="UQN13" s="71"/>
      <c r="UQO13" s="71"/>
      <c r="UQP13" s="71"/>
      <c r="UQQ13" s="71"/>
      <c r="UQR13" s="71"/>
      <c r="UQS13" s="71"/>
      <c r="UQT13" s="71"/>
      <c r="UQU13" s="71"/>
      <c r="UQV13" s="71"/>
      <c r="UQW13" s="71"/>
      <c r="UQX13" s="71"/>
      <c r="UQY13" s="71"/>
      <c r="UQZ13" s="71"/>
      <c r="URA13" s="71"/>
      <c r="URB13" s="71"/>
      <c r="URC13" s="71"/>
      <c r="URD13" s="71"/>
      <c r="URE13" s="71"/>
      <c r="URF13" s="71"/>
      <c r="URG13" s="71"/>
      <c r="URH13" s="71"/>
      <c r="URI13" s="71"/>
      <c r="URJ13" s="71"/>
      <c r="URK13" s="71"/>
      <c r="URL13" s="71"/>
      <c r="URM13" s="71"/>
      <c r="URN13" s="71"/>
      <c r="URO13" s="71"/>
      <c r="URP13" s="71"/>
      <c r="URQ13" s="71"/>
      <c r="URR13" s="71"/>
      <c r="URS13" s="71"/>
      <c r="URT13" s="71"/>
      <c r="URU13" s="71"/>
      <c r="URV13" s="71"/>
      <c r="URW13" s="71"/>
      <c r="URX13" s="71"/>
      <c r="URY13" s="71"/>
      <c r="URZ13" s="71"/>
      <c r="USA13" s="71"/>
      <c r="USB13" s="71"/>
      <c r="USC13" s="71"/>
      <c r="USD13" s="71"/>
      <c r="USE13" s="71"/>
      <c r="USF13" s="71"/>
      <c r="USG13" s="71"/>
      <c r="USH13" s="71"/>
      <c r="USI13" s="71"/>
      <c r="USJ13" s="71"/>
      <c r="USK13" s="71"/>
      <c r="USL13" s="71"/>
      <c r="USM13" s="71"/>
      <c r="USN13" s="71"/>
      <c r="USO13" s="71"/>
      <c r="USP13" s="71"/>
      <c r="USQ13" s="71"/>
      <c r="USR13" s="71"/>
      <c r="USS13" s="71"/>
      <c r="UST13" s="71"/>
      <c r="USU13" s="71"/>
      <c r="USV13" s="71"/>
      <c r="USW13" s="71"/>
      <c r="USX13" s="71"/>
      <c r="USY13" s="71"/>
      <c r="USZ13" s="71"/>
      <c r="UTA13" s="71"/>
      <c r="UTB13" s="71"/>
      <c r="UTC13" s="71"/>
      <c r="UTD13" s="71"/>
      <c r="UTE13" s="71"/>
      <c r="UTF13" s="71"/>
      <c r="UTG13" s="71"/>
      <c r="UTH13" s="71"/>
      <c r="UTI13" s="71"/>
      <c r="UTJ13" s="71"/>
      <c r="UTK13" s="71"/>
      <c r="UTL13" s="71"/>
      <c r="UTM13" s="71"/>
      <c r="UTN13" s="71"/>
      <c r="UTO13" s="71"/>
      <c r="UTP13" s="71"/>
      <c r="UTQ13" s="71"/>
      <c r="UTR13" s="71"/>
      <c r="UTS13" s="71"/>
      <c r="UTT13" s="71"/>
      <c r="UTU13" s="71"/>
      <c r="UTV13" s="71"/>
      <c r="UTW13" s="71"/>
      <c r="UTX13" s="71"/>
      <c r="UTY13" s="71"/>
      <c r="UTZ13" s="71"/>
      <c r="UUA13" s="71"/>
      <c r="UUB13" s="71"/>
      <c r="UUC13" s="71"/>
      <c r="UUD13" s="71"/>
      <c r="UUE13" s="71"/>
      <c r="UUF13" s="71"/>
      <c r="UUG13" s="71"/>
      <c r="UUH13" s="71"/>
      <c r="UUI13" s="71"/>
      <c r="UUJ13" s="71"/>
      <c r="UUK13" s="71"/>
      <c r="UUL13" s="71"/>
      <c r="UUM13" s="71"/>
      <c r="UUN13" s="71"/>
      <c r="UUO13" s="71"/>
      <c r="UUP13" s="71"/>
      <c r="UUQ13" s="71"/>
      <c r="UUR13" s="71"/>
      <c r="UUS13" s="71"/>
      <c r="UUT13" s="71"/>
      <c r="UUU13" s="71"/>
      <c r="UUV13" s="71"/>
      <c r="UUW13" s="71"/>
      <c r="UUX13" s="71"/>
      <c r="UUY13" s="71"/>
      <c r="UUZ13" s="71"/>
      <c r="UVA13" s="71"/>
      <c r="UVB13" s="71"/>
      <c r="UVC13" s="71"/>
      <c r="UVD13" s="71"/>
      <c r="UVE13" s="71"/>
      <c r="UVF13" s="71"/>
      <c r="UVG13" s="71"/>
      <c r="UVH13" s="71"/>
      <c r="UVI13" s="71"/>
      <c r="UVJ13" s="71"/>
      <c r="UVK13" s="71"/>
      <c r="UVL13" s="71"/>
      <c r="UVM13" s="71"/>
      <c r="UVN13" s="71"/>
      <c r="UVO13" s="71"/>
      <c r="UVP13" s="71"/>
      <c r="UVQ13" s="71"/>
      <c r="UVR13" s="71"/>
      <c r="UVS13" s="71"/>
      <c r="UVT13" s="71"/>
      <c r="UVU13" s="71"/>
      <c r="UVV13" s="71"/>
      <c r="UVW13" s="71"/>
      <c r="UVX13" s="71"/>
      <c r="UVY13" s="71"/>
      <c r="UVZ13" s="71"/>
      <c r="UWA13" s="71"/>
      <c r="UWB13" s="71"/>
      <c r="UWC13" s="71"/>
      <c r="UWD13" s="71"/>
      <c r="UWE13" s="71"/>
      <c r="UWF13" s="71"/>
      <c r="UWG13" s="71"/>
      <c r="UWH13" s="71"/>
      <c r="UWI13" s="71"/>
      <c r="UWJ13" s="71"/>
      <c r="UWK13" s="71"/>
      <c r="UWL13" s="71"/>
      <c r="UWM13" s="71"/>
      <c r="UWN13" s="71"/>
      <c r="UWO13" s="71"/>
      <c r="UWP13" s="71"/>
      <c r="UWQ13" s="71"/>
      <c r="UWR13" s="71"/>
      <c r="UWS13" s="71"/>
      <c r="UWT13" s="71"/>
      <c r="UWU13" s="71"/>
      <c r="UWV13" s="71"/>
      <c r="UWW13" s="71"/>
      <c r="UWX13" s="71"/>
      <c r="UWY13" s="71"/>
      <c r="UWZ13" s="71"/>
      <c r="UXA13" s="71"/>
      <c r="UXB13" s="71"/>
      <c r="UXC13" s="71"/>
      <c r="UXD13" s="71"/>
      <c r="UXE13" s="71"/>
      <c r="UXF13" s="71"/>
      <c r="UXG13" s="71"/>
      <c r="UXH13" s="71"/>
      <c r="UXI13" s="71"/>
      <c r="UXJ13" s="71"/>
      <c r="UXK13" s="71"/>
      <c r="UXL13" s="71"/>
      <c r="UXM13" s="71"/>
      <c r="UXN13" s="71"/>
      <c r="UXO13" s="71"/>
      <c r="UXP13" s="71"/>
      <c r="UXQ13" s="71"/>
      <c r="UXR13" s="71"/>
      <c r="UXS13" s="71"/>
      <c r="UXT13" s="71"/>
      <c r="UXU13" s="71"/>
      <c r="UXV13" s="71"/>
      <c r="UXW13" s="71"/>
      <c r="UXX13" s="71"/>
      <c r="UXY13" s="71"/>
      <c r="UXZ13" s="71"/>
      <c r="UYA13" s="71"/>
      <c r="UYB13" s="71"/>
      <c r="UYC13" s="71"/>
      <c r="UYD13" s="71"/>
      <c r="UYE13" s="71"/>
      <c r="UYF13" s="71"/>
      <c r="UYG13" s="71"/>
      <c r="UYH13" s="71"/>
      <c r="UYI13" s="71"/>
      <c r="UYJ13" s="71"/>
      <c r="UYK13" s="71"/>
      <c r="UYL13" s="71"/>
      <c r="UYM13" s="71"/>
      <c r="UYN13" s="71"/>
      <c r="UYO13" s="71"/>
      <c r="UYP13" s="71"/>
      <c r="UYQ13" s="71"/>
      <c r="UYR13" s="71"/>
      <c r="UYS13" s="71"/>
      <c r="UYT13" s="71"/>
      <c r="UYU13" s="71"/>
      <c r="UYV13" s="71"/>
      <c r="UYW13" s="71"/>
      <c r="UYX13" s="71"/>
      <c r="UYY13" s="71"/>
      <c r="UYZ13" s="71"/>
      <c r="UZA13" s="71"/>
      <c r="UZB13" s="71"/>
      <c r="UZC13" s="71"/>
      <c r="UZD13" s="71"/>
      <c r="UZE13" s="71"/>
      <c r="UZF13" s="71"/>
      <c r="UZG13" s="71"/>
      <c r="UZH13" s="71"/>
      <c r="UZI13" s="71"/>
      <c r="UZJ13" s="71"/>
      <c r="UZK13" s="71"/>
      <c r="UZL13" s="71"/>
      <c r="UZM13" s="71"/>
      <c r="UZN13" s="71"/>
      <c r="UZO13" s="71"/>
      <c r="UZP13" s="71"/>
      <c r="UZQ13" s="71"/>
      <c r="UZR13" s="71"/>
      <c r="UZS13" s="71"/>
      <c r="UZT13" s="71"/>
      <c r="UZU13" s="71"/>
      <c r="UZV13" s="71"/>
      <c r="UZW13" s="71"/>
      <c r="UZX13" s="71"/>
      <c r="UZY13" s="71"/>
      <c r="UZZ13" s="71"/>
      <c r="VAA13" s="71"/>
      <c r="VAB13" s="71"/>
      <c r="VAC13" s="71"/>
      <c r="VAD13" s="71"/>
      <c r="VAE13" s="71"/>
      <c r="VAF13" s="71"/>
      <c r="VAG13" s="71"/>
      <c r="VAH13" s="71"/>
      <c r="VAI13" s="71"/>
      <c r="VAJ13" s="71"/>
      <c r="VAK13" s="71"/>
      <c r="VAL13" s="71"/>
      <c r="VAM13" s="71"/>
      <c r="VAN13" s="71"/>
      <c r="VAO13" s="71"/>
      <c r="VAP13" s="71"/>
      <c r="VAQ13" s="71"/>
      <c r="VAR13" s="71"/>
      <c r="VAS13" s="71"/>
      <c r="VAT13" s="71"/>
      <c r="VAU13" s="71"/>
      <c r="VAV13" s="71"/>
      <c r="VAW13" s="71"/>
      <c r="VAX13" s="71"/>
      <c r="VAY13" s="71"/>
      <c r="VAZ13" s="71"/>
      <c r="VBA13" s="71"/>
      <c r="VBB13" s="71"/>
      <c r="VBC13" s="71"/>
      <c r="VBD13" s="71"/>
      <c r="VBE13" s="71"/>
      <c r="VBF13" s="71"/>
      <c r="VBG13" s="71"/>
      <c r="VBH13" s="71"/>
      <c r="VBI13" s="71"/>
      <c r="VBJ13" s="71"/>
      <c r="VBK13" s="71"/>
      <c r="VBL13" s="71"/>
      <c r="VBM13" s="71"/>
      <c r="VBN13" s="71"/>
      <c r="VBO13" s="71"/>
      <c r="VBP13" s="71"/>
      <c r="VBQ13" s="71"/>
      <c r="VBR13" s="71"/>
      <c r="VBS13" s="71"/>
      <c r="VBT13" s="71"/>
      <c r="VBU13" s="71"/>
      <c r="VBV13" s="71"/>
      <c r="VBW13" s="71"/>
      <c r="VBX13" s="71"/>
      <c r="VBY13" s="71"/>
      <c r="VBZ13" s="71"/>
      <c r="VCA13" s="71"/>
      <c r="VCB13" s="71"/>
      <c r="VCC13" s="71"/>
      <c r="VCD13" s="71"/>
      <c r="VCE13" s="71"/>
      <c r="VCF13" s="71"/>
      <c r="VCG13" s="71"/>
      <c r="VCH13" s="71"/>
      <c r="VCI13" s="71"/>
      <c r="VCJ13" s="71"/>
      <c r="VCK13" s="71"/>
      <c r="VCL13" s="71"/>
      <c r="VCM13" s="71"/>
      <c r="VCN13" s="71"/>
      <c r="VCO13" s="71"/>
      <c r="VCP13" s="71"/>
      <c r="VCQ13" s="71"/>
      <c r="VCR13" s="71"/>
      <c r="VCS13" s="71"/>
      <c r="VCT13" s="71"/>
      <c r="VCU13" s="71"/>
      <c r="VCV13" s="71"/>
      <c r="VCW13" s="71"/>
      <c r="VCX13" s="71"/>
      <c r="VCY13" s="71"/>
      <c r="VCZ13" s="71"/>
      <c r="VDA13" s="71"/>
      <c r="VDB13" s="71"/>
      <c r="VDC13" s="71"/>
      <c r="VDD13" s="71"/>
      <c r="VDE13" s="71"/>
      <c r="VDF13" s="71"/>
      <c r="VDG13" s="71"/>
      <c r="VDH13" s="71"/>
      <c r="VDI13" s="71"/>
      <c r="VDJ13" s="71"/>
      <c r="VDK13" s="71"/>
      <c r="VDL13" s="71"/>
      <c r="VDM13" s="71"/>
      <c r="VDN13" s="71"/>
      <c r="VDO13" s="71"/>
      <c r="VDP13" s="71"/>
      <c r="VDQ13" s="71"/>
      <c r="VDR13" s="71"/>
      <c r="VDS13" s="71"/>
      <c r="VDT13" s="71"/>
      <c r="VDU13" s="71"/>
      <c r="VDV13" s="71"/>
      <c r="VDW13" s="71"/>
      <c r="VDX13" s="71"/>
      <c r="VDY13" s="71"/>
      <c r="VDZ13" s="71"/>
      <c r="VEA13" s="71"/>
      <c r="VEB13" s="71"/>
      <c r="VEC13" s="71"/>
      <c r="VED13" s="71"/>
      <c r="VEE13" s="71"/>
      <c r="VEF13" s="71"/>
      <c r="VEG13" s="71"/>
      <c r="VEH13" s="71"/>
      <c r="VEI13" s="71"/>
      <c r="VEJ13" s="71"/>
      <c r="VEK13" s="71"/>
      <c r="VEL13" s="71"/>
      <c r="VEM13" s="71"/>
      <c r="VEN13" s="71"/>
      <c r="VEO13" s="71"/>
      <c r="VEP13" s="71"/>
      <c r="VEQ13" s="71"/>
      <c r="VER13" s="71"/>
      <c r="VES13" s="71"/>
      <c r="VET13" s="71"/>
      <c r="VEU13" s="71"/>
      <c r="VEV13" s="71"/>
      <c r="VEW13" s="71"/>
      <c r="VEX13" s="71"/>
      <c r="VEY13" s="71"/>
      <c r="VEZ13" s="71"/>
      <c r="VFA13" s="71"/>
      <c r="VFB13" s="71"/>
      <c r="VFC13" s="71"/>
      <c r="VFD13" s="71"/>
      <c r="VFE13" s="71"/>
      <c r="VFF13" s="71"/>
      <c r="VFG13" s="71"/>
      <c r="VFH13" s="71"/>
      <c r="VFI13" s="71"/>
      <c r="VFJ13" s="71"/>
      <c r="VFK13" s="71"/>
      <c r="VFL13" s="71"/>
      <c r="VFM13" s="71"/>
      <c r="VFN13" s="71"/>
      <c r="VFO13" s="71"/>
      <c r="VFP13" s="71"/>
      <c r="VFQ13" s="71"/>
      <c r="VFR13" s="71"/>
      <c r="VFS13" s="71"/>
      <c r="VFT13" s="71"/>
      <c r="VFU13" s="71"/>
      <c r="VFV13" s="71"/>
      <c r="VFW13" s="71"/>
      <c r="VFX13" s="71"/>
      <c r="VFY13" s="71"/>
      <c r="VFZ13" s="71"/>
      <c r="VGA13" s="71"/>
      <c r="VGB13" s="71"/>
      <c r="VGC13" s="71"/>
      <c r="VGD13" s="71"/>
      <c r="VGE13" s="71"/>
      <c r="VGF13" s="71"/>
      <c r="VGG13" s="71"/>
      <c r="VGH13" s="71"/>
      <c r="VGI13" s="71"/>
      <c r="VGJ13" s="71"/>
      <c r="VGK13" s="71"/>
      <c r="VGL13" s="71"/>
      <c r="VGM13" s="71"/>
      <c r="VGN13" s="71"/>
      <c r="VGO13" s="71"/>
      <c r="VGP13" s="71"/>
      <c r="VGQ13" s="71"/>
      <c r="VGR13" s="71"/>
      <c r="VGS13" s="71"/>
      <c r="VGT13" s="71"/>
      <c r="VGU13" s="71"/>
      <c r="VGV13" s="71"/>
      <c r="VGW13" s="71"/>
      <c r="VGX13" s="71"/>
      <c r="VGY13" s="71"/>
      <c r="VGZ13" s="71"/>
      <c r="VHA13" s="71"/>
      <c r="VHB13" s="71"/>
      <c r="VHC13" s="71"/>
      <c r="VHD13" s="71"/>
      <c r="VHE13" s="71"/>
      <c r="VHF13" s="71"/>
      <c r="VHG13" s="71"/>
      <c r="VHH13" s="71"/>
      <c r="VHI13" s="71"/>
      <c r="VHJ13" s="71"/>
      <c r="VHK13" s="71"/>
      <c r="VHL13" s="71"/>
      <c r="VHM13" s="71"/>
      <c r="VHN13" s="71"/>
      <c r="VHO13" s="71"/>
      <c r="VHP13" s="71"/>
      <c r="VHQ13" s="71"/>
      <c r="VHR13" s="71"/>
      <c r="VHS13" s="71"/>
      <c r="VHT13" s="71"/>
      <c r="VHU13" s="71"/>
      <c r="VHV13" s="71"/>
      <c r="VHW13" s="71"/>
      <c r="VHX13" s="71"/>
      <c r="VHY13" s="71"/>
      <c r="VHZ13" s="71"/>
      <c r="VIA13" s="71"/>
      <c r="VIB13" s="71"/>
      <c r="VIC13" s="71"/>
      <c r="VID13" s="71"/>
      <c r="VIE13" s="71"/>
      <c r="VIF13" s="71"/>
      <c r="VIG13" s="71"/>
      <c r="VIH13" s="71"/>
      <c r="VII13" s="71"/>
      <c r="VIJ13" s="71"/>
      <c r="VIK13" s="71"/>
      <c r="VIL13" s="71"/>
      <c r="VIM13" s="71"/>
      <c r="VIN13" s="71"/>
      <c r="VIO13" s="71"/>
      <c r="VIP13" s="71"/>
      <c r="VIQ13" s="71"/>
      <c r="VIR13" s="71"/>
      <c r="VIS13" s="71"/>
      <c r="VIT13" s="71"/>
      <c r="VIU13" s="71"/>
      <c r="VIV13" s="71"/>
      <c r="VIW13" s="71"/>
      <c r="VIX13" s="71"/>
      <c r="VIY13" s="71"/>
      <c r="VIZ13" s="71"/>
      <c r="VJA13" s="71"/>
      <c r="VJB13" s="71"/>
      <c r="VJC13" s="71"/>
      <c r="VJD13" s="71"/>
      <c r="VJE13" s="71"/>
      <c r="VJF13" s="71"/>
      <c r="VJG13" s="71"/>
      <c r="VJH13" s="71"/>
      <c r="VJI13" s="71"/>
      <c r="VJJ13" s="71"/>
      <c r="VJK13" s="71"/>
      <c r="VJL13" s="71"/>
      <c r="VJM13" s="71"/>
      <c r="VJN13" s="71"/>
      <c r="VJO13" s="71"/>
      <c r="VJP13" s="71"/>
      <c r="VJQ13" s="71"/>
      <c r="VJR13" s="71"/>
      <c r="VJS13" s="71"/>
      <c r="VJT13" s="71"/>
      <c r="VJU13" s="71"/>
      <c r="VJV13" s="71"/>
      <c r="VJW13" s="71"/>
      <c r="VJX13" s="71"/>
      <c r="VJY13" s="71"/>
      <c r="VJZ13" s="71"/>
      <c r="VKA13" s="71"/>
      <c r="VKB13" s="71"/>
      <c r="VKC13" s="71"/>
      <c r="VKD13" s="71"/>
      <c r="VKE13" s="71"/>
      <c r="VKF13" s="71"/>
      <c r="VKG13" s="71"/>
      <c r="VKH13" s="71"/>
      <c r="VKI13" s="71"/>
      <c r="VKJ13" s="71"/>
      <c r="VKK13" s="71"/>
      <c r="VKL13" s="71"/>
      <c r="VKM13" s="71"/>
      <c r="VKN13" s="71"/>
      <c r="VKO13" s="71"/>
      <c r="VKP13" s="71"/>
      <c r="VKQ13" s="71"/>
      <c r="VKR13" s="71"/>
      <c r="VKS13" s="71"/>
      <c r="VKT13" s="71"/>
      <c r="VKU13" s="71"/>
      <c r="VKV13" s="71"/>
      <c r="VKW13" s="71"/>
      <c r="VKX13" s="71"/>
      <c r="VKY13" s="71"/>
      <c r="VKZ13" s="71"/>
      <c r="VLA13" s="71"/>
      <c r="VLB13" s="71"/>
      <c r="VLC13" s="71"/>
      <c r="VLD13" s="71"/>
      <c r="VLE13" s="71"/>
      <c r="VLF13" s="71"/>
      <c r="VLG13" s="71"/>
      <c r="VLH13" s="71"/>
      <c r="VLI13" s="71"/>
      <c r="VLJ13" s="71"/>
      <c r="VLK13" s="71"/>
      <c r="VLL13" s="71"/>
      <c r="VLM13" s="71"/>
      <c r="VLN13" s="71"/>
      <c r="VLO13" s="71"/>
      <c r="VLP13" s="71"/>
      <c r="VLQ13" s="71"/>
      <c r="VLR13" s="71"/>
      <c r="VLS13" s="71"/>
      <c r="VLT13" s="71"/>
      <c r="VLU13" s="71"/>
      <c r="VLV13" s="71"/>
      <c r="VLW13" s="71"/>
      <c r="VLX13" s="71"/>
      <c r="VLY13" s="71"/>
      <c r="VLZ13" s="71"/>
      <c r="VMA13" s="71"/>
      <c r="VMB13" s="71"/>
      <c r="VMC13" s="71"/>
      <c r="VMD13" s="71"/>
      <c r="VME13" s="71"/>
      <c r="VMF13" s="71"/>
      <c r="VMG13" s="71"/>
      <c r="VMH13" s="71"/>
      <c r="VMI13" s="71"/>
      <c r="VMJ13" s="71"/>
      <c r="VMK13" s="71"/>
      <c r="VML13" s="71"/>
      <c r="VMM13" s="71"/>
      <c r="VMN13" s="71"/>
      <c r="VMO13" s="71"/>
      <c r="VMP13" s="71"/>
      <c r="VMQ13" s="71"/>
      <c r="VMR13" s="71"/>
      <c r="VMS13" s="71"/>
      <c r="VMT13" s="71"/>
      <c r="VMU13" s="71"/>
      <c r="VMV13" s="71"/>
      <c r="VMW13" s="71"/>
      <c r="VMX13" s="71"/>
      <c r="VMY13" s="71"/>
      <c r="VMZ13" s="71"/>
      <c r="VNA13" s="71"/>
      <c r="VNB13" s="71"/>
      <c r="VNC13" s="71"/>
      <c r="VND13" s="71"/>
      <c r="VNE13" s="71"/>
      <c r="VNF13" s="71"/>
      <c r="VNG13" s="71"/>
      <c r="VNH13" s="71"/>
      <c r="VNI13" s="71"/>
      <c r="VNJ13" s="71"/>
      <c r="VNK13" s="71"/>
      <c r="VNL13" s="71"/>
      <c r="VNM13" s="71"/>
      <c r="VNN13" s="71"/>
      <c r="VNO13" s="71"/>
      <c r="VNP13" s="71"/>
      <c r="VNQ13" s="71"/>
      <c r="VNR13" s="71"/>
      <c r="VNS13" s="71"/>
      <c r="VNT13" s="71"/>
      <c r="VNU13" s="71"/>
      <c r="VNV13" s="71"/>
      <c r="VNW13" s="71"/>
      <c r="VNX13" s="71"/>
      <c r="VNY13" s="71"/>
      <c r="VNZ13" s="71"/>
      <c r="VOA13" s="71"/>
      <c r="VOB13" s="71"/>
      <c r="VOC13" s="71"/>
      <c r="VOD13" s="71"/>
      <c r="VOE13" s="71"/>
      <c r="VOF13" s="71"/>
      <c r="VOG13" s="71"/>
      <c r="VOH13" s="71"/>
      <c r="VOI13" s="71"/>
      <c r="VOJ13" s="71"/>
      <c r="VOK13" s="71"/>
      <c r="VOL13" s="71"/>
      <c r="VOM13" s="71"/>
      <c r="VON13" s="71"/>
      <c r="VOO13" s="71"/>
      <c r="VOP13" s="71"/>
      <c r="VOQ13" s="71"/>
      <c r="VOR13" s="71"/>
      <c r="VOS13" s="71"/>
      <c r="VOT13" s="71"/>
      <c r="VOU13" s="71"/>
      <c r="VOV13" s="71"/>
      <c r="VOW13" s="71"/>
      <c r="VOX13" s="71"/>
      <c r="VOY13" s="71"/>
      <c r="VOZ13" s="71"/>
      <c r="VPA13" s="71"/>
      <c r="VPB13" s="71"/>
      <c r="VPC13" s="71"/>
      <c r="VPD13" s="71"/>
      <c r="VPE13" s="71"/>
      <c r="VPF13" s="71"/>
      <c r="VPG13" s="71"/>
      <c r="VPH13" s="71"/>
      <c r="VPI13" s="71"/>
      <c r="VPJ13" s="71"/>
      <c r="VPK13" s="71"/>
      <c r="VPL13" s="71"/>
      <c r="VPM13" s="71"/>
      <c r="VPN13" s="71"/>
      <c r="VPO13" s="71"/>
      <c r="VPP13" s="71"/>
      <c r="VPQ13" s="71"/>
      <c r="VPR13" s="71"/>
      <c r="VPS13" s="71"/>
      <c r="VPT13" s="71"/>
      <c r="VPU13" s="71"/>
      <c r="VPV13" s="71"/>
      <c r="VPW13" s="71"/>
      <c r="VPX13" s="71"/>
      <c r="VPY13" s="71"/>
      <c r="VPZ13" s="71"/>
      <c r="VQA13" s="71"/>
      <c r="VQB13" s="71"/>
      <c r="VQC13" s="71"/>
      <c r="VQD13" s="71"/>
      <c r="VQE13" s="71"/>
      <c r="VQF13" s="71"/>
      <c r="VQG13" s="71"/>
      <c r="VQH13" s="71"/>
      <c r="VQI13" s="71"/>
      <c r="VQJ13" s="71"/>
      <c r="VQK13" s="71"/>
      <c r="VQL13" s="71"/>
      <c r="VQM13" s="71"/>
      <c r="VQN13" s="71"/>
      <c r="VQO13" s="71"/>
      <c r="VQP13" s="71"/>
      <c r="VQQ13" s="71"/>
      <c r="VQR13" s="71"/>
      <c r="VQS13" s="71"/>
      <c r="VQT13" s="71"/>
      <c r="VQU13" s="71"/>
      <c r="VQV13" s="71"/>
      <c r="VQW13" s="71"/>
      <c r="VQX13" s="71"/>
      <c r="VQY13" s="71"/>
      <c r="VQZ13" s="71"/>
      <c r="VRA13" s="71"/>
      <c r="VRB13" s="71"/>
      <c r="VRC13" s="71"/>
      <c r="VRD13" s="71"/>
      <c r="VRE13" s="71"/>
      <c r="VRF13" s="71"/>
      <c r="VRG13" s="71"/>
      <c r="VRH13" s="71"/>
      <c r="VRI13" s="71"/>
      <c r="VRJ13" s="71"/>
      <c r="VRK13" s="71"/>
      <c r="VRL13" s="71"/>
      <c r="VRM13" s="71"/>
      <c r="VRN13" s="71"/>
      <c r="VRO13" s="71"/>
      <c r="VRP13" s="71"/>
      <c r="VRQ13" s="71"/>
      <c r="VRR13" s="71"/>
      <c r="VRS13" s="71"/>
      <c r="VRT13" s="71"/>
      <c r="VRU13" s="71"/>
      <c r="VRV13" s="71"/>
      <c r="VRW13" s="71"/>
      <c r="VRX13" s="71"/>
      <c r="VRY13" s="71"/>
      <c r="VRZ13" s="71"/>
      <c r="VSA13" s="71"/>
      <c r="VSB13" s="71"/>
      <c r="VSC13" s="71"/>
      <c r="VSD13" s="71"/>
      <c r="VSE13" s="71"/>
      <c r="VSF13" s="71"/>
      <c r="VSG13" s="71"/>
      <c r="VSH13" s="71"/>
      <c r="VSI13" s="71"/>
      <c r="VSJ13" s="71"/>
      <c r="VSK13" s="71"/>
      <c r="VSL13" s="71"/>
      <c r="VSM13" s="71"/>
      <c r="VSN13" s="71"/>
    </row>
    <row r="14" spans="1:15380" ht="25.5" x14ac:dyDescent="0.2">
      <c r="A14" s="72"/>
      <c r="B14" s="65" t="s">
        <v>1697</v>
      </c>
      <c r="C14" s="65" t="s">
        <v>2016</v>
      </c>
      <c r="D14" s="84" t="s">
        <v>21</v>
      </c>
      <c r="E14" s="84" t="s">
        <v>288</v>
      </c>
      <c r="F14" s="84" t="s">
        <v>288</v>
      </c>
      <c r="G14" s="66" t="s">
        <v>1694</v>
      </c>
      <c r="H14" s="103">
        <v>102</v>
      </c>
      <c r="I14" s="95">
        <v>6</v>
      </c>
    </row>
    <row r="15" spans="1:15380" ht="12.75" customHeight="1" x14ac:dyDescent="0.2">
      <c r="A15" s="72"/>
      <c r="B15" s="65" t="s">
        <v>1698</v>
      </c>
      <c r="C15" s="65" t="s">
        <v>2017</v>
      </c>
      <c r="D15" s="84" t="s">
        <v>21</v>
      </c>
      <c r="E15" s="84" t="s">
        <v>59</v>
      </c>
      <c r="F15" s="84" t="s">
        <v>59</v>
      </c>
      <c r="G15" s="66" t="s">
        <v>1694</v>
      </c>
      <c r="H15" s="103">
        <v>41.9</v>
      </c>
      <c r="I15" s="95">
        <v>1.2</v>
      </c>
    </row>
    <row r="16" spans="1:15380" ht="25.5" x14ac:dyDescent="0.2">
      <c r="A16" s="72"/>
      <c r="B16" s="65" t="s">
        <v>1699</v>
      </c>
      <c r="C16" s="65" t="s">
        <v>2018</v>
      </c>
      <c r="D16" s="84" t="s">
        <v>21</v>
      </c>
      <c r="E16" s="84" t="s">
        <v>288</v>
      </c>
      <c r="F16" s="84" t="s">
        <v>288</v>
      </c>
      <c r="G16" s="66" t="s">
        <v>1694</v>
      </c>
      <c r="H16" s="103">
        <v>14.5</v>
      </c>
      <c r="I16" s="95">
        <v>1.2</v>
      </c>
    </row>
    <row r="17" spans="1:9" ht="12.75" customHeight="1" x14ac:dyDescent="0.2">
      <c r="A17" s="72"/>
      <c r="B17" s="65" t="s">
        <v>1700</v>
      </c>
      <c r="C17" s="65" t="s">
        <v>2019</v>
      </c>
      <c r="D17" s="84" t="s">
        <v>21</v>
      </c>
      <c r="E17" s="84" t="s">
        <v>288</v>
      </c>
      <c r="F17" s="84" t="s">
        <v>288</v>
      </c>
      <c r="G17" s="66" t="s">
        <v>1694</v>
      </c>
      <c r="H17" s="103">
        <v>46.6</v>
      </c>
      <c r="I17" s="95">
        <v>9.1</v>
      </c>
    </row>
    <row r="18" spans="1:9" ht="25.5" x14ac:dyDescent="0.2">
      <c r="A18" s="72"/>
      <c r="B18" s="65" t="s">
        <v>1701</v>
      </c>
      <c r="C18" s="65" t="s">
        <v>2020</v>
      </c>
      <c r="D18" s="84" t="s">
        <v>21</v>
      </c>
      <c r="E18" s="84" t="s">
        <v>59</v>
      </c>
      <c r="F18" s="84" t="s">
        <v>59</v>
      </c>
      <c r="G18" s="66" t="s">
        <v>1694</v>
      </c>
      <c r="H18" s="103">
        <v>52.5</v>
      </c>
      <c r="I18" s="95">
        <v>3.4</v>
      </c>
    </row>
    <row r="19" spans="1:9" ht="25.5" x14ac:dyDescent="0.2">
      <c r="A19" s="72"/>
      <c r="B19" s="65" t="s">
        <v>1702</v>
      </c>
      <c r="C19" s="65" t="s">
        <v>2021</v>
      </c>
      <c r="D19" s="84" t="s">
        <v>21</v>
      </c>
      <c r="E19" s="84" t="s">
        <v>59</v>
      </c>
      <c r="F19" s="84" t="s">
        <v>59</v>
      </c>
      <c r="G19" s="66" t="s">
        <v>1694</v>
      </c>
      <c r="H19" s="95">
        <v>43.8</v>
      </c>
      <c r="I19" s="95">
        <v>3.4</v>
      </c>
    </row>
    <row r="20" spans="1:9" ht="25.5" x14ac:dyDescent="0.2">
      <c r="A20" s="72"/>
      <c r="B20" s="65" t="s">
        <v>1702</v>
      </c>
      <c r="C20" s="65" t="s">
        <v>2022</v>
      </c>
      <c r="D20" s="84" t="s">
        <v>21</v>
      </c>
      <c r="E20" s="84" t="s">
        <v>59</v>
      </c>
      <c r="F20" s="84" t="s">
        <v>59</v>
      </c>
      <c r="G20" s="66" t="s">
        <v>1694</v>
      </c>
      <c r="H20" s="95">
        <v>14.3</v>
      </c>
      <c r="I20" s="95">
        <v>3.4</v>
      </c>
    </row>
    <row r="21" spans="1:9" ht="25.5" x14ac:dyDescent="0.2">
      <c r="A21" s="72"/>
      <c r="B21" s="65" t="s">
        <v>1703</v>
      </c>
      <c r="C21" s="65" t="s">
        <v>2023</v>
      </c>
      <c r="D21" s="84" t="s">
        <v>21</v>
      </c>
      <c r="E21" s="84" t="s">
        <v>59</v>
      </c>
      <c r="F21" s="84" t="s">
        <v>59</v>
      </c>
      <c r="G21" s="66" t="s">
        <v>1694</v>
      </c>
      <c r="H21" s="95">
        <v>13.2</v>
      </c>
      <c r="I21" s="95">
        <v>3.4</v>
      </c>
    </row>
    <row r="22" spans="1:9" ht="25.5" customHeight="1" x14ac:dyDescent="0.2">
      <c r="A22" s="72"/>
      <c r="B22" s="65" t="s">
        <v>1703</v>
      </c>
      <c r="C22" s="65" t="s">
        <v>2024</v>
      </c>
      <c r="D22" s="84" t="s">
        <v>21</v>
      </c>
      <c r="E22" s="84" t="s">
        <v>59</v>
      </c>
      <c r="F22" s="84" t="s">
        <v>59</v>
      </c>
      <c r="G22" s="66" t="s">
        <v>1694</v>
      </c>
      <c r="H22" s="95">
        <v>22.6</v>
      </c>
      <c r="I22" s="95">
        <v>3.4</v>
      </c>
    </row>
    <row r="23" spans="1:9" ht="12.75" customHeight="1" x14ac:dyDescent="0.2">
      <c r="A23" s="72"/>
      <c r="B23" s="65" t="s">
        <v>1703</v>
      </c>
      <c r="C23" s="65" t="s">
        <v>2025</v>
      </c>
      <c r="D23" s="84" t="s">
        <v>21</v>
      </c>
      <c r="E23" s="84" t="s">
        <v>59</v>
      </c>
      <c r="F23" s="84" t="s">
        <v>59</v>
      </c>
      <c r="G23" s="66" t="s">
        <v>1694</v>
      </c>
      <c r="H23" s="103">
        <v>4.5999999999999996</v>
      </c>
      <c r="I23" s="95">
        <v>5.2</v>
      </c>
    </row>
    <row r="24" spans="1:9" ht="25.5" x14ac:dyDescent="0.2">
      <c r="A24" s="72"/>
      <c r="B24" s="65" t="s">
        <v>1704</v>
      </c>
      <c r="C24" s="65" t="s">
        <v>2026</v>
      </c>
      <c r="D24" s="84" t="s">
        <v>21</v>
      </c>
      <c r="E24" s="84" t="s">
        <v>288</v>
      </c>
      <c r="F24" s="84" t="s">
        <v>288</v>
      </c>
      <c r="G24" s="66" t="s">
        <v>1694</v>
      </c>
      <c r="H24" s="95">
        <v>38.4</v>
      </c>
      <c r="I24" s="95">
        <v>1</v>
      </c>
    </row>
    <row r="25" spans="1:9" ht="25.5" x14ac:dyDescent="0.2">
      <c r="A25" s="72"/>
      <c r="B25" s="65" t="s">
        <v>1704</v>
      </c>
      <c r="C25" s="65" t="s">
        <v>2027</v>
      </c>
      <c r="D25" s="84" t="s">
        <v>21</v>
      </c>
      <c r="E25" s="84" t="s">
        <v>288</v>
      </c>
      <c r="F25" s="84" t="s">
        <v>288</v>
      </c>
      <c r="G25" s="66" t="s">
        <v>1694</v>
      </c>
      <c r="H25" s="95">
        <v>2.2000000000000002</v>
      </c>
      <c r="I25" s="95">
        <v>1</v>
      </c>
    </row>
    <row r="26" spans="1:9" ht="25.5" x14ac:dyDescent="0.2">
      <c r="A26" s="72"/>
      <c r="B26" s="65" t="s">
        <v>1705</v>
      </c>
      <c r="C26" s="65" t="s">
        <v>2028</v>
      </c>
      <c r="D26" s="84" t="s">
        <v>21</v>
      </c>
      <c r="E26" s="84" t="s">
        <v>288</v>
      </c>
      <c r="F26" s="84" t="s">
        <v>288</v>
      </c>
      <c r="G26" s="66" t="s">
        <v>1694</v>
      </c>
      <c r="H26" s="95">
        <v>40.799999999999997</v>
      </c>
      <c r="I26" s="95">
        <v>1</v>
      </c>
    </row>
    <row r="27" spans="1:9" ht="38.25" x14ac:dyDescent="0.2">
      <c r="A27" s="72"/>
      <c r="B27" s="65" t="s">
        <v>1705</v>
      </c>
      <c r="C27" s="65" t="s">
        <v>2029</v>
      </c>
      <c r="D27" s="84" t="s">
        <v>21</v>
      </c>
      <c r="E27" s="84" t="s">
        <v>288</v>
      </c>
      <c r="F27" s="84" t="s">
        <v>288</v>
      </c>
      <c r="G27" s="66" t="s">
        <v>1694</v>
      </c>
      <c r="H27" s="95">
        <v>11.2</v>
      </c>
      <c r="I27" s="95">
        <v>1</v>
      </c>
    </row>
    <row r="28" spans="1:9" ht="12.75" customHeight="1" x14ac:dyDescent="0.2">
      <c r="A28" s="72"/>
      <c r="B28" s="65" t="s">
        <v>1706</v>
      </c>
      <c r="C28" s="65" t="s">
        <v>2030</v>
      </c>
      <c r="D28" s="84" t="s">
        <v>21</v>
      </c>
      <c r="E28" s="84" t="s">
        <v>288</v>
      </c>
      <c r="F28" s="84" t="s">
        <v>288</v>
      </c>
      <c r="G28" s="66" t="s">
        <v>1694</v>
      </c>
      <c r="H28" s="103">
        <v>5.9</v>
      </c>
      <c r="I28" s="95">
        <v>1</v>
      </c>
    </row>
    <row r="29" spans="1:9" ht="25.5" x14ac:dyDescent="0.2">
      <c r="A29" s="72"/>
      <c r="B29" s="65" t="s">
        <v>1707</v>
      </c>
      <c r="C29" s="65" t="s">
        <v>2031</v>
      </c>
      <c r="D29" s="84" t="s">
        <v>21</v>
      </c>
      <c r="E29" s="84" t="s">
        <v>288</v>
      </c>
      <c r="F29" s="84" t="s">
        <v>288</v>
      </c>
      <c r="G29" s="66" t="s">
        <v>1694</v>
      </c>
      <c r="H29" s="95">
        <v>64.099999999999994</v>
      </c>
      <c r="I29" s="95">
        <v>1</v>
      </c>
    </row>
    <row r="30" spans="1:9" ht="12.75" customHeight="1" x14ac:dyDescent="0.2">
      <c r="A30" s="72"/>
      <c r="B30" s="65" t="s">
        <v>1707</v>
      </c>
      <c r="C30" s="65" t="s">
        <v>2032</v>
      </c>
      <c r="D30" s="84" t="s">
        <v>21</v>
      </c>
      <c r="E30" s="84" t="s">
        <v>288</v>
      </c>
      <c r="F30" s="84" t="s">
        <v>288</v>
      </c>
      <c r="G30" s="66" t="s">
        <v>1694</v>
      </c>
      <c r="H30" s="103">
        <v>3.3</v>
      </c>
      <c r="I30" s="95">
        <v>2.4</v>
      </c>
    </row>
    <row r="31" spans="1:9" ht="25.5" x14ac:dyDescent="0.2">
      <c r="A31" s="72"/>
      <c r="B31" s="65" t="s">
        <v>1708</v>
      </c>
      <c r="C31" s="65" t="s">
        <v>2033</v>
      </c>
      <c r="D31" s="84" t="s">
        <v>21</v>
      </c>
      <c r="E31" s="84" t="s">
        <v>67</v>
      </c>
      <c r="F31" s="84" t="s">
        <v>67</v>
      </c>
      <c r="G31" s="66" t="s">
        <v>1694</v>
      </c>
      <c r="H31" s="95">
        <v>52.4</v>
      </c>
      <c r="I31" s="95">
        <v>5.3</v>
      </c>
    </row>
    <row r="32" spans="1:9" ht="25.5" x14ac:dyDescent="0.2">
      <c r="A32" s="72"/>
      <c r="B32" s="65" t="s">
        <v>1708</v>
      </c>
      <c r="C32" s="65" t="s">
        <v>2034</v>
      </c>
      <c r="D32" s="84" t="s">
        <v>21</v>
      </c>
      <c r="E32" s="84" t="s">
        <v>67</v>
      </c>
      <c r="F32" s="84" t="s">
        <v>67</v>
      </c>
      <c r="G32" s="66" t="s">
        <v>1694</v>
      </c>
      <c r="H32" s="95">
        <v>66.900000000000006</v>
      </c>
      <c r="I32" s="95">
        <v>5.3</v>
      </c>
    </row>
    <row r="33" spans="1:9" ht="25.5" x14ac:dyDescent="0.2">
      <c r="A33" s="72"/>
      <c r="B33" s="65" t="s">
        <v>1709</v>
      </c>
      <c r="C33" s="65" t="s">
        <v>2035</v>
      </c>
      <c r="D33" s="84" t="s">
        <v>21</v>
      </c>
      <c r="E33" s="84" t="s">
        <v>67</v>
      </c>
      <c r="F33" s="84" t="s">
        <v>67</v>
      </c>
      <c r="G33" s="66" t="s">
        <v>1694</v>
      </c>
      <c r="H33" s="95">
        <v>11.7</v>
      </c>
      <c r="I33" s="95">
        <v>5.3</v>
      </c>
    </row>
    <row r="34" spans="1:9" ht="25.5" x14ac:dyDescent="0.2">
      <c r="A34" s="72"/>
      <c r="B34" s="65" t="s">
        <v>1709</v>
      </c>
      <c r="C34" s="65" t="s">
        <v>2036</v>
      </c>
      <c r="D34" s="84" t="s">
        <v>21</v>
      </c>
      <c r="E34" s="84" t="s">
        <v>67</v>
      </c>
      <c r="F34" s="84" t="s">
        <v>67</v>
      </c>
      <c r="G34" s="66" t="s">
        <v>1694</v>
      </c>
      <c r="H34" s="95">
        <v>58.3</v>
      </c>
      <c r="I34" s="95">
        <v>5.3</v>
      </c>
    </row>
    <row r="35" spans="1:9" ht="25.5" x14ac:dyDescent="0.2">
      <c r="A35" s="72"/>
      <c r="B35" s="65" t="s">
        <v>1710</v>
      </c>
      <c r="C35" s="65" t="s">
        <v>2037</v>
      </c>
      <c r="D35" s="84" t="s">
        <v>21</v>
      </c>
      <c r="E35" s="84" t="s">
        <v>67</v>
      </c>
      <c r="F35" s="84" t="s">
        <v>67</v>
      </c>
      <c r="G35" s="66" t="s">
        <v>1694</v>
      </c>
      <c r="H35" s="95">
        <v>17.5</v>
      </c>
      <c r="I35" s="95">
        <v>2.2000000000000002</v>
      </c>
    </row>
    <row r="36" spans="1:9" ht="25.5" x14ac:dyDescent="0.2">
      <c r="A36" s="72"/>
      <c r="B36" s="65" t="s">
        <v>1711</v>
      </c>
      <c r="C36" s="65" t="s">
        <v>2038</v>
      </c>
      <c r="D36" s="84" t="s">
        <v>21</v>
      </c>
      <c r="E36" s="84" t="s">
        <v>288</v>
      </c>
      <c r="F36" s="84" t="s">
        <v>288</v>
      </c>
      <c r="G36" s="66" t="s">
        <v>1694</v>
      </c>
      <c r="H36" s="95">
        <v>40.799999999999997</v>
      </c>
      <c r="I36" s="95">
        <v>2.4</v>
      </c>
    </row>
    <row r="37" spans="1:9" s="71" customFormat="1" ht="25.5" customHeight="1" x14ac:dyDescent="0.2">
      <c r="A37" s="85"/>
      <c r="B37" s="68" t="s">
        <v>1712</v>
      </c>
      <c r="C37" s="68" t="s">
        <v>2039</v>
      </c>
      <c r="D37" s="86" t="s">
        <v>21</v>
      </c>
      <c r="E37" s="84" t="s">
        <v>59</v>
      </c>
      <c r="F37" s="84" t="s">
        <v>59</v>
      </c>
      <c r="G37" s="70" t="s">
        <v>1694</v>
      </c>
      <c r="H37" s="95">
        <v>3.5</v>
      </c>
      <c r="I37" s="95">
        <v>38.1</v>
      </c>
    </row>
    <row r="38" spans="1:9" ht="51" x14ac:dyDescent="0.2">
      <c r="A38" s="72"/>
      <c r="B38" s="65" t="s">
        <v>1713</v>
      </c>
      <c r="C38" s="65" t="s">
        <v>2040</v>
      </c>
      <c r="D38" s="84" t="s">
        <v>21</v>
      </c>
      <c r="E38" s="84" t="s">
        <v>59</v>
      </c>
      <c r="F38" s="84" t="s">
        <v>59</v>
      </c>
      <c r="G38" s="66" t="s">
        <v>1694</v>
      </c>
      <c r="H38" s="95">
        <v>96.3</v>
      </c>
      <c r="I38" s="95">
        <v>4.8</v>
      </c>
    </row>
    <row r="39" spans="1:9" ht="25.5" x14ac:dyDescent="0.2">
      <c r="A39" s="72"/>
      <c r="B39" s="65" t="s">
        <v>1714</v>
      </c>
      <c r="C39" s="65" t="s">
        <v>2041</v>
      </c>
      <c r="D39" s="84" t="s">
        <v>21</v>
      </c>
      <c r="E39" s="84" t="s">
        <v>67</v>
      </c>
      <c r="F39" s="84" t="s">
        <v>67</v>
      </c>
      <c r="G39" s="66" t="s">
        <v>1694</v>
      </c>
      <c r="H39" s="95">
        <v>233.1</v>
      </c>
      <c r="I39" s="95">
        <v>7.2</v>
      </c>
    </row>
    <row r="40" spans="1:9" ht="38.25" x14ac:dyDescent="0.2">
      <c r="A40" s="72"/>
      <c r="B40" s="65" t="s">
        <v>1714</v>
      </c>
      <c r="C40" s="65" t="s">
        <v>2042</v>
      </c>
      <c r="D40" s="84" t="s">
        <v>21</v>
      </c>
      <c r="E40" s="84" t="s">
        <v>59</v>
      </c>
      <c r="F40" s="84" t="s">
        <v>59</v>
      </c>
      <c r="G40" s="66" t="s">
        <v>1694</v>
      </c>
      <c r="H40" s="95">
        <v>76.2</v>
      </c>
      <c r="I40" s="95">
        <v>4.8</v>
      </c>
    </row>
    <row r="41" spans="1:9" ht="13.5" customHeight="1" x14ac:dyDescent="0.2">
      <c r="A41" s="72"/>
      <c r="B41" s="65" t="s">
        <v>1715</v>
      </c>
      <c r="C41" s="65" t="s">
        <v>1716</v>
      </c>
      <c r="D41" s="84" t="s">
        <v>21</v>
      </c>
      <c r="E41" s="84" t="s">
        <v>59</v>
      </c>
      <c r="F41" s="84" t="s">
        <v>59</v>
      </c>
      <c r="G41" s="66" t="s">
        <v>1694</v>
      </c>
      <c r="H41" s="95">
        <v>5</v>
      </c>
      <c r="I41" s="95">
        <v>4.8</v>
      </c>
    </row>
    <row r="42" spans="1:9" ht="51" x14ac:dyDescent="0.2">
      <c r="A42" s="72"/>
      <c r="B42" s="65" t="s">
        <v>1717</v>
      </c>
      <c r="C42" s="65" t="s">
        <v>1718</v>
      </c>
      <c r="D42" s="84" t="s">
        <v>21</v>
      </c>
      <c r="E42" s="84" t="s">
        <v>288</v>
      </c>
      <c r="F42" s="84" t="s">
        <v>288</v>
      </c>
      <c r="G42" s="66" t="s">
        <v>1694</v>
      </c>
      <c r="H42" s="95">
        <v>390.5</v>
      </c>
      <c r="I42" s="95">
        <v>25.8</v>
      </c>
    </row>
    <row r="43" spans="1:9" ht="63.75" customHeight="1" x14ac:dyDescent="0.2">
      <c r="A43" s="72"/>
      <c r="B43" s="65" t="s">
        <v>1719</v>
      </c>
      <c r="C43" s="65" t="s">
        <v>2043</v>
      </c>
      <c r="D43" s="84" t="s">
        <v>21</v>
      </c>
      <c r="E43" s="84" t="s">
        <v>59</v>
      </c>
      <c r="F43" s="84" t="s">
        <v>59</v>
      </c>
      <c r="G43" s="66" t="s">
        <v>1694</v>
      </c>
      <c r="H43" s="95">
        <v>131.30000000000001</v>
      </c>
      <c r="I43" s="95">
        <v>4.5</v>
      </c>
    </row>
    <row r="44" spans="1:9" ht="25.5" x14ac:dyDescent="0.2">
      <c r="A44" s="72"/>
      <c r="B44" s="65" t="s">
        <v>1720</v>
      </c>
      <c r="C44" s="65" t="s">
        <v>2044</v>
      </c>
      <c r="D44" s="84" t="s">
        <v>21</v>
      </c>
      <c r="E44" s="84" t="s">
        <v>67</v>
      </c>
      <c r="F44" s="84" t="s">
        <v>67</v>
      </c>
      <c r="G44" s="66" t="s">
        <v>1694</v>
      </c>
      <c r="H44" s="95">
        <v>134.1</v>
      </c>
      <c r="I44" s="95">
        <v>7.2</v>
      </c>
    </row>
    <row r="45" spans="1:9" ht="13.5" customHeight="1" x14ac:dyDescent="0.2">
      <c r="A45" s="72"/>
      <c r="B45" s="65" t="s">
        <v>1721</v>
      </c>
      <c r="C45" s="65" t="s">
        <v>2045</v>
      </c>
      <c r="D45" s="84" t="s">
        <v>21</v>
      </c>
      <c r="E45" s="84" t="s">
        <v>67</v>
      </c>
      <c r="F45" s="84" t="s">
        <v>67</v>
      </c>
      <c r="G45" s="66" t="s">
        <v>1694</v>
      </c>
      <c r="H45" s="95">
        <v>58.3</v>
      </c>
      <c r="I45" s="95">
        <v>2.2000000000000002</v>
      </c>
    </row>
    <row r="46" spans="1:9" ht="89.25" x14ac:dyDescent="0.2">
      <c r="A46" s="72"/>
      <c r="B46" s="65" t="s">
        <v>1722</v>
      </c>
      <c r="C46" s="65" t="s">
        <v>2046</v>
      </c>
      <c r="D46" s="84" t="s">
        <v>21</v>
      </c>
      <c r="E46" s="84" t="s">
        <v>59</v>
      </c>
      <c r="F46" s="84" t="s">
        <v>59</v>
      </c>
      <c r="G46" s="66" t="s">
        <v>1694</v>
      </c>
      <c r="H46" s="95">
        <v>179.5</v>
      </c>
      <c r="I46" s="95">
        <v>3.8</v>
      </c>
    </row>
    <row r="47" spans="1:9" ht="63.75" x14ac:dyDescent="0.2">
      <c r="A47" s="72"/>
      <c r="B47" s="65" t="s">
        <v>1723</v>
      </c>
      <c r="C47" s="65" t="s">
        <v>2047</v>
      </c>
      <c r="D47" s="84" t="s">
        <v>21</v>
      </c>
      <c r="E47" s="84" t="s">
        <v>288</v>
      </c>
      <c r="F47" s="84" t="s">
        <v>288</v>
      </c>
      <c r="G47" s="66" t="s">
        <v>1694</v>
      </c>
      <c r="H47" s="95">
        <v>233.1</v>
      </c>
      <c r="I47" s="95">
        <v>6</v>
      </c>
    </row>
    <row r="48" spans="1:9" ht="63.75" x14ac:dyDescent="0.2">
      <c r="A48" s="72"/>
      <c r="B48" s="65" t="s">
        <v>1723</v>
      </c>
      <c r="C48" s="65" t="s">
        <v>2048</v>
      </c>
      <c r="D48" s="84" t="s">
        <v>21</v>
      </c>
      <c r="E48" s="84" t="s">
        <v>67</v>
      </c>
      <c r="F48" s="84" t="s">
        <v>67</v>
      </c>
      <c r="G48" s="66" t="s">
        <v>1694</v>
      </c>
      <c r="H48" s="95">
        <v>203.5</v>
      </c>
      <c r="I48" s="95">
        <v>6.1</v>
      </c>
    </row>
    <row r="49" spans="1:9" ht="25.5" x14ac:dyDescent="0.2">
      <c r="A49" s="72"/>
      <c r="B49" s="65" t="s">
        <v>1724</v>
      </c>
      <c r="C49" s="65" t="s">
        <v>2049</v>
      </c>
      <c r="D49" s="84" t="s">
        <v>21</v>
      </c>
      <c r="E49" s="84" t="s">
        <v>67</v>
      </c>
      <c r="F49" s="84" t="s">
        <v>67</v>
      </c>
      <c r="G49" s="66" t="s">
        <v>1694</v>
      </c>
      <c r="H49" s="95">
        <v>40.799999999999997</v>
      </c>
      <c r="I49" s="95">
        <v>1.8</v>
      </c>
    </row>
    <row r="50" spans="1:9" ht="25.5" x14ac:dyDescent="0.2">
      <c r="A50" s="72"/>
      <c r="B50" s="65" t="s">
        <v>1725</v>
      </c>
      <c r="C50" s="65" t="s">
        <v>2050</v>
      </c>
      <c r="D50" s="84" t="s">
        <v>21</v>
      </c>
      <c r="E50" s="84" t="s">
        <v>59</v>
      </c>
      <c r="F50" s="84" t="s">
        <v>59</v>
      </c>
      <c r="G50" s="66" t="s">
        <v>1694</v>
      </c>
      <c r="H50" s="95">
        <v>94.6</v>
      </c>
      <c r="I50" s="95">
        <v>33.200000000000003</v>
      </c>
    </row>
    <row r="51" spans="1:9" ht="12.75" customHeight="1" x14ac:dyDescent="0.2">
      <c r="A51" s="72"/>
      <c r="B51" s="65" t="s">
        <v>1725</v>
      </c>
      <c r="C51" s="65" t="s">
        <v>2051</v>
      </c>
      <c r="D51" s="84" t="s">
        <v>21</v>
      </c>
      <c r="E51" s="84" t="s">
        <v>67</v>
      </c>
      <c r="F51" s="84" t="s">
        <v>67</v>
      </c>
      <c r="G51" s="66" t="s">
        <v>1694</v>
      </c>
      <c r="H51" s="95">
        <v>145.69999999999999</v>
      </c>
      <c r="I51" s="95">
        <v>6.1</v>
      </c>
    </row>
    <row r="52" spans="1:9" ht="317.25" customHeight="1" x14ac:dyDescent="0.2">
      <c r="A52" s="72"/>
      <c r="B52" s="65" t="s">
        <v>1726</v>
      </c>
      <c r="C52" s="65" t="s">
        <v>1727</v>
      </c>
      <c r="D52" s="84" t="s">
        <v>21</v>
      </c>
      <c r="E52" s="84" t="s">
        <v>1728</v>
      </c>
      <c r="F52" s="84" t="s">
        <v>67</v>
      </c>
      <c r="G52" s="92" t="s">
        <v>1729</v>
      </c>
      <c r="H52" s="95">
        <v>4156.3999999999996</v>
      </c>
      <c r="I52" s="95">
        <v>0</v>
      </c>
    </row>
    <row r="53" spans="1:9" ht="25.5" x14ac:dyDescent="0.2">
      <c r="A53" s="72"/>
      <c r="B53" s="65" t="s">
        <v>1732</v>
      </c>
      <c r="C53" s="65" t="s">
        <v>1733</v>
      </c>
      <c r="D53" s="84" t="s">
        <v>21</v>
      </c>
      <c r="E53" s="84" t="s">
        <v>59</v>
      </c>
      <c r="F53" s="84" t="s">
        <v>288</v>
      </c>
      <c r="G53" s="66" t="s">
        <v>1694</v>
      </c>
      <c r="H53" s="95">
        <v>35.6</v>
      </c>
      <c r="I53" s="95">
        <v>119.8</v>
      </c>
    </row>
    <row r="54" spans="1:9" ht="38.25" x14ac:dyDescent="0.2">
      <c r="A54" s="72"/>
      <c r="B54" s="65" t="s">
        <v>1732</v>
      </c>
      <c r="C54" s="65" t="s">
        <v>1734</v>
      </c>
      <c r="D54" s="84" t="s">
        <v>21</v>
      </c>
      <c r="E54" s="84" t="s">
        <v>59</v>
      </c>
      <c r="F54" s="84" t="s">
        <v>288</v>
      </c>
      <c r="G54" s="66" t="s">
        <v>1694</v>
      </c>
      <c r="H54" s="95">
        <v>35.6</v>
      </c>
      <c r="I54" s="95">
        <v>77.900000000000006</v>
      </c>
    </row>
    <row r="55" spans="1:9" ht="38.25" x14ac:dyDescent="0.2">
      <c r="A55" s="72"/>
      <c r="B55" s="65" t="s">
        <v>1732</v>
      </c>
      <c r="C55" s="65" t="s">
        <v>1735</v>
      </c>
      <c r="D55" s="84" t="s">
        <v>21</v>
      </c>
      <c r="E55" s="84" t="s">
        <v>59</v>
      </c>
      <c r="F55" s="84" t="s">
        <v>288</v>
      </c>
      <c r="G55" s="66" t="s">
        <v>1694</v>
      </c>
      <c r="H55" s="95">
        <v>47.5</v>
      </c>
      <c r="I55" s="95">
        <v>97.9</v>
      </c>
    </row>
    <row r="56" spans="1:9" ht="25.5" x14ac:dyDescent="0.2">
      <c r="A56" s="72"/>
      <c r="B56" s="65" t="s">
        <v>1736</v>
      </c>
      <c r="C56" s="65" t="s">
        <v>1737</v>
      </c>
      <c r="D56" s="84" t="s">
        <v>21</v>
      </c>
      <c r="E56" s="84" t="s">
        <v>59</v>
      </c>
      <c r="F56" s="84" t="s">
        <v>288</v>
      </c>
      <c r="G56" s="66" t="s">
        <v>1694</v>
      </c>
      <c r="H56" s="95">
        <v>58.6</v>
      </c>
      <c r="I56" s="95">
        <v>152.1</v>
      </c>
    </row>
    <row r="57" spans="1:9" ht="25.5" x14ac:dyDescent="0.2">
      <c r="A57" s="72"/>
      <c r="B57" s="65" t="s">
        <v>1736</v>
      </c>
      <c r="C57" s="65" t="s">
        <v>1738</v>
      </c>
      <c r="D57" s="84" t="s">
        <v>21</v>
      </c>
      <c r="E57" s="84" t="s">
        <v>59</v>
      </c>
      <c r="F57" s="84" t="s">
        <v>288</v>
      </c>
      <c r="G57" s="66" t="s">
        <v>1694</v>
      </c>
      <c r="H57" s="95">
        <v>58.9</v>
      </c>
      <c r="I57" s="95">
        <v>143</v>
      </c>
    </row>
    <row r="58" spans="1:9" x14ac:dyDescent="0.2">
      <c r="A58" s="72"/>
      <c r="B58" s="65" t="s">
        <v>1736</v>
      </c>
      <c r="C58" s="65" t="s">
        <v>1739</v>
      </c>
      <c r="D58" s="84" t="s">
        <v>21</v>
      </c>
      <c r="E58" s="84" t="s">
        <v>59</v>
      </c>
      <c r="F58" s="84" t="s">
        <v>288</v>
      </c>
      <c r="G58" s="66" t="s">
        <v>1694</v>
      </c>
      <c r="H58" s="95">
        <v>78</v>
      </c>
      <c r="I58" s="95">
        <v>165.6</v>
      </c>
    </row>
    <row r="59" spans="1:9" ht="25.5" x14ac:dyDescent="0.2">
      <c r="A59" s="72"/>
      <c r="B59" s="65" t="s">
        <v>65</v>
      </c>
      <c r="C59" s="65" t="s">
        <v>1740</v>
      </c>
      <c r="D59" s="84" t="s">
        <v>22</v>
      </c>
      <c r="E59" s="84" t="s">
        <v>59</v>
      </c>
      <c r="F59" s="84" t="s">
        <v>59</v>
      </c>
      <c r="G59" s="66" t="s">
        <v>1694</v>
      </c>
      <c r="H59" s="95">
        <v>99</v>
      </c>
      <c r="I59" s="95">
        <v>233.5</v>
      </c>
    </row>
    <row r="60" spans="1:9" ht="25.5" x14ac:dyDescent="0.2">
      <c r="A60" s="72"/>
      <c r="B60" s="65" t="s">
        <v>65</v>
      </c>
      <c r="C60" s="65" t="s">
        <v>1740</v>
      </c>
      <c r="D60" s="84" t="s">
        <v>22</v>
      </c>
      <c r="E60" s="84" t="s">
        <v>288</v>
      </c>
      <c r="F60" s="84" t="s">
        <v>288</v>
      </c>
      <c r="G60" s="66" t="s">
        <v>1694</v>
      </c>
      <c r="H60" s="95">
        <v>118.3</v>
      </c>
      <c r="I60" s="95">
        <v>172.4</v>
      </c>
    </row>
    <row r="61" spans="1:9" ht="25.5" x14ac:dyDescent="0.2">
      <c r="A61" s="72"/>
      <c r="B61" s="65" t="s">
        <v>65</v>
      </c>
      <c r="C61" s="65" t="s">
        <v>1740</v>
      </c>
      <c r="D61" s="84" t="s">
        <v>22</v>
      </c>
      <c r="E61" s="84" t="s">
        <v>67</v>
      </c>
      <c r="F61" s="84" t="s">
        <v>67</v>
      </c>
      <c r="G61" s="66" t="s">
        <v>1694</v>
      </c>
      <c r="H61" s="95">
        <v>184.1</v>
      </c>
      <c r="I61" s="95">
        <v>1490</v>
      </c>
    </row>
    <row r="62" spans="1:9" ht="25.5" x14ac:dyDescent="0.2">
      <c r="A62" s="72"/>
      <c r="B62" s="65" t="s">
        <v>1741</v>
      </c>
      <c r="C62" s="65" t="s">
        <v>1742</v>
      </c>
      <c r="D62" s="84" t="s">
        <v>21</v>
      </c>
      <c r="E62" s="84" t="s">
        <v>1743</v>
      </c>
      <c r="F62" s="84" t="s">
        <v>59</v>
      </c>
      <c r="G62" s="66" t="s">
        <v>1694</v>
      </c>
      <c r="H62" s="95">
        <v>4.7</v>
      </c>
      <c r="I62" s="95">
        <v>1.8</v>
      </c>
    </row>
    <row r="63" spans="1:9" ht="25.5" x14ac:dyDescent="0.2">
      <c r="A63" s="72"/>
      <c r="B63" s="65" t="s">
        <v>1741</v>
      </c>
      <c r="C63" s="65" t="s">
        <v>1744</v>
      </c>
      <c r="D63" s="84" t="s">
        <v>21</v>
      </c>
      <c r="E63" s="84" t="s">
        <v>1743</v>
      </c>
      <c r="F63" s="84" t="s">
        <v>59</v>
      </c>
      <c r="G63" s="66" t="s">
        <v>1694</v>
      </c>
      <c r="H63" s="95">
        <v>4.9000000000000004</v>
      </c>
      <c r="I63" s="95">
        <v>1.6</v>
      </c>
    </row>
    <row r="64" spans="1:9" x14ac:dyDescent="0.2">
      <c r="A64" s="72"/>
      <c r="B64" s="65" t="s">
        <v>1741</v>
      </c>
      <c r="C64" s="65" t="s">
        <v>1745</v>
      </c>
      <c r="D64" s="84" t="s">
        <v>21</v>
      </c>
      <c r="E64" s="84" t="s">
        <v>1743</v>
      </c>
      <c r="F64" s="84" t="s">
        <v>59</v>
      </c>
      <c r="G64" s="66" t="s">
        <v>1694</v>
      </c>
      <c r="H64" s="95">
        <v>2.5</v>
      </c>
      <c r="I64" s="95">
        <v>5.5</v>
      </c>
    </row>
    <row r="65" spans="1:9" x14ac:dyDescent="0.2">
      <c r="A65" s="72"/>
      <c r="B65" s="65" t="s">
        <v>1741</v>
      </c>
      <c r="C65" s="65" t="s">
        <v>1746</v>
      </c>
      <c r="D65" s="84" t="s">
        <v>21</v>
      </c>
      <c r="E65" s="84" t="s">
        <v>1743</v>
      </c>
      <c r="F65" s="84" t="s">
        <v>59</v>
      </c>
      <c r="G65" s="66" t="s">
        <v>1694</v>
      </c>
      <c r="H65" s="95">
        <v>6.2</v>
      </c>
      <c r="I65" s="95">
        <v>18.100000000000001</v>
      </c>
    </row>
    <row r="66" spans="1:9" ht="25.5" x14ac:dyDescent="0.2">
      <c r="A66" s="72"/>
      <c r="B66" s="65" t="s">
        <v>1741</v>
      </c>
      <c r="C66" s="65" t="s">
        <v>1747</v>
      </c>
      <c r="D66" s="84" t="s">
        <v>21</v>
      </c>
      <c r="E66" s="84" t="s">
        <v>1743</v>
      </c>
      <c r="F66" s="84" t="s">
        <v>59</v>
      </c>
      <c r="G66" s="66" t="s">
        <v>1694</v>
      </c>
      <c r="H66" s="95">
        <v>4.9000000000000004</v>
      </c>
      <c r="I66" s="95">
        <v>1.5</v>
      </c>
    </row>
    <row r="67" spans="1:9" ht="39" customHeight="1" x14ac:dyDescent="0.2">
      <c r="A67" s="72"/>
      <c r="B67" s="65" t="s">
        <v>1748</v>
      </c>
      <c r="C67" s="65" t="s">
        <v>1749</v>
      </c>
      <c r="D67" s="84" t="s">
        <v>21</v>
      </c>
      <c r="E67" s="84" t="s">
        <v>288</v>
      </c>
      <c r="F67" s="84" t="s">
        <v>67</v>
      </c>
      <c r="G67" s="66" t="s">
        <v>1694</v>
      </c>
      <c r="H67" s="95">
        <v>99.4</v>
      </c>
      <c r="I67" s="95">
        <v>450.9</v>
      </c>
    </row>
    <row r="68" spans="1:9" ht="25.5" x14ac:dyDescent="0.2">
      <c r="A68" s="72"/>
      <c r="B68" s="65" t="s">
        <v>1748</v>
      </c>
      <c r="C68" s="65" t="s">
        <v>1750</v>
      </c>
      <c r="D68" s="84" t="s">
        <v>21</v>
      </c>
      <c r="E68" s="84" t="s">
        <v>288</v>
      </c>
      <c r="F68" s="84" t="s">
        <v>67</v>
      </c>
      <c r="G68" s="66" t="s">
        <v>1694</v>
      </c>
      <c r="H68" s="95">
        <v>19.100000000000001</v>
      </c>
      <c r="I68" s="95">
        <v>18.100000000000001</v>
      </c>
    </row>
    <row r="69" spans="1:9" ht="39.75" customHeight="1" x14ac:dyDescent="0.2">
      <c r="A69" s="72"/>
      <c r="B69" s="65" t="s">
        <v>1751</v>
      </c>
      <c r="C69" s="65" t="s">
        <v>1752</v>
      </c>
      <c r="D69" s="84" t="s">
        <v>21</v>
      </c>
      <c r="E69" s="84" t="s">
        <v>288</v>
      </c>
      <c r="F69" s="84" t="s">
        <v>67</v>
      </c>
      <c r="G69" s="66" t="s">
        <v>1694</v>
      </c>
      <c r="H69" s="95">
        <v>11.8</v>
      </c>
      <c r="I69" s="95">
        <v>45.8</v>
      </c>
    </row>
    <row r="70" spans="1:9" x14ac:dyDescent="0.2">
      <c r="A70" s="72"/>
      <c r="B70" s="65" t="s">
        <v>1751</v>
      </c>
      <c r="C70" s="65" t="s">
        <v>1753</v>
      </c>
      <c r="D70" s="84" t="s">
        <v>21</v>
      </c>
      <c r="E70" s="84" t="s">
        <v>288</v>
      </c>
      <c r="F70" s="84" t="s">
        <v>67</v>
      </c>
      <c r="G70" s="66" t="s">
        <v>1694</v>
      </c>
      <c r="H70" s="95">
        <v>4.2</v>
      </c>
      <c r="I70" s="95">
        <v>1.3</v>
      </c>
    </row>
    <row r="71" spans="1:9" ht="38.25" x14ac:dyDescent="0.2">
      <c r="A71" s="72"/>
      <c r="B71" s="65" t="s">
        <v>1754</v>
      </c>
      <c r="C71" s="65" t="s">
        <v>1755</v>
      </c>
      <c r="D71" s="84" t="s">
        <v>21</v>
      </c>
      <c r="E71" s="84" t="s">
        <v>59</v>
      </c>
      <c r="F71" s="84" t="s">
        <v>59</v>
      </c>
      <c r="G71" s="66" t="s">
        <v>1694</v>
      </c>
      <c r="H71" s="95">
        <v>20.7</v>
      </c>
      <c r="I71" s="95">
        <v>105.3</v>
      </c>
    </row>
    <row r="72" spans="1:9" x14ac:dyDescent="0.2">
      <c r="A72" s="72"/>
      <c r="B72" s="65" t="s">
        <v>1754</v>
      </c>
      <c r="C72" s="65" t="s">
        <v>1756</v>
      </c>
      <c r="D72" s="84" t="s">
        <v>21</v>
      </c>
      <c r="E72" s="84" t="s">
        <v>59</v>
      </c>
      <c r="F72" s="84" t="s">
        <v>59</v>
      </c>
      <c r="G72" s="66" t="s">
        <v>1694</v>
      </c>
      <c r="H72" s="95">
        <v>3.7</v>
      </c>
      <c r="I72" s="95">
        <v>4.4000000000000004</v>
      </c>
    </row>
    <row r="73" spans="1:9" ht="25.5" x14ac:dyDescent="0.2">
      <c r="A73" s="72"/>
      <c r="B73" s="65" t="s">
        <v>65</v>
      </c>
      <c r="C73" s="65" t="s">
        <v>1740</v>
      </c>
      <c r="D73" s="84" t="s">
        <v>22</v>
      </c>
      <c r="E73" s="84" t="s">
        <v>59</v>
      </c>
      <c r="F73" s="84" t="s">
        <v>59</v>
      </c>
      <c r="G73" s="66" t="s">
        <v>1694</v>
      </c>
      <c r="H73" s="95">
        <v>69.7</v>
      </c>
      <c r="I73" s="95">
        <v>225.5</v>
      </c>
    </row>
    <row r="74" spans="1:9" ht="25.5" x14ac:dyDescent="0.2">
      <c r="A74" s="72"/>
      <c r="B74" s="65" t="s">
        <v>65</v>
      </c>
      <c r="C74" s="65" t="s">
        <v>1740</v>
      </c>
      <c r="D74" s="84" t="s">
        <v>22</v>
      </c>
      <c r="E74" s="84" t="s">
        <v>288</v>
      </c>
      <c r="F74" s="84" t="s">
        <v>288</v>
      </c>
      <c r="G74" s="66" t="s">
        <v>1694</v>
      </c>
      <c r="H74" s="95">
        <v>43.6</v>
      </c>
      <c r="I74" s="95">
        <v>135.5</v>
      </c>
    </row>
    <row r="75" spans="1:9" ht="25.5" x14ac:dyDescent="0.2">
      <c r="A75" s="72"/>
      <c r="B75" s="65" t="s">
        <v>65</v>
      </c>
      <c r="C75" s="65" t="s">
        <v>1740</v>
      </c>
      <c r="D75" s="84" t="s">
        <v>22</v>
      </c>
      <c r="E75" s="84" t="s">
        <v>67</v>
      </c>
      <c r="F75" s="84" t="s">
        <v>67</v>
      </c>
      <c r="G75" s="66" t="s">
        <v>1694</v>
      </c>
      <c r="H75" s="95">
        <v>287.89999999999998</v>
      </c>
      <c r="I75" s="95">
        <v>1220.8</v>
      </c>
    </row>
    <row r="76" spans="1:9" x14ac:dyDescent="0.2">
      <c r="A76" s="72"/>
      <c r="B76" s="65" t="s">
        <v>1757</v>
      </c>
      <c r="C76" s="65" t="s">
        <v>1758</v>
      </c>
      <c r="D76" s="84" t="s">
        <v>21</v>
      </c>
      <c r="E76" s="84" t="s">
        <v>59</v>
      </c>
      <c r="F76" s="84" t="s">
        <v>1759</v>
      </c>
      <c r="G76" s="66" t="s">
        <v>1694</v>
      </c>
      <c r="H76" s="95">
        <v>3.9</v>
      </c>
      <c r="I76" s="95">
        <v>0</v>
      </c>
    </row>
    <row r="77" spans="1:9" ht="25.5" x14ac:dyDescent="0.2">
      <c r="A77" s="72"/>
      <c r="B77" s="65" t="s">
        <v>1757</v>
      </c>
      <c r="C77" s="65" t="s">
        <v>1760</v>
      </c>
      <c r="D77" s="84" t="s">
        <v>21</v>
      </c>
      <c r="E77" s="84" t="s">
        <v>59</v>
      </c>
      <c r="F77" s="84" t="s">
        <v>1759</v>
      </c>
      <c r="G77" s="66" t="s">
        <v>1694</v>
      </c>
      <c r="H77" s="95">
        <v>27</v>
      </c>
      <c r="I77" s="95">
        <v>133.4</v>
      </c>
    </row>
    <row r="78" spans="1:9" ht="25.5" x14ac:dyDescent="0.2">
      <c r="A78" s="72"/>
      <c r="B78" s="65" t="s">
        <v>1757</v>
      </c>
      <c r="C78" s="65" t="s">
        <v>1761</v>
      </c>
      <c r="D78" s="84" t="s">
        <v>21</v>
      </c>
      <c r="E78" s="84" t="s">
        <v>59</v>
      </c>
      <c r="F78" s="84" t="s">
        <v>1759</v>
      </c>
      <c r="G78" s="66" t="s">
        <v>1694</v>
      </c>
      <c r="H78" s="95">
        <v>32.700000000000003</v>
      </c>
      <c r="I78" s="95">
        <v>128.30000000000001</v>
      </c>
    </row>
    <row r="79" spans="1:9" x14ac:dyDescent="0.2">
      <c r="A79" s="72"/>
      <c r="B79" s="65" t="s">
        <v>1757</v>
      </c>
      <c r="C79" s="65" t="s">
        <v>1762</v>
      </c>
      <c r="D79" s="84" t="s">
        <v>21</v>
      </c>
      <c r="E79" s="84" t="s">
        <v>59</v>
      </c>
      <c r="F79" s="84" t="s">
        <v>1759</v>
      </c>
      <c r="G79" s="66" t="s">
        <v>1694</v>
      </c>
      <c r="H79" s="95">
        <v>4.9000000000000004</v>
      </c>
      <c r="I79" s="95">
        <v>0.6</v>
      </c>
    </row>
    <row r="80" spans="1:9" ht="76.5" x14ac:dyDescent="0.2">
      <c r="A80" s="72"/>
      <c r="B80" s="65" t="s">
        <v>1763</v>
      </c>
      <c r="C80" s="65" t="s">
        <v>2002</v>
      </c>
      <c r="D80" s="84" t="s">
        <v>21</v>
      </c>
      <c r="E80" s="84" t="s">
        <v>59</v>
      </c>
      <c r="F80" s="84" t="s">
        <v>1759</v>
      </c>
      <c r="G80" s="66" t="s">
        <v>1694</v>
      </c>
      <c r="H80" s="95">
        <v>87.4</v>
      </c>
      <c r="I80" s="95">
        <v>599.5</v>
      </c>
    </row>
    <row r="81" spans="1:9" ht="25.5" x14ac:dyDescent="0.2">
      <c r="A81" s="72"/>
      <c r="B81" s="65" t="s">
        <v>1757</v>
      </c>
      <c r="C81" s="65" t="s">
        <v>1764</v>
      </c>
      <c r="D81" s="84" t="s">
        <v>21</v>
      </c>
      <c r="E81" s="84" t="s">
        <v>59</v>
      </c>
      <c r="F81" s="84" t="s">
        <v>1759</v>
      </c>
      <c r="G81" s="66" t="s">
        <v>1694</v>
      </c>
      <c r="H81" s="95">
        <v>12.1</v>
      </c>
      <c r="I81" s="95">
        <v>198.9</v>
      </c>
    </row>
    <row r="82" spans="1:9" x14ac:dyDescent="0.2">
      <c r="A82" s="72"/>
      <c r="B82" s="65" t="s">
        <v>1765</v>
      </c>
      <c r="C82" s="65" t="s">
        <v>1758</v>
      </c>
      <c r="D82" s="84" t="s">
        <v>21</v>
      </c>
      <c r="E82" s="84" t="s">
        <v>288</v>
      </c>
      <c r="F82" s="84" t="s">
        <v>288</v>
      </c>
      <c r="G82" s="66" t="s">
        <v>1694</v>
      </c>
      <c r="H82" s="95">
        <v>5.2</v>
      </c>
      <c r="I82" s="95">
        <v>0</v>
      </c>
    </row>
    <row r="83" spans="1:9" ht="25.5" x14ac:dyDescent="0.2">
      <c r="A83" s="72"/>
      <c r="B83" s="65" t="s">
        <v>1765</v>
      </c>
      <c r="C83" s="65" t="s">
        <v>1766</v>
      </c>
      <c r="D83" s="84" t="s">
        <v>21</v>
      </c>
      <c r="E83" s="84" t="s">
        <v>288</v>
      </c>
      <c r="F83" s="84" t="s">
        <v>288</v>
      </c>
      <c r="G83" s="66" t="s">
        <v>1694</v>
      </c>
      <c r="H83" s="95">
        <v>36</v>
      </c>
      <c r="I83" s="95">
        <v>137.1</v>
      </c>
    </row>
    <row r="84" spans="1:9" ht="25.5" x14ac:dyDescent="0.2">
      <c r="A84" s="72"/>
      <c r="B84" s="65" t="s">
        <v>1765</v>
      </c>
      <c r="C84" s="65" t="s">
        <v>1767</v>
      </c>
      <c r="D84" s="84" t="s">
        <v>21</v>
      </c>
      <c r="E84" s="84" t="s">
        <v>288</v>
      </c>
      <c r="F84" s="84" t="s">
        <v>288</v>
      </c>
      <c r="G84" s="66" t="s">
        <v>1694</v>
      </c>
      <c r="H84" s="95">
        <v>43.5</v>
      </c>
      <c r="I84" s="95">
        <v>108.9</v>
      </c>
    </row>
    <row r="85" spans="1:9" x14ac:dyDescent="0.2">
      <c r="A85" s="72"/>
      <c r="B85" s="65" t="s">
        <v>1765</v>
      </c>
      <c r="C85" s="65" t="s">
        <v>1768</v>
      </c>
      <c r="D85" s="84" t="s">
        <v>21</v>
      </c>
      <c r="E85" s="84" t="s">
        <v>288</v>
      </c>
      <c r="F85" s="84" t="s">
        <v>288</v>
      </c>
      <c r="G85" s="66" t="s">
        <v>1694</v>
      </c>
      <c r="H85" s="95">
        <v>6.6</v>
      </c>
      <c r="I85" s="95">
        <v>96.7</v>
      </c>
    </row>
    <row r="86" spans="1:9" ht="25.5" x14ac:dyDescent="0.2">
      <c r="A86" s="72"/>
      <c r="B86" s="65" t="s">
        <v>1765</v>
      </c>
      <c r="C86" s="65" t="s">
        <v>1769</v>
      </c>
      <c r="D86" s="84" t="s">
        <v>21</v>
      </c>
      <c r="E86" s="84" t="s">
        <v>288</v>
      </c>
      <c r="F86" s="84" t="s">
        <v>288</v>
      </c>
      <c r="G86" s="66" t="s">
        <v>1694</v>
      </c>
      <c r="H86" s="95">
        <v>16</v>
      </c>
      <c r="I86" s="95">
        <v>68</v>
      </c>
    </row>
    <row r="87" spans="1:9" ht="25.5" x14ac:dyDescent="0.2">
      <c r="A87" s="72"/>
      <c r="B87" s="65" t="s">
        <v>65</v>
      </c>
      <c r="C87" s="65" t="s">
        <v>66</v>
      </c>
      <c r="D87" s="84" t="s">
        <v>22</v>
      </c>
      <c r="E87" s="84" t="s">
        <v>59</v>
      </c>
      <c r="F87" s="84" t="s">
        <v>59</v>
      </c>
      <c r="G87" s="66" t="s">
        <v>1694</v>
      </c>
      <c r="H87" s="95">
        <v>51.4</v>
      </c>
      <c r="I87" s="95">
        <v>51.8</v>
      </c>
    </row>
    <row r="88" spans="1:9" ht="25.5" x14ac:dyDescent="0.2">
      <c r="A88" s="72"/>
      <c r="B88" s="65" t="s">
        <v>65</v>
      </c>
      <c r="C88" s="65" t="s">
        <v>66</v>
      </c>
      <c r="D88" s="84" t="s">
        <v>22</v>
      </c>
      <c r="E88" s="84" t="s">
        <v>288</v>
      </c>
      <c r="F88" s="84" t="s">
        <v>288</v>
      </c>
      <c r="G88" s="66" t="s">
        <v>1694</v>
      </c>
      <c r="H88" s="95">
        <v>136.1</v>
      </c>
      <c r="I88" s="95">
        <v>176</v>
      </c>
    </row>
    <row r="89" spans="1:9" ht="25.5" x14ac:dyDescent="0.2">
      <c r="A89" s="72"/>
      <c r="B89" s="65" t="s">
        <v>65</v>
      </c>
      <c r="C89" s="65" t="s">
        <v>66</v>
      </c>
      <c r="D89" s="84" t="s">
        <v>22</v>
      </c>
      <c r="E89" s="84" t="s">
        <v>67</v>
      </c>
      <c r="F89" s="84" t="s">
        <v>67</v>
      </c>
      <c r="G89" s="66" t="s">
        <v>1694</v>
      </c>
      <c r="H89" s="95">
        <v>183.4</v>
      </c>
      <c r="I89" s="95">
        <v>90.7</v>
      </c>
    </row>
    <row r="90" spans="1:9" ht="25.5" x14ac:dyDescent="0.2">
      <c r="A90" s="72"/>
      <c r="B90" s="65" t="s">
        <v>65</v>
      </c>
      <c r="C90" s="65" t="s">
        <v>1740</v>
      </c>
      <c r="D90" s="84" t="s">
        <v>22</v>
      </c>
      <c r="E90" s="84" t="s">
        <v>59</v>
      </c>
      <c r="F90" s="84" t="s">
        <v>59</v>
      </c>
      <c r="G90" s="66" t="s">
        <v>1694</v>
      </c>
      <c r="H90" s="95">
        <v>49.7</v>
      </c>
      <c r="I90" s="95">
        <v>322.60000000000002</v>
      </c>
    </row>
    <row r="91" spans="1:9" ht="25.5" x14ac:dyDescent="0.2">
      <c r="A91" s="72"/>
      <c r="B91" s="65" t="s">
        <v>65</v>
      </c>
      <c r="C91" s="65" t="s">
        <v>1740</v>
      </c>
      <c r="D91" s="84" t="s">
        <v>22</v>
      </c>
      <c r="E91" s="84" t="s">
        <v>288</v>
      </c>
      <c r="F91" s="84" t="s">
        <v>288</v>
      </c>
      <c r="G91" s="66" t="s">
        <v>1694</v>
      </c>
      <c r="H91" s="95">
        <v>67.8</v>
      </c>
      <c r="I91" s="95">
        <v>98.5</v>
      </c>
    </row>
    <row r="92" spans="1:9" ht="25.5" x14ac:dyDescent="0.2">
      <c r="A92" s="72"/>
      <c r="B92" s="65" t="s">
        <v>65</v>
      </c>
      <c r="C92" s="65" t="s">
        <v>1740</v>
      </c>
      <c r="D92" s="84" t="s">
        <v>22</v>
      </c>
      <c r="E92" s="84" t="s">
        <v>67</v>
      </c>
      <c r="F92" s="84" t="s">
        <v>67</v>
      </c>
      <c r="G92" s="66" t="s">
        <v>1694</v>
      </c>
      <c r="H92" s="95">
        <v>16.8</v>
      </c>
      <c r="I92" s="95">
        <v>635.29999999999995</v>
      </c>
    </row>
    <row r="93" spans="1:9" ht="25.5" customHeight="1" x14ac:dyDescent="0.2">
      <c r="A93" s="72"/>
      <c r="B93" s="65" t="s">
        <v>1770</v>
      </c>
      <c r="C93" s="65" t="s">
        <v>1771</v>
      </c>
      <c r="D93" s="93" t="s">
        <v>21</v>
      </c>
      <c r="E93" s="93" t="s">
        <v>1772</v>
      </c>
      <c r="F93" s="93" t="s">
        <v>67</v>
      </c>
      <c r="G93" s="92" t="s">
        <v>315</v>
      </c>
      <c r="H93" s="95">
        <v>489</v>
      </c>
      <c r="I93" s="95">
        <v>0</v>
      </c>
    </row>
    <row r="94" spans="1:9" ht="409.5" x14ac:dyDescent="0.2">
      <c r="A94" s="72"/>
      <c r="B94" s="65" t="s">
        <v>1773</v>
      </c>
      <c r="C94" s="65" t="s">
        <v>1774</v>
      </c>
      <c r="D94" s="84" t="s">
        <v>21</v>
      </c>
      <c r="E94" s="84" t="s">
        <v>1728</v>
      </c>
      <c r="F94" s="84" t="s">
        <v>67</v>
      </c>
      <c r="G94" s="92" t="s">
        <v>1729</v>
      </c>
      <c r="H94" s="95">
        <v>1610</v>
      </c>
      <c r="I94" s="95">
        <v>0</v>
      </c>
    </row>
    <row r="95" spans="1:9" x14ac:dyDescent="0.2">
      <c r="A95" s="72"/>
      <c r="B95" s="65" t="s">
        <v>1775</v>
      </c>
      <c r="C95" s="65" t="s">
        <v>1776</v>
      </c>
      <c r="D95" s="84" t="s">
        <v>21</v>
      </c>
      <c r="E95" s="84" t="s">
        <v>288</v>
      </c>
      <c r="F95" s="84" t="s">
        <v>288</v>
      </c>
      <c r="G95" s="66" t="s">
        <v>1694</v>
      </c>
      <c r="H95" s="95">
        <v>87.6</v>
      </c>
      <c r="I95" s="95">
        <v>0</v>
      </c>
    </row>
    <row r="96" spans="1:9" x14ac:dyDescent="0.2">
      <c r="A96" s="72"/>
      <c r="B96" s="65" t="s">
        <v>1777</v>
      </c>
      <c r="C96" s="65" t="s">
        <v>1778</v>
      </c>
      <c r="D96" s="84" t="s">
        <v>21</v>
      </c>
      <c r="E96" s="84" t="s">
        <v>67</v>
      </c>
      <c r="F96" s="84" t="s">
        <v>67</v>
      </c>
      <c r="G96" s="66" t="s">
        <v>1694</v>
      </c>
      <c r="H96" s="95">
        <v>70.2</v>
      </c>
      <c r="I96" s="95">
        <v>0</v>
      </c>
    </row>
    <row r="97" spans="1:9" s="71" customFormat="1" x14ac:dyDescent="0.2">
      <c r="A97" s="85"/>
      <c r="B97" s="68" t="s">
        <v>1779</v>
      </c>
      <c r="C97" s="68" t="s">
        <v>1780</v>
      </c>
      <c r="D97" s="86" t="s">
        <v>208</v>
      </c>
      <c r="E97" s="86" t="s">
        <v>59</v>
      </c>
      <c r="F97" s="86" t="s">
        <v>59</v>
      </c>
      <c r="G97" s="70" t="s">
        <v>1694</v>
      </c>
      <c r="H97" s="95">
        <v>23.3</v>
      </c>
      <c r="I97" s="95">
        <v>0.8</v>
      </c>
    </row>
    <row r="98" spans="1:9" s="71" customFormat="1" x14ac:dyDescent="0.2">
      <c r="A98" s="85"/>
      <c r="B98" s="68" t="s">
        <v>1779</v>
      </c>
      <c r="C98" s="68" t="s">
        <v>1781</v>
      </c>
      <c r="D98" s="86" t="s">
        <v>208</v>
      </c>
      <c r="E98" s="86" t="s">
        <v>59</v>
      </c>
      <c r="F98" s="86" t="s">
        <v>59</v>
      </c>
      <c r="G98" s="70" t="s">
        <v>1694</v>
      </c>
      <c r="H98" s="95">
        <v>17.5</v>
      </c>
      <c r="I98" s="95">
        <v>0.8</v>
      </c>
    </row>
    <row r="99" spans="1:9" s="71" customFormat="1" x14ac:dyDescent="0.2">
      <c r="A99" s="85"/>
      <c r="B99" s="68" t="s">
        <v>1779</v>
      </c>
      <c r="C99" s="68" t="s">
        <v>1782</v>
      </c>
      <c r="D99" s="86" t="s">
        <v>208</v>
      </c>
      <c r="E99" s="86" t="s">
        <v>59</v>
      </c>
      <c r="F99" s="86" t="s">
        <v>59</v>
      </c>
      <c r="G99" s="70" t="s">
        <v>1694</v>
      </c>
      <c r="H99" s="95">
        <v>12.1</v>
      </c>
      <c r="I99" s="95">
        <v>0.8</v>
      </c>
    </row>
    <row r="100" spans="1:9" s="71" customFormat="1" x14ac:dyDescent="0.2">
      <c r="A100" s="85"/>
      <c r="B100" s="68" t="s">
        <v>1779</v>
      </c>
      <c r="C100" s="68" t="s">
        <v>1783</v>
      </c>
      <c r="D100" s="86" t="s">
        <v>208</v>
      </c>
      <c r="E100" s="86" t="s">
        <v>59</v>
      </c>
      <c r="F100" s="86" t="s">
        <v>59</v>
      </c>
      <c r="G100" s="70" t="s">
        <v>1694</v>
      </c>
      <c r="H100" s="95">
        <v>23.3</v>
      </c>
      <c r="I100" s="95">
        <v>0.8</v>
      </c>
    </row>
    <row r="101" spans="1:9" s="71" customFormat="1" x14ac:dyDescent="0.2">
      <c r="A101" s="85"/>
      <c r="B101" s="68" t="s">
        <v>1779</v>
      </c>
      <c r="C101" s="68" t="s">
        <v>1784</v>
      </c>
      <c r="D101" s="86" t="s">
        <v>208</v>
      </c>
      <c r="E101" s="86" t="s">
        <v>59</v>
      </c>
      <c r="F101" s="86" t="s">
        <v>59</v>
      </c>
      <c r="G101" s="70" t="s">
        <v>1694</v>
      </c>
      <c r="H101" s="95">
        <v>23.3</v>
      </c>
      <c r="I101" s="95">
        <v>0.9</v>
      </c>
    </row>
    <row r="102" spans="1:9" s="71" customFormat="1" x14ac:dyDescent="0.2">
      <c r="A102" s="85"/>
      <c r="B102" s="68" t="s">
        <v>1779</v>
      </c>
      <c r="C102" s="68" t="s">
        <v>1785</v>
      </c>
      <c r="D102" s="86" t="s">
        <v>208</v>
      </c>
      <c r="E102" s="86" t="s">
        <v>59</v>
      </c>
      <c r="F102" s="86" t="s">
        <v>59</v>
      </c>
      <c r="G102" s="70" t="s">
        <v>1694</v>
      </c>
      <c r="H102" s="95">
        <v>23.3</v>
      </c>
      <c r="I102" s="95">
        <v>0.9</v>
      </c>
    </row>
    <row r="103" spans="1:9" s="71" customFormat="1" x14ac:dyDescent="0.2">
      <c r="A103" s="85"/>
      <c r="B103" s="68" t="s">
        <v>1779</v>
      </c>
      <c r="C103" s="68" t="s">
        <v>1786</v>
      </c>
      <c r="D103" s="86" t="s">
        <v>208</v>
      </c>
      <c r="E103" s="86" t="s">
        <v>59</v>
      </c>
      <c r="F103" s="86" t="s">
        <v>59</v>
      </c>
      <c r="G103" s="70" t="s">
        <v>1694</v>
      </c>
      <c r="H103" s="95">
        <v>12.1</v>
      </c>
      <c r="I103" s="95">
        <v>0.9</v>
      </c>
    </row>
    <row r="104" spans="1:9" s="71" customFormat="1" x14ac:dyDescent="0.2">
      <c r="A104" s="85"/>
      <c r="B104" s="68" t="s">
        <v>1779</v>
      </c>
      <c r="C104" s="68" t="s">
        <v>1787</v>
      </c>
      <c r="D104" s="86" t="s">
        <v>208</v>
      </c>
      <c r="E104" s="86" t="s">
        <v>59</v>
      </c>
      <c r="F104" s="86" t="s">
        <v>59</v>
      </c>
      <c r="G104" s="70" t="s">
        <v>1694</v>
      </c>
      <c r="H104" s="95">
        <v>128.19999999999999</v>
      </c>
      <c r="I104" s="95">
        <v>66.3</v>
      </c>
    </row>
    <row r="105" spans="1:9" s="71" customFormat="1" x14ac:dyDescent="0.2">
      <c r="A105" s="85"/>
      <c r="B105" s="68" t="s">
        <v>1779</v>
      </c>
      <c r="C105" s="68" t="s">
        <v>1788</v>
      </c>
      <c r="D105" s="86" t="s">
        <v>208</v>
      </c>
      <c r="E105" s="86" t="s">
        <v>59</v>
      </c>
      <c r="F105" s="86" t="s">
        <v>59</v>
      </c>
      <c r="G105" s="70" t="s">
        <v>1694</v>
      </c>
      <c r="H105" s="95">
        <v>128.19999999999999</v>
      </c>
      <c r="I105" s="95">
        <v>66.3</v>
      </c>
    </row>
    <row r="106" spans="1:9" s="71" customFormat="1" x14ac:dyDescent="0.2">
      <c r="A106" s="85"/>
      <c r="B106" s="68" t="s">
        <v>1779</v>
      </c>
      <c r="C106" s="68" t="s">
        <v>1789</v>
      </c>
      <c r="D106" s="86" t="s">
        <v>208</v>
      </c>
      <c r="E106" s="86" t="s">
        <v>59</v>
      </c>
      <c r="F106" s="86" t="s">
        <v>59</v>
      </c>
      <c r="G106" s="70" t="s">
        <v>1694</v>
      </c>
      <c r="H106" s="95">
        <v>128.19999999999999</v>
      </c>
      <c r="I106" s="95">
        <v>66.3</v>
      </c>
    </row>
    <row r="107" spans="1:9" s="71" customFormat="1" x14ac:dyDescent="0.2">
      <c r="A107" s="85"/>
      <c r="B107" s="68" t="s">
        <v>1779</v>
      </c>
      <c r="C107" s="68" t="s">
        <v>1790</v>
      </c>
      <c r="D107" s="86" t="s">
        <v>208</v>
      </c>
      <c r="E107" s="86" t="s">
        <v>59</v>
      </c>
      <c r="F107" s="86" t="s">
        <v>59</v>
      </c>
      <c r="G107" s="70" t="s">
        <v>1694</v>
      </c>
      <c r="H107" s="95">
        <v>128.19999999999999</v>
      </c>
      <c r="I107" s="95">
        <v>66.5</v>
      </c>
    </row>
    <row r="108" spans="1:9" s="71" customFormat="1" x14ac:dyDescent="0.2">
      <c r="A108" s="85"/>
      <c r="B108" s="68" t="s">
        <v>1779</v>
      </c>
      <c r="C108" s="68" t="s">
        <v>1791</v>
      </c>
      <c r="D108" s="86" t="s">
        <v>208</v>
      </c>
      <c r="E108" s="86" t="s">
        <v>59</v>
      </c>
      <c r="F108" s="86" t="s">
        <v>59</v>
      </c>
      <c r="G108" s="70" t="s">
        <v>1694</v>
      </c>
      <c r="H108" s="95">
        <v>74.5</v>
      </c>
      <c r="I108" s="95">
        <v>34.299999999999997</v>
      </c>
    </row>
    <row r="109" spans="1:9" x14ac:dyDescent="0.2">
      <c r="A109" s="72"/>
      <c r="B109" s="65" t="s">
        <v>1779</v>
      </c>
      <c r="C109" s="65" t="s">
        <v>1792</v>
      </c>
      <c r="D109" s="84" t="s">
        <v>208</v>
      </c>
      <c r="E109" s="84" t="s">
        <v>59</v>
      </c>
      <c r="F109" s="84" t="s">
        <v>59</v>
      </c>
      <c r="G109" s="66" t="s">
        <v>1694</v>
      </c>
      <c r="H109" s="95">
        <v>119.7</v>
      </c>
      <c r="I109" s="95">
        <v>7.8</v>
      </c>
    </row>
    <row r="110" spans="1:9" x14ac:dyDescent="0.2">
      <c r="A110" s="72"/>
      <c r="B110" s="65" t="s">
        <v>1779</v>
      </c>
      <c r="C110" s="65" t="s">
        <v>1794</v>
      </c>
      <c r="D110" s="84" t="s">
        <v>21</v>
      </c>
      <c r="E110" s="84" t="s">
        <v>288</v>
      </c>
      <c r="F110" s="84" t="s">
        <v>67</v>
      </c>
      <c r="G110" s="66" t="s">
        <v>1694</v>
      </c>
      <c r="H110" s="95">
        <v>289.60000000000002</v>
      </c>
      <c r="I110" s="95">
        <v>195.7</v>
      </c>
    </row>
    <row r="111" spans="1:9" x14ac:dyDescent="0.2">
      <c r="A111" s="72"/>
      <c r="B111" s="65" t="s">
        <v>1779</v>
      </c>
      <c r="C111" s="65" t="s">
        <v>1795</v>
      </c>
      <c r="D111" s="84" t="s">
        <v>22</v>
      </c>
      <c r="E111" s="84" t="s">
        <v>59</v>
      </c>
      <c r="F111" s="84" t="s">
        <v>59</v>
      </c>
      <c r="G111" s="66" t="s">
        <v>1694</v>
      </c>
      <c r="H111" s="95">
        <v>4.3</v>
      </c>
      <c r="I111" s="95">
        <v>0.5</v>
      </c>
    </row>
    <row r="112" spans="1:9" x14ac:dyDescent="0.2">
      <c r="A112" s="72"/>
      <c r="B112" s="65" t="s">
        <v>1779</v>
      </c>
      <c r="C112" s="65" t="s">
        <v>1796</v>
      </c>
      <c r="D112" s="84" t="s">
        <v>22</v>
      </c>
      <c r="E112" s="84" t="s">
        <v>59</v>
      </c>
      <c r="F112" s="84" t="s">
        <v>59</v>
      </c>
      <c r="G112" s="66" t="s">
        <v>1694</v>
      </c>
      <c r="H112" s="95">
        <v>4.3</v>
      </c>
      <c r="I112" s="95">
        <v>0.5</v>
      </c>
    </row>
    <row r="113" spans="1:9" x14ac:dyDescent="0.2">
      <c r="A113" s="72"/>
      <c r="B113" s="65" t="s">
        <v>1779</v>
      </c>
      <c r="C113" s="65" t="s">
        <v>1797</v>
      </c>
      <c r="D113" s="84" t="s">
        <v>22</v>
      </c>
      <c r="E113" s="84" t="s">
        <v>59</v>
      </c>
      <c r="F113" s="84" t="s">
        <v>59</v>
      </c>
      <c r="G113" s="66" t="s">
        <v>1694</v>
      </c>
      <c r="H113" s="95">
        <v>1.5</v>
      </c>
      <c r="I113" s="95">
        <v>1.4</v>
      </c>
    </row>
    <row r="114" spans="1:9" x14ac:dyDescent="0.2">
      <c r="A114" s="72"/>
      <c r="B114" s="65" t="s">
        <v>1779</v>
      </c>
      <c r="C114" s="65" t="s">
        <v>1798</v>
      </c>
      <c r="D114" s="84" t="s">
        <v>22</v>
      </c>
      <c r="E114" s="84" t="s">
        <v>59</v>
      </c>
      <c r="F114" s="84" t="s">
        <v>59</v>
      </c>
      <c r="G114" s="66" t="s">
        <v>1694</v>
      </c>
      <c r="H114" s="95">
        <v>1.5</v>
      </c>
      <c r="I114" s="95">
        <v>1.4</v>
      </c>
    </row>
    <row r="115" spans="1:9" s="71" customFormat="1" x14ac:dyDescent="0.2">
      <c r="A115" s="85"/>
      <c r="B115" s="68" t="s">
        <v>1779</v>
      </c>
      <c r="C115" s="68" t="s">
        <v>1799</v>
      </c>
      <c r="D115" s="86" t="s">
        <v>22</v>
      </c>
      <c r="E115" s="86" t="s">
        <v>59</v>
      </c>
      <c r="F115" s="86" t="s">
        <v>59</v>
      </c>
      <c r="G115" s="70" t="s">
        <v>1694</v>
      </c>
      <c r="H115" s="95">
        <v>3.5</v>
      </c>
      <c r="I115" s="95">
        <v>0.6</v>
      </c>
    </row>
    <row r="116" spans="1:9" s="71" customFormat="1" x14ac:dyDescent="0.2">
      <c r="A116" s="85"/>
      <c r="B116" s="68" t="s">
        <v>1779</v>
      </c>
      <c r="C116" s="68" t="s">
        <v>1800</v>
      </c>
      <c r="D116" s="86" t="s">
        <v>22</v>
      </c>
      <c r="E116" s="86" t="s">
        <v>59</v>
      </c>
      <c r="F116" s="86" t="s">
        <v>59</v>
      </c>
      <c r="G116" s="70" t="s">
        <v>1694</v>
      </c>
      <c r="H116" s="95">
        <v>65.3</v>
      </c>
      <c r="I116" s="95">
        <v>50.5</v>
      </c>
    </row>
    <row r="117" spans="1:9" s="71" customFormat="1" x14ac:dyDescent="0.2">
      <c r="A117" s="85"/>
      <c r="B117" s="68" t="s">
        <v>1779</v>
      </c>
      <c r="C117" s="68" t="s">
        <v>1801</v>
      </c>
      <c r="D117" s="86" t="s">
        <v>22</v>
      </c>
      <c r="E117" s="86" t="s">
        <v>59</v>
      </c>
      <c r="F117" s="86" t="s">
        <v>59</v>
      </c>
      <c r="G117" s="70" t="s">
        <v>1694</v>
      </c>
      <c r="H117" s="95">
        <v>6.5</v>
      </c>
      <c r="I117" s="95">
        <v>2.2999999999999998</v>
      </c>
    </row>
    <row r="118" spans="1:9" s="71" customFormat="1" x14ac:dyDescent="0.2">
      <c r="A118" s="85"/>
      <c r="B118" s="68" t="s">
        <v>1779</v>
      </c>
      <c r="C118" s="68" t="s">
        <v>1802</v>
      </c>
      <c r="D118" s="86" t="s">
        <v>22</v>
      </c>
      <c r="E118" s="86" t="s">
        <v>59</v>
      </c>
      <c r="F118" s="86" t="s">
        <v>59</v>
      </c>
      <c r="G118" s="70" t="s">
        <v>1694</v>
      </c>
      <c r="H118" s="95">
        <v>8.6999999999999993</v>
      </c>
      <c r="I118" s="95">
        <v>2.2999999999999998</v>
      </c>
    </row>
    <row r="119" spans="1:9" s="71" customFormat="1" x14ac:dyDescent="0.2">
      <c r="A119" s="85"/>
      <c r="B119" s="68" t="s">
        <v>1779</v>
      </c>
      <c r="C119" s="68" t="s">
        <v>1803</v>
      </c>
      <c r="D119" s="86" t="s">
        <v>22</v>
      </c>
      <c r="E119" s="86" t="s">
        <v>59</v>
      </c>
      <c r="F119" s="86" t="s">
        <v>59</v>
      </c>
      <c r="G119" s="70" t="s">
        <v>1694</v>
      </c>
      <c r="H119" s="95">
        <v>76.5</v>
      </c>
      <c r="I119" s="95">
        <v>3.4</v>
      </c>
    </row>
    <row r="120" spans="1:9" s="71" customFormat="1" x14ac:dyDescent="0.2">
      <c r="A120" s="85"/>
      <c r="B120" s="68" t="s">
        <v>1779</v>
      </c>
      <c r="C120" s="68" t="s">
        <v>1804</v>
      </c>
      <c r="D120" s="86" t="s">
        <v>22</v>
      </c>
      <c r="E120" s="86" t="s">
        <v>59</v>
      </c>
      <c r="F120" s="86" t="s">
        <v>59</v>
      </c>
      <c r="G120" s="70" t="s">
        <v>1694</v>
      </c>
      <c r="H120" s="95">
        <v>6.6</v>
      </c>
      <c r="I120" s="95">
        <v>1.1000000000000001</v>
      </c>
    </row>
    <row r="121" spans="1:9" s="71" customFormat="1" x14ac:dyDescent="0.2">
      <c r="A121" s="85"/>
      <c r="B121" s="68" t="s">
        <v>1779</v>
      </c>
      <c r="C121" s="68" t="s">
        <v>1805</v>
      </c>
      <c r="D121" s="86" t="s">
        <v>22</v>
      </c>
      <c r="E121" s="86" t="s">
        <v>59</v>
      </c>
      <c r="F121" s="86" t="s">
        <v>59</v>
      </c>
      <c r="G121" s="70" t="s">
        <v>1694</v>
      </c>
      <c r="H121" s="95">
        <v>6.6</v>
      </c>
      <c r="I121" s="95">
        <v>1.1000000000000001</v>
      </c>
    </row>
    <row r="122" spans="1:9" s="71" customFormat="1" x14ac:dyDescent="0.2">
      <c r="A122" s="85"/>
      <c r="B122" s="68" t="s">
        <v>1779</v>
      </c>
      <c r="C122" s="68" t="s">
        <v>1806</v>
      </c>
      <c r="D122" s="86" t="s">
        <v>22</v>
      </c>
      <c r="E122" s="86" t="s">
        <v>59</v>
      </c>
      <c r="F122" s="86" t="s">
        <v>59</v>
      </c>
      <c r="G122" s="70" t="s">
        <v>1694</v>
      </c>
      <c r="H122" s="95">
        <v>6.6</v>
      </c>
      <c r="I122" s="95">
        <v>1.1000000000000001</v>
      </c>
    </row>
    <row r="123" spans="1:9" s="71" customFormat="1" x14ac:dyDescent="0.2">
      <c r="A123" s="85"/>
      <c r="B123" s="68" t="s">
        <v>1779</v>
      </c>
      <c r="C123" s="68" t="s">
        <v>1807</v>
      </c>
      <c r="D123" s="86" t="s">
        <v>22</v>
      </c>
      <c r="E123" s="86" t="s">
        <v>59</v>
      </c>
      <c r="F123" s="86" t="s">
        <v>59</v>
      </c>
      <c r="G123" s="70" t="s">
        <v>1694</v>
      </c>
      <c r="H123" s="95">
        <v>3.3</v>
      </c>
      <c r="I123" s="95">
        <v>0.5</v>
      </c>
    </row>
    <row r="124" spans="1:9" s="71" customFormat="1" x14ac:dyDescent="0.2">
      <c r="A124" s="85"/>
      <c r="B124" s="68" t="s">
        <v>1779</v>
      </c>
      <c r="C124" s="68" t="s">
        <v>1808</v>
      </c>
      <c r="D124" s="86" t="s">
        <v>22</v>
      </c>
      <c r="E124" s="86" t="s">
        <v>59</v>
      </c>
      <c r="F124" s="86" t="s">
        <v>59</v>
      </c>
      <c r="G124" s="70" t="s">
        <v>1694</v>
      </c>
      <c r="H124" s="95">
        <v>3.8</v>
      </c>
      <c r="I124" s="95">
        <v>0.4</v>
      </c>
    </row>
    <row r="125" spans="1:9" s="71" customFormat="1" x14ac:dyDescent="0.2">
      <c r="A125" s="85"/>
      <c r="B125" s="68" t="s">
        <v>1779</v>
      </c>
      <c r="C125" s="68" t="s">
        <v>1809</v>
      </c>
      <c r="D125" s="86" t="s">
        <v>71</v>
      </c>
      <c r="E125" s="86" t="s">
        <v>59</v>
      </c>
      <c r="F125" s="86" t="s">
        <v>59</v>
      </c>
      <c r="G125" s="70" t="s">
        <v>1694</v>
      </c>
      <c r="H125" s="95">
        <v>8.6999999999999993</v>
      </c>
      <c r="I125" s="95">
        <v>0.2</v>
      </c>
    </row>
    <row r="126" spans="1:9" s="71" customFormat="1" x14ac:dyDescent="0.2">
      <c r="A126" s="85"/>
      <c r="B126" s="68" t="s">
        <v>1779</v>
      </c>
      <c r="C126" s="68" t="s">
        <v>1810</v>
      </c>
      <c r="D126" s="86" t="s">
        <v>71</v>
      </c>
      <c r="E126" s="86" t="s">
        <v>59</v>
      </c>
      <c r="F126" s="86" t="s">
        <v>59</v>
      </c>
      <c r="G126" s="70" t="s">
        <v>1694</v>
      </c>
      <c r="H126" s="95">
        <v>8.6999999999999993</v>
      </c>
      <c r="I126" s="95">
        <v>0.2</v>
      </c>
    </row>
    <row r="127" spans="1:9" s="71" customFormat="1" x14ac:dyDescent="0.2">
      <c r="A127" s="85"/>
      <c r="B127" s="68" t="s">
        <v>1779</v>
      </c>
      <c r="C127" s="68" t="s">
        <v>1811</v>
      </c>
      <c r="D127" s="86" t="s">
        <v>71</v>
      </c>
      <c r="E127" s="86" t="s">
        <v>59</v>
      </c>
      <c r="F127" s="86" t="s">
        <v>59</v>
      </c>
      <c r="G127" s="70" t="s">
        <v>1694</v>
      </c>
      <c r="H127" s="95">
        <v>8.6999999999999993</v>
      </c>
      <c r="I127" s="95">
        <v>0</v>
      </c>
    </row>
    <row r="128" spans="1:9" s="71" customFormat="1" x14ac:dyDescent="0.2">
      <c r="A128" s="85"/>
      <c r="B128" s="68" t="s">
        <v>1779</v>
      </c>
      <c r="C128" s="68" t="s">
        <v>1812</v>
      </c>
      <c r="D128" s="86" t="s">
        <v>71</v>
      </c>
      <c r="E128" s="86" t="s">
        <v>59</v>
      </c>
      <c r="F128" s="86" t="s">
        <v>59</v>
      </c>
      <c r="G128" s="70" t="s">
        <v>1694</v>
      </c>
      <c r="H128" s="95">
        <v>8.6999999999999993</v>
      </c>
      <c r="I128" s="95">
        <v>0</v>
      </c>
    </row>
    <row r="129" spans="1:9" s="71" customFormat="1" x14ac:dyDescent="0.2">
      <c r="A129" s="85"/>
      <c r="B129" s="68" t="s">
        <v>1779</v>
      </c>
      <c r="C129" s="68" t="s">
        <v>1813</v>
      </c>
      <c r="D129" s="86" t="s">
        <v>71</v>
      </c>
      <c r="E129" s="86" t="s">
        <v>59</v>
      </c>
      <c r="F129" s="86" t="s">
        <v>59</v>
      </c>
      <c r="G129" s="70" t="s">
        <v>1694</v>
      </c>
      <c r="H129" s="95">
        <v>2.5</v>
      </c>
      <c r="I129" s="95">
        <v>0.2</v>
      </c>
    </row>
    <row r="130" spans="1:9" s="71" customFormat="1" x14ac:dyDescent="0.2">
      <c r="A130" s="85"/>
      <c r="B130" s="68" t="s">
        <v>1779</v>
      </c>
      <c r="C130" s="68" t="s">
        <v>1793</v>
      </c>
      <c r="D130" s="86" t="s">
        <v>22</v>
      </c>
      <c r="E130" s="93" t="s">
        <v>1772</v>
      </c>
      <c r="F130" s="84" t="s">
        <v>67</v>
      </c>
      <c r="G130" s="70" t="s">
        <v>1694</v>
      </c>
      <c r="H130" s="95">
        <v>53.3</v>
      </c>
      <c r="I130" s="95">
        <v>11</v>
      </c>
    </row>
    <row r="131" spans="1:9" s="71" customFormat="1" x14ac:dyDescent="0.2">
      <c r="A131" s="85"/>
      <c r="B131" s="68" t="s">
        <v>1779</v>
      </c>
      <c r="C131" s="68" t="s">
        <v>1814</v>
      </c>
      <c r="D131" s="86" t="s">
        <v>22</v>
      </c>
      <c r="E131" s="84" t="s">
        <v>59</v>
      </c>
      <c r="F131" s="84" t="s">
        <v>59</v>
      </c>
      <c r="G131" s="70" t="s">
        <v>1694</v>
      </c>
      <c r="H131" s="95">
        <v>2.1</v>
      </c>
      <c r="I131" s="95">
        <v>0.2</v>
      </c>
    </row>
    <row r="132" spans="1:9" x14ac:dyDescent="0.2">
      <c r="A132" s="72"/>
      <c r="B132" s="65" t="s">
        <v>1779</v>
      </c>
      <c r="C132" s="65" t="s">
        <v>1815</v>
      </c>
      <c r="D132" s="84" t="s">
        <v>71</v>
      </c>
      <c r="E132" s="84" t="s">
        <v>59</v>
      </c>
      <c r="F132" s="84" t="s">
        <v>59</v>
      </c>
      <c r="G132" s="66" t="s">
        <v>1694</v>
      </c>
      <c r="H132" s="95">
        <v>174</v>
      </c>
      <c r="I132" s="95">
        <v>188.8</v>
      </c>
    </row>
    <row r="133" spans="1:9" s="71" customFormat="1" x14ac:dyDescent="0.2">
      <c r="A133" s="85"/>
      <c r="B133" s="68" t="s">
        <v>1816</v>
      </c>
      <c r="C133" s="68" t="s">
        <v>1817</v>
      </c>
      <c r="D133" s="86" t="s">
        <v>71</v>
      </c>
      <c r="E133" s="84" t="s">
        <v>288</v>
      </c>
      <c r="F133" s="84" t="s">
        <v>288</v>
      </c>
      <c r="G133" s="70" t="s">
        <v>1694</v>
      </c>
      <c r="H133" s="95">
        <v>2</v>
      </c>
      <c r="I133" s="95">
        <v>1.9</v>
      </c>
    </row>
    <row r="134" spans="1:9" s="71" customFormat="1" x14ac:dyDescent="0.2">
      <c r="A134" s="85"/>
      <c r="B134" s="68" t="s">
        <v>1816</v>
      </c>
      <c r="C134" s="68" t="s">
        <v>1818</v>
      </c>
      <c r="D134" s="86" t="s">
        <v>22</v>
      </c>
      <c r="E134" s="84" t="s">
        <v>288</v>
      </c>
      <c r="F134" s="84" t="s">
        <v>288</v>
      </c>
      <c r="G134" s="70" t="s">
        <v>1694</v>
      </c>
      <c r="H134" s="95">
        <v>14</v>
      </c>
      <c r="I134" s="95">
        <v>0.6</v>
      </c>
    </row>
    <row r="135" spans="1:9" s="71" customFormat="1" x14ac:dyDescent="0.2">
      <c r="A135" s="85"/>
      <c r="B135" s="68" t="s">
        <v>1816</v>
      </c>
      <c r="C135" s="68" t="s">
        <v>1819</v>
      </c>
      <c r="D135" s="86" t="s">
        <v>22</v>
      </c>
      <c r="E135" s="84" t="s">
        <v>288</v>
      </c>
      <c r="F135" s="84" t="s">
        <v>288</v>
      </c>
      <c r="G135" s="70" t="s">
        <v>1694</v>
      </c>
      <c r="H135" s="95">
        <v>8.6999999999999993</v>
      </c>
      <c r="I135" s="95">
        <v>2.1</v>
      </c>
    </row>
    <row r="136" spans="1:9" s="71" customFormat="1" x14ac:dyDescent="0.2">
      <c r="A136" s="85"/>
      <c r="B136" s="68" t="s">
        <v>1816</v>
      </c>
      <c r="C136" s="68" t="s">
        <v>1820</v>
      </c>
      <c r="D136" s="86" t="s">
        <v>22</v>
      </c>
      <c r="E136" s="84" t="s">
        <v>288</v>
      </c>
      <c r="F136" s="84" t="s">
        <v>288</v>
      </c>
      <c r="G136" s="70" t="s">
        <v>1694</v>
      </c>
      <c r="H136" s="95">
        <v>9.6999999999999993</v>
      </c>
      <c r="I136" s="95">
        <v>0.6</v>
      </c>
    </row>
    <row r="137" spans="1:9" x14ac:dyDescent="0.2">
      <c r="A137" s="72"/>
      <c r="B137" s="65" t="s">
        <v>1779</v>
      </c>
      <c r="C137" s="65" t="s">
        <v>1821</v>
      </c>
      <c r="D137" s="84" t="s">
        <v>22</v>
      </c>
      <c r="E137" s="93" t="s">
        <v>1772</v>
      </c>
      <c r="F137" s="84" t="s">
        <v>67</v>
      </c>
      <c r="G137" s="66" t="s">
        <v>1694</v>
      </c>
      <c r="H137" s="95">
        <v>70.900000000000006</v>
      </c>
      <c r="I137" s="95">
        <v>18.8</v>
      </c>
    </row>
    <row r="138" spans="1:9" x14ac:dyDescent="0.2">
      <c r="A138" s="72"/>
      <c r="B138" s="65" t="s">
        <v>1822</v>
      </c>
      <c r="C138" s="65" t="s">
        <v>1823</v>
      </c>
      <c r="D138" s="84" t="s">
        <v>208</v>
      </c>
      <c r="E138" s="84" t="s">
        <v>59</v>
      </c>
      <c r="F138" s="84" t="s">
        <v>59</v>
      </c>
      <c r="G138" s="66" t="s">
        <v>1694</v>
      </c>
      <c r="H138" s="95">
        <v>15.5</v>
      </c>
      <c r="I138" s="95">
        <v>0.9</v>
      </c>
    </row>
    <row r="139" spans="1:9" x14ac:dyDescent="0.2">
      <c r="A139" s="72"/>
      <c r="B139" s="65" t="s">
        <v>1822</v>
      </c>
      <c r="C139" s="65" t="s">
        <v>1824</v>
      </c>
      <c r="D139" s="84" t="s">
        <v>208</v>
      </c>
      <c r="E139" s="84" t="s">
        <v>59</v>
      </c>
      <c r="F139" s="84" t="s">
        <v>59</v>
      </c>
      <c r="G139" s="66" t="s">
        <v>1694</v>
      </c>
      <c r="H139" s="95">
        <v>15.5</v>
      </c>
      <c r="I139" s="95">
        <v>0.9</v>
      </c>
    </row>
    <row r="140" spans="1:9" x14ac:dyDescent="0.2">
      <c r="A140" s="72"/>
      <c r="B140" s="65" t="s">
        <v>1822</v>
      </c>
      <c r="C140" s="65" t="s">
        <v>1825</v>
      </c>
      <c r="D140" s="84" t="s">
        <v>208</v>
      </c>
      <c r="E140" s="84" t="s">
        <v>59</v>
      </c>
      <c r="F140" s="84" t="s">
        <v>59</v>
      </c>
      <c r="G140" s="66" t="s">
        <v>1694</v>
      </c>
      <c r="H140" s="95">
        <v>15.5</v>
      </c>
      <c r="I140" s="95">
        <v>1.6</v>
      </c>
    </row>
    <row r="141" spans="1:9" x14ac:dyDescent="0.2">
      <c r="A141" s="72"/>
      <c r="B141" s="65" t="s">
        <v>1822</v>
      </c>
      <c r="C141" s="65" t="s">
        <v>1826</v>
      </c>
      <c r="D141" s="84" t="s">
        <v>208</v>
      </c>
      <c r="E141" s="84" t="s">
        <v>59</v>
      </c>
      <c r="F141" s="84" t="s">
        <v>59</v>
      </c>
      <c r="G141" s="66" t="s">
        <v>1694</v>
      </c>
      <c r="H141" s="95">
        <v>15.5</v>
      </c>
      <c r="I141" s="95">
        <v>1.6</v>
      </c>
    </row>
    <row r="142" spans="1:9" x14ac:dyDescent="0.2">
      <c r="A142" s="72"/>
      <c r="B142" s="65" t="s">
        <v>1816</v>
      </c>
      <c r="C142" s="65" t="s">
        <v>135</v>
      </c>
      <c r="D142" s="84" t="s">
        <v>22</v>
      </c>
      <c r="E142" s="84" t="s">
        <v>288</v>
      </c>
      <c r="F142" s="84" t="s">
        <v>288</v>
      </c>
      <c r="G142" s="66" t="s">
        <v>1694</v>
      </c>
      <c r="H142" s="95">
        <v>10</v>
      </c>
      <c r="I142" s="95">
        <v>0.3</v>
      </c>
    </row>
    <row r="143" spans="1:9" x14ac:dyDescent="0.2">
      <c r="A143" s="72"/>
      <c r="B143" s="65" t="s">
        <v>1816</v>
      </c>
      <c r="C143" s="65" t="s">
        <v>136</v>
      </c>
      <c r="D143" s="84" t="s">
        <v>22</v>
      </c>
      <c r="E143" s="84" t="s">
        <v>288</v>
      </c>
      <c r="F143" s="84" t="s">
        <v>288</v>
      </c>
      <c r="G143" s="66" t="s">
        <v>1694</v>
      </c>
      <c r="H143" s="95">
        <v>10</v>
      </c>
      <c r="I143" s="95">
        <v>0.3</v>
      </c>
    </row>
    <row r="144" spans="1:9" x14ac:dyDescent="0.2">
      <c r="A144" s="72"/>
      <c r="B144" s="65" t="s">
        <v>1827</v>
      </c>
      <c r="C144" s="65" t="s">
        <v>233</v>
      </c>
      <c r="D144" s="84" t="s">
        <v>22</v>
      </c>
      <c r="E144" s="84" t="s">
        <v>59</v>
      </c>
      <c r="F144" s="84" t="s">
        <v>59</v>
      </c>
      <c r="G144" s="66" t="s">
        <v>1694</v>
      </c>
      <c r="H144" s="95">
        <v>21.3</v>
      </c>
      <c r="I144" s="95">
        <v>2.4</v>
      </c>
    </row>
    <row r="145" spans="1:9" x14ac:dyDescent="0.2">
      <c r="A145" s="72"/>
      <c r="B145" s="65" t="s">
        <v>1828</v>
      </c>
      <c r="C145" s="65" t="s">
        <v>1829</v>
      </c>
      <c r="D145" s="84" t="s">
        <v>22</v>
      </c>
      <c r="E145" s="84" t="s">
        <v>288</v>
      </c>
      <c r="F145" s="84" t="s">
        <v>288</v>
      </c>
      <c r="G145" s="66" t="s">
        <v>1694</v>
      </c>
      <c r="H145" s="95">
        <v>4</v>
      </c>
      <c r="I145" s="95">
        <v>0.4</v>
      </c>
    </row>
    <row r="146" spans="1:9" x14ac:dyDescent="0.2">
      <c r="A146" s="72"/>
      <c r="B146" s="65" t="s">
        <v>1828</v>
      </c>
      <c r="C146" s="65" t="s">
        <v>1830</v>
      </c>
      <c r="D146" s="84" t="s">
        <v>22</v>
      </c>
      <c r="E146" s="84" t="s">
        <v>288</v>
      </c>
      <c r="F146" s="84" t="s">
        <v>288</v>
      </c>
      <c r="G146" s="66" t="s">
        <v>1694</v>
      </c>
      <c r="H146" s="95">
        <v>4</v>
      </c>
      <c r="I146" s="95">
        <v>0.4</v>
      </c>
    </row>
    <row r="147" spans="1:9" x14ac:dyDescent="0.2">
      <c r="A147" s="72"/>
      <c r="B147" s="65" t="s">
        <v>1828</v>
      </c>
      <c r="C147" s="65" t="s">
        <v>1831</v>
      </c>
      <c r="D147" s="84" t="s">
        <v>22</v>
      </c>
      <c r="E147" s="84" t="s">
        <v>288</v>
      </c>
      <c r="F147" s="84" t="s">
        <v>288</v>
      </c>
      <c r="G147" s="66" t="s">
        <v>1694</v>
      </c>
      <c r="H147" s="95">
        <v>4</v>
      </c>
      <c r="I147" s="95">
        <v>0.4</v>
      </c>
    </row>
    <row r="148" spans="1:9" x14ac:dyDescent="0.2">
      <c r="A148" s="72"/>
      <c r="B148" s="65" t="s">
        <v>1828</v>
      </c>
      <c r="C148" s="65" t="s">
        <v>1832</v>
      </c>
      <c r="D148" s="84" t="s">
        <v>22</v>
      </c>
      <c r="E148" s="84" t="s">
        <v>288</v>
      </c>
      <c r="F148" s="84" t="s">
        <v>288</v>
      </c>
      <c r="G148" s="66" t="s">
        <v>1694</v>
      </c>
      <c r="H148" s="95">
        <v>4</v>
      </c>
      <c r="I148" s="95">
        <v>0.4</v>
      </c>
    </row>
    <row r="149" spans="1:9" x14ac:dyDescent="0.2">
      <c r="A149" s="72"/>
      <c r="B149" s="65" t="s">
        <v>1828</v>
      </c>
      <c r="C149" s="65" t="s">
        <v>1833</v>
      </c>
      <c r="D149" s="84" t="s">
        <v>22</v>
      </c>
      <c r="E149" s="84" t="s">
        <v>288</v>
      </c>
      <c r="F149" s="84" t="s">
        <v>288</v>
      </c>
      <c r="G149" s="66" t="s">
        <v>1694</v>
      </c>
      <c r="H149" s="95">
        <v>2.7</v>
      </c>
      <c r="I149" s="95">
        <v>0.3</v>
      </c>
    </row>
    <row r="150" spans="1:9" x14ac:dyDescent="0.2">
      <c r="A150" s="72"/>
      <c r="B150" s="65" t="s">
        <v>1828</v>
      </c>
      <c r="C150" s="65" t="s">
        <v>1834</v>
      </c>
      <c r="D150" s="84" t="s">
        <v>22</v>
      </c>
      <c r="E150" s="84" t="s">
        <v>288</v>
      </c>
      <c r="F150" s="84" t="s">
        <v>288</v>
      </c>
      <c r="G150" s="66" t="s">
        <v>1694</v>
      </c>
      <c r="H150" s="95">
        <v>0.9</v>
      </c>
      <c r="I150" s="95">
        <v>0</v>
      </c>
    </row>
    <row r="151" spans="1:9" x14ac:dyDescent="0.2">
      <c r="A151" s="72"/>
      <c r="B151" s="65" t="s">
        <v>1835</v>
      </c>
      <c r="C151" s="65" t="s">
        <v>1836</v>
      </c>
      <c r="D151" s="84" t="s">
        <v>22</v>
      </c>
      <c r="E151" s="84" t="s">
        <v>59</v>
      </c>
      <c r="F151" s="84" t="s">
        <v>59</v>
      </c>
      <c r="G151" s="66" t="s">
        <v>1694</v>
      </c>
      <c r="H151" s="95">
        <v>3</v>
      </c>
      <c r="I151" s="95">
        <v>0.8</v>
      </c>
    </row>
    <row r="152" spans="1:9" x14ac:dyDescent="0.2">
      <c r="A152" s="72"/>
      <c r="B152" s="65" t="s">
        <v>1835</v>
      </c>
      <c r="C152" s="65" t="s">
        <v>1837</v>
      </c>
      <c r="D152" s="84" t="s">
        <v>22</v>
      </c>
      <c r="E152" s="84" t="s">
        <v>59</v>
      </c>
      <c r="F152" s="84" t="s">
        <v>59</v>
      </c>
      <c r="G152" s="66" t="s">
        <v>1694</v>
      </c>
      <c r="H152" s="95">
        <v>3</v>
      </c>
      <c r="I152" s="95">
        <v>0.8</v>
      </c>
    </row>
    <row r="153" spans="1:9" x14ac:dyDescent="0.2">
      <c r="A153" s="72"/>
      <c r="B153" s="65" t="s">
        <v>1835</v>
      </c>
      <c r="C153" s="65" t="s">
        <v>1838</v>
      </c>
      <c r="D153" s="84" t="s">
        <v>22</v>
      </c>
      <c r="E153" s="84" t="s">
        <v>59</v>
      </c>
      <c r="F153" s="84" t="s">
        <v>59</v>
      </c>
      <c r="G153" s="66" t="s">
        <v>1694</v>
      </c>
      <c r="H153" s="95">
        <v>2.8</v>
      </c>
      <c r="I153" s="95">
        <v>0.6</v>
      </c>
    </row>
    <row r="154" spans="1:9" x14ac:dyDescent="0.2">
      <c r="A154" s="72"/>
      <c r="B154" s="65" t="s">
        <v>1835</v>
      </c>
      <c r="C154" s="65" t="s">
        <v>1839</v>
      </c>
      <c r="D154" s="84" t="s">
        <v>22</v>
      </c>
      <c r="E154" s="84" t="s">
        <v>59</v>
      </c>
      <c r="F154" s="84" t="s">
        <v>59</v>
      </c>
      <c r="G154" s="66" t="s">
        <v>1694</v>
      </c>
      <c r="H154" s="95">
        <v>2.8</v>
      </c>
      <c r="I154" s="95">
        <v>0.6</v>
      </c>
    </row>
    <row r="155" spans="1:9" x14ac:dyDescent="0.2">
      <c r="A155" s="72"/>
      <c r="B155" s="65" t="s">
        <v>1835</v>
      </c>
      <c r="C155" s="65" t="s">
        <v>1840</v>
      </c>
      <c r="D155" s="84" t="s">
        <v>22</v>
      </c>
      <c r="E155" s="84" t="s">
        <v>59</v>
      </c>
      <c r="F155" s="84" t="s">
        <v>59</v>
      </c>
      <c r="G155" s="66" t="s">
        <v>1694</v>
      </c>
      <c r="H155" s="95">
        <v>2.8</v>
      </c>
      <c r="I155" s="95">
        <v>0.6</v>
      </c>
    </row>
    <row r="156" spans="1:9" x14ac:dyDescent="0.2">
      <c r="A156" s="72"/>
      <c r="B156" s="65" t="s">
        <v>1835</v>
      </c>
      <c r="C156" s="65" t="s">
        <v>1841</v>
      </c>
      <c r="D156" s="84" t="s">
        <v>22</v>
      </c>
      <c r="E156" s="84" t="s">
        <v>59</v>
      </c>
      <c r="F156" s="84" t="s">
        <v>59</v>
      </c>
      <c r="G156" s="66" t="s">
        <v>1694</v>
      </c>
      <c r="H156" s="95">
        <v>2.8</v>
      </c>
      <c r="I156" s="95">
        <v>0.6</v>
      </c>
    </row>
    <row r="157" spans="1:9" x14ac:dyDescent="0.2">
      <c r="A157" s="72"/>
      <c r="B157" s="65" t="s">
        <v>1835</v>
      </c>
      <c r="C157" s="65" t="s">
        <v>232</v>
      </c>
      <c r="D157" s="84" t="s">
        <v>22</v>
      </c>
      <c r="E157" s="84" t="s">
        <v>59</v>
      </c>
      <c r="F157" s="84" t="s">
        <v>59</v>
      </c>
      <c r="G157" s="66" t="s">
        <v>1694</v>
      </c>
      <c r="H157" s="95">
        <v>8</v>
      </c>
      <c r="I157" s="95">
        <v>2.4</v>
      </c>
    </row>
    <row r="158" spans="1:9" x14ac:dyDescent="0.2">
      <c r="A158" s="72"/>
      <c r="B158" s="65" t="s">
        <v>1835</v>
      </c>
      <c r="C158" s="65" t="s">
        <v>233</v>
      </c>
      <c r="D158" s="84" t="s">
        <v>22</v>
      </c>
      <c r="E158" s="84" t="s">
        <v>59</v>
      </c>
      <c r="F158" s="84" t="s">
        <v>59</v>
      </c>
      <c r="G158" s="66" t="s">
        <v>1694</v>
      </c>
      <c r="H158" s="95">
        <v>8</v>
      </c>
      <c r="I158" s="95">
        <v>2.4</v>
      </c>
    </row>
    <row r="159" spans="1:9" x14ac:dyDescent="0.2">
      <c r="A159" s="72"/>
      <c r="B159" s="65" t="s">
        <v>1835</v>
      </c>
      <c r="C159" s="65" t="s">
        <v>1842</v>
      </c>
      <c r="D159" s="84" t="s">
        <v>22</v>
      </c>
      <c r="E159" s="84" t="s">
        <v>59</v>
      </c>
      <c r="F159" s="84" t="s">
        <v>59</v>
      </c>
      <c r="G159" s="66" t="s">
        <v>1694</v>
      </c>
      <c r="H159" s="95">
        <v>2.5</v>
      </c>
      <c r="I159" s="95">
        <v>0.1</v>
      </c>
    </row>
    <row r="160" spans="1:9" x14ac:dyDescent="0.2">
      <c r="A160" s="72"/>
      <c r="B160" s="65" t="s">
        <v>1835</v>
      </c>
      <c r="C160" s="65" t="s">
        <v>1843</v>
      </c>
      <c r="D160" s="84" t="s">
        <v>22</v>
      </c>
      <c r="E160" s="84" t="s">
        <v>59</v>
      </c>
      <c r="F160" s="84" t="s">
        <v>59</v>
      </c>
      <c r="G160" s="66" t="s">
        <v>1694</v>
      </c>
      <c r="H160" s="95">
        <v>2.5</v>
      </c>
      <c r="I160" s="95">
        <v>0.1</v>
      </c>
    </row>
    <row r="161" spans="1:9" x14ac:dyDescent="0.2">
      <c r="A161" s="72"/>
      <c r="B161" s="65" t="s">
        <v>1835</v>
      </c>
      <c r="C161" s="65" t="s">
        <v>1844</v>
      </c>
      <c r="D161" s="84" t="s">
        <v>22</v>
      </c>
      <c r="E161" s="84" t="s">
        <v>59</v>
      </c>
      <c r="F161" s="84" t="s">
        <v>59</v>
      </c>
      <c r="G161" s="66" t="s">
        <v>1694</v>
      </c>
      <c r="H161" s="95">
        <v>2.5</v>
      </c>
      <c r="I161" s="95">
        <v>0.1</v>
      </c>
    </row>
    <row r="162" spans="1:9" x14ac:dyDescent="0.2">
      <c r="A162" s="72"/>
      <c r="B162" s="65" t="s">
        <v>1835</v>
      </c>
      <c r="C162" s="65" t="s">
        <v>1845</v>
      </c>
      <c r="D162" s="84" t="s">
        <v>22</v>
      </c>
      <c r="E162" s="84" t="s">
        <v>59</v>
      </c>
      <c r="F162" s="84" t="s">
        <v>59</v>
      </c>
      <c r="G162" s="66" t="s">
        <v>1694</v>
      </c>
      <c r="H162" s="95">
        <v>2.5</v>
      </c>
      <c r="I162" s="95">
        <v>0.1</v>
      </c>
    </row>
    <row r="163" spans="1:9" x14ac:dyDescent="0.2">
      <c r="A163" s="72"/>
      <c r="B163" s="65" t="s">
        <v>1835</v>
      </c>
      <c r="C163" s="65" t="s">
        <v>1846</v>
      </c>
      <c r="D163" s="84" t="s">
        <v>22</v>
      </c>
      <c r="E163" s="84" t="s">
        <v>59</v>
      </c>
      <c r="F163" s="84" t="s">
        <v>59</v>
      </c>
      <c r="G163" s="66" t="s">
        <v>1694</v>
      </c>
      <c r="H163" s="95">
        <v>2.5</v>
      </c>
      <c r="I163" s="95">
        <v>0.1</v>
      </c>
    </row>
    <row r="164" spans="1:9" x14ac:dyDescent="0.2">
      <c r="A164" s="72"/>
      <c r="B164" s="65" t="s">
        <v>1835</v>
      </c>
      <c r="C164" s="65" t="s">
        <v>1847</v>
      </c>
      <c r="D164" s="84" t="s">
        <v>22</v>
      </c>
      <c r="E164" s="84" t="s">
        <v>59</v>
      </c>
      <c r="F164" s="84" t="s">
        <v>59</v>
      </c>
      <c r="G164" s="66" t="s">
        <v>1694</v>
      </c>
      <c r="H164" s="95">
        <v>2.5</v>
      </c>
      <c r="I164" s="95">
        <v>0.1</v>
      </c>
    </row>
    <row r="165" spans="1:9" x14ac:dyDescent="0.2">
      <c r="A165" s="72"/>
      <c r="B165" s="65" t="s">
        <v>1835</v>
      </c>
      <c r="C165" s="65" t="s">
        <v>1848</v>
      </c>
      <c r="D165" s="84" t="s">
        <v>22</v>
      </c>
      <c r="E165" s="84" t="s">
        <v>59</v>
      </c>
      <c r="F165" s="84" t="s">
        <v>59</v>
      </c>
      <c r="G165" s="66" t="s">
        <v>1694</v>
      </c>
      <c r="H165" s="95">
        <v>2.5</v>
      </c>
      <c r="I165" s="95">
        <v>0.1</v>
      </c>
    </row>
    <row r="166" spans="1:9" x14ac:dyDescent="0.2">
      <c r="A166" s="72"/>
      <c r="B166" s="65" t="s">
        <v>1835</v>
      </c>
      <c r="C166" s="65" t="s">
        <v>1849</v>
      </c>
      <c r="D166" s="84" t="s">
        <v>22</v>
      </c>
      <c r="E166" s="84" t="s">
        <v>59</v>
      </c>
      <c r="F166" s="84" t="s">
        <v>59</v>
      </c>
      <c r="G166" s="66" t="s">
        <v>1694</v>
      </c>
      <c r="H166" s="95">
        <v>2.5</v>
      </c>
      <c r="I166" s="95">
        <v>0.1</v>
      </c>
    </row>
    <row r="167" spans="1:9" x14ac:dyDescent="0.2">
      <c r="A167" s="72"/>
      <c r="B167" s="65" t="s">
        <v>1835</v>
      </c>
      <c r="C167" s="65" t="s">
        <v>1850</v>
      </c>
      <c r="D167" s="84" t="s">
        <v>22</v>
      </c>
      <c r="E167" s="84" t="s">
        <v>59</v>
      </c>
      <c r="F167" s="84" t="s">
        <v>59</v>
      </c>
      <c r="G167" s="66" t="s">
        <v>1694</v>
      </c>
      <c r="H167" s="95">
        <v>2.5</v>
      </c>
      <c r="I167" s="95">
        <v>0.1</v>
      </c>
    </row>
    <row r="168" spans="1:9" x14ac:dyDescent="0.2">
      <c r="A168" s="72"/>
      <c r="B168" s="65" t="s">
        <v>1835</v>
      </c>
      <c r="C168" s="65" t="s">
        <v>1851</v>
      </c>
      <c r="D168" s="84" t="s">
        <v>22</v>
      </c>
      <c r="E168" s="84" t="s">
        <v>59</v>
      </c>
      <c r="F168" s="84" t="s">
        <v>59</v>
      </c>
      <c r="G168" s="66" t="s">
        <v>1694</v>
      </c>
      <c r="H168" s="95">
        <v>2.5</v>
      </c>
      <c r="I168" s="95">
        <v>0.1</v>
      </c>
    </row>
    <row r="169" spans="1:9" x14ac:dyDescent="0.2">
      <c r="A169" s="72"/>
      <c r="B169" s="65" t="s">
        <v>1835</v>
      </c>
      <c r="C169" s="65" t="s">
        <v>135</v>
      </c>
      <c r="D169" s="84" t="s">
        <v>22</v>
      </c>
      <c r="E169" s="84" t="s">
        <v>59</v>
      </c>
      <c r="F169" s="84" t="s">
        <v>59</v>
      </c>
      <c r="G169" s="66" t="s">
        <v>1694</v>
      </c>
      <c r="H169" s="95">
        <v>7.5</v>
      </c>
      <c r="I169" s="95">
        <v>0.4</v>
      </c>
    </row>
    <row r="170" spans="1:9" x14ac:dyDescent="0.2">
      <c r="A170" s="72"/>
      <c r="B170" s="65" t="s">
        <v>1835</v>
      </c>
      <c r="C170" s="65" t="s">
        <v>136</v>
      </c>
      <c r="D170" s="84" t="s">
        <v>22</v>
      </c>
      <c r="E170" s="84" t="s">
        <v>59</v>
      </c>
      <c r="F170" s="84" t="s">
        <v>59</v>
      </c>
      <c r="G170" s="66" t="s">
        <v>1694</v>
      </c>
      <c r="H170" s="95">
        <v>7.5</v>
      </c>
      <c r="I170" s="95">
        <v>0.4</v>
      </c>
    </row>
    <row r="171" spans="1:9" x14ac:dyDescent="0.2">
      <c r="A171" s="72"/>
      <c r="B171" s="65" t="s">
        <v>1822</v>
      </c>
      <c r="C171" s="65" t="s">
        <v>1852</v>
      </c>
      <c r="D171" s="84" t="s">
        <v>22</v>
      </c>
      <c r="E171" s="84" t="s">
        <v>59</v>
      </c>
      <c r="F171" s="84" t="s">
        <v>59</v>
      </c>
      <c r="G171" s="66" t="s">
        <v>1694</v>
      </c>
      <c r="H171" s="95">
        <v>2.8</v>
      </c>
      <c r="I171" s="95">
        <v>0.6</v>
      </c>
    </row>
    <row r="172" spans="1:9" x14ac:dyDescent="0.2">
      <c r="A172" s="72"/>
      <c r="B172" s="65" t="s">
        <v>1822</v>
      </c>
      <c r="C172" s="65" t="s">
        <v>1853</v>
      </c>
      <c r="D172" s="84" t="s">
        <v>22</v>
      </c>
      <c r="E172" s="84" t="s">
        <v>59</v>
      </c>
      <c r="F172" s="84" t="s">
        <v>59</v>
      </c>
      <c r="G172" s="66" t="s">
        <v>1694</v>
      </c>
      <c r="H172" s="95">
        <v>2.8</v>
      </c>
      <c r="I172" s="95">
        <v>0.6</v>
      </c>
    </row>
    <row r="173" spans="1:9" x14ac:dyDescent="0.2">
      <c r="A173" s="72"/>
      <c r="B173" s="65" t="s">
        <v>1822</v>
      </c>
      <c r="C173" s="65" t="s">
        <v>1854</v>
      </c>
      <c r="D173" s="84" t="s">
        <v>22</v>
      </c>
      <c r="E173" s="84" t="s">
        <v>59</v>
      </c>
      <c r="F173" s="84" t="s">
        <v>59</v>
      </c>
      <c r="G173" s="66" t="s">
        <v>1694</v>
      </c>
      <c r="H173" s="95">
        <v>2.8</v>
      </c>
      <c r="I173" s="95">
        <v>0.6</v>
      </c>
    </row>
    <row r="174" spans="1:9" x14ac:dyDescent="0.2">
      <c r="A174" s="72"/>
      <c r="B174" s="65" t="s">
        <v>1822</v>
      </c>
      <c r="C174" s="65" t="s">
        <v>1855</v>
      </c>
      <c r="D174" s="84" t="s">
        <v>22</v>
      </c>
      <c r="E174" s="84" t="s">
        <v>59</v>
      </c>
      <c r="F174" s="84" t="s">
        <v>59</v>
      </c>
      <c r="G174" s="66" t="s">
        <v>1694</v>
      </c>
      <c r="H174" s="95">
        <v>2.8</v>
      </c>
      <c r="I174" s="95">
        <v>0.6</v>
      </c>
    </row>
    <row r="175" spans="1:9" x14ac:dyDescent="0.2">
      <c r="A175" s="72"/>
      <c r="B175" s="65" t="s">
        <v>1822</v>
      </c>
      <c r="C175" s="65" t="s">
        <v>1856</v>
      </c>
      <c r="D175" s="84" t="s">
        <v>22</v>
      </c>
      <c r="E175" s="84" t="s">
        <v>59</v>
      </c>
      <c r="F175" s="84" t="s">
        <v>59</v>
      </c>
      <c r="G175" s="66" t="s">
        <v>1694</v>
      </c>
      <c r="H175" s="95">
        <v>2.8</v>
      </c>
      <c r="I175" s="95">
        <v>0.6</v>
      </c>
    </row>
    <row r="176" spans="1:9" x14ac:dyDescent="0.2">
      <c r="A176" s="72"/>
      <c r="B176" s="65" t="s">
        <v>1822</v>
      </c>
      <c r="C176" s="65" t="s">
        <v>232</v>
      </c>
      <c r="D176" s="84" t="s">
        <v>22</v>
      </c>
      <c r="E176" s="84" t="s">
        <v>59</v>
      </c>
      <c r="F176" s="84" t="s">
        <v>59</v>
      </c>
      <c r="G176" s="66" t="s">
        <v>1694</v>
      </c>
      <c r="H176" s="95">
        <v>8</v>
      </c>
      <c r="I176" s="95">
        <v>2.4</v>
      </c>
    </row>
    <row r="177" spans="1:9" x14ac:dyDescent="0.2">
      <c r="A177" s="72"/>
      <c r="B177" s="65" t="s">
        <v>1822</v>
      </c>
      <c r="C177" s="65" t="s">
        <v>233</v>
      </c>
      <c r="D177" s="84" t="s">
        <v>22</v>
      </c>
      <c r="E177" s="84" t="s">
        <v>59</v>
      </c>
      <c r="F177" s="84" t="s">
        <v>59</v>
      </c>
      <c r="G177" s="66" t="s">
        <v>1694</v>
      </c>
      <c r="H177" s="95">
        <v>8</v>
      </c>
      <c r="I177" s="95">
        <v>2.4</v>
      </c>
    </row>
    <row r="178" spans="1:9" x14ac:dyDescent="0.2">
      <c r="A178" s="72"/>
      <c r="B178" s="65" t="s">
        <v>1822</v>
      </c>
      <c r="C178" s="65" t="s">
        <v>1857</v>
      </c>
      <c r="D178" s="84" t="s">
        <v>22</v>
      </c>
      <c r="E178" s="84" t="s">
        <v>59</v>
      </c>
      <c r="F178" s="84" t="s">
        <v>59</v>
      </c>
      <c r="G178" s="66" t="s">
        <v>1694</v>
      </c>
      <c r="H178" s="95">
        <v>1.3</v>
      </c>
      <c r="I178" s="95">
        <v>0.3</v>
      </c>
    </row>
    <row r="179" spans="1:9" x14ac:dyDescent="0.2">
      <c r="A179" s="72"/>
      <c r="B179" s="65" t="s">
        <v>1822</v>
      </c>
      <c r="C179" s="65" t="s">
        <v>1858</v>
      </c>
      <c r="D179" s="84" t="s">
        <v>22</v>
      </c>
      <c r="E179" s="84" t="s">
        <v>59</v>
      </c>
      <c r="F179" s="84" t="s">
        <v>59</v>
      </c>
      <c r="G179" s="66" t="s">
        <v>1694</v>
      </c>
      <c r="H179" s="95">
        <v>1.3</v>
      </c>
      <c r="I179" s="95">
        <v>0.3</v>
      </c>
    </row>
    <row r="180" spans="1:9" x14ac:dyDescent="0.2">
      <c r="A180" s="72"/>
      <c r="B180" s="65" t="s">
        <v>1859</v>
      </c>
      <c r="C180" s="65" t="s">
        <v>1860</v>
      </c>
      <c r="D180" s="84" t="s">
        <v>22</v>
      </c>
      <c r="E180" s="84" t="s">
        <v>59</v>
      </c>
      <c r="F180" s="84" t="s">
        <v>59</v>
      </c>
      <c r="G180" s="66" t="s">
        <v>1694</v>
      </c>
      <c r="H180" s="95">
        <v>2.8</v>
      </c>
      <c r="I180" s="95">
        <v>0.6</v>
      </c>
    </row>
    <row r="181" spans="1:9" x14ac:dyDescent="0.2">
      <c r="A181" s="72"/>
      <c r="B181" s="65" t="s">
        <v>1859</v>
      </c>
      <c r="C181" s="65" t="s">
        <v>1861</v>
      </c>
      <c r="D181" s="84" t="s">
        <v>22</v>
      </c>
      <c r="E181" s="84" t="s">
        <v>59</v>
      </c>
      <c r="F181" s="84" t="s">
        <v>59</v>
      </c>
      <c r="G181" s="66" t="s">
        <v>1694</v>
      </c>
      <c r="H181" s="95">
        <v>2.8</v>
      </c>
      <c r="I181" s="95">
        <v>0.6</v>
      </c>
    </row>
    <row r="182" spans="1:9" x14ac:dyDescent="0.2">
      <c r="A182" s="72"/>
      <c r="B182" s="65" t="s">
        <v>1859</v>
      </c>
      <c r="C182" s="65" t="s">
        <v>1840</v>
      </c>
      <c r="D182" s="84" t="s">
        <v>22</v>
      </c>
      <c r="E182" s="84" t="s">
        <v>59</v>
      </c>
      <c r="F182" s="84" t="s">
        <v>59</v>
      </c>
      <c r="G182" s="66" t="s">
        <v>1694</v>
      </c>
      <c r="H182" s="95">
        <v>2.8</v>
      </c>
      <c r="I182" s="95">
        <v>0.6</v>
      </c>
    </row>
    <row r="183" spans="1:9" x14ac:dyDescent="0.2">
      <c r="A183" s="72"/>
      <c r="B183" s="65" t="s">
        <v>1859</v>
      </c>
      <c r="C183" s="65" t="s">
        <v>1862</v>
      </c>
      <c r="D183" s="84" t="s">
        <v>22</v>
      </c>
      <c r="E183" s="84" t="s">
        <v>59</v>
      </c>
      <c r="F183" s="84" t="s">
        <v>59</v>
      </c>
      <c r="G183" s="66" t="s">
        <v>1694</v>
      </c>
      <c r="H183" s="95">
        <v>2.8</v>
      </c>
      <c r="I183" s="95">
        <v>0.6</v>
      </c>
    </row>
    <row r="184" spans="1:9" x14ac:dyDescent="0.2">
      <c r="A184" s="72"/>
      <c r="B184" s="65" t="s">
        <v>1859</v>
      </c>
      <c r="C184" s="65" t="s">
        <v>1863</v>
      </c>
      <c r="D184" s="84" t="s">
        <v>22</v>
      </c>
      <c r="E184" s="84" t="s">
        <v>59</v>
      </c>
      <c r="F184" s="84" t="s">
        <v>59</v>
      </c>
      <c r="G184" s="66" t="s">
        <v>1694</v>
      </c>
      <c r="H184" s="95">
        <v>2.8</v>
      </c>
      <c r="I184" s="95">
        <v>0.6</v>
      </c>
    </row>
    <row r="185" spans="1:9" x14ac:dyDescent="0.2">
      <c r="A185" s="72"/>
      <c r="B185" s="65" t="s">
        <v>1859</v>
      </c>
      <c r="C185" s="65" t="s">
        <v>1864</v>
      </c>
      <c r="D185" s="84" t="s">
        <v>22</v>
      </c>
      <c r="E185" s="84" t="s">
        <v>59</v>
      </c>
      <c r="F185" s="84" t="s">
        <v>59</v>
      </c>
      <c r="G185" s="66" t="s">
        <v>1694</v>
      </c>
      <c r="H185" s="95">
        <v>2.8</v>
      </c>
      <c r="I185" s="95">
        <v>0.6</v>
      </c>
    </row>
    <row r="186" spans="1:9" x14ac:dyDescent="0.2">
      <c r="A186" s="72"/>
      <c r="B186" s="65" t="s">
        <v>1859</v>
      </c>
      <c r="C186" s="65" t="s">
        <v>232</v>
      </c>
      <c r="D186" s="84" t="s">
        <v>22</v>
      </c>
      <c r="E186" s="84" t="s">
        <v>59</v>
      </c>
      <c r="F186" s="84" t="s">
        <v>59</v>
      </c>
      <c r="G186" s="66" t="s">
        <v>1694</v>
      </c>
      <c r="H186" s="95">
        <v>8</v>
      </c>
      <c r="I186" s="95">
        <v>2</v>
      </c>
    </row>
    <row r="187" spans="1:9" x14ac:dyDescent="0.2">
      <c r="A187" s="79"/>
      <c r="B187" s="65" t="s">
        <v>1865</v>
      </c>
      <c r="C187" s="65" t="s">
        <v>1866</v>
      </c>
      <c r="D187" s="84" t="s">
        <v>208</v>
      </c>
      <c r="E187" s="84" t="s">
        <v>59</v>
      </c>
      <c r="F187" s="84" t="s">
        <v>59</v>
      </c>
      <c r="G187" s="66" t="s">
        <v>1694</v>
      </c>
      <c r="H187" s="95">
        <v>394.2</v>
      </c>
      <c r="I187" s="95">
        <v>1248.0999999999999</v>
      </c>
    </row>
    <row r="188" spans="1:9" x14ac:dyDescent="0.2">
      <c r="A188" s="79"/>
      <c r="B188" s="65" t="s">
        <v>1867</v>
      </c>
      <c r="C188" s="65" t="s">
        <v>1868</v>
      </c>
      <c r="D188" s="84" t="s">
        <v>22</v>
      </c>
      <c r="E188" s="84" t="s">
        <v>59</v>
      </c>
      <c r="F188" s="84" t="s">
        <v>59</v>
      </c>
      <c r="G188" s="66" t="s">
        <v>1694</v>
      </c>
      <c r="H188" s="95">
        <v>1.1000000000000001</v>
      </c>
      <c r="I188" s="95">
        <v>0.2</v>
      </c>
    </row>
    <row r="189" spans="1:9" x14ac:dyDescent="0.2">
      <c r="A189" s="79"/>
      <c r="B189" s="65" t="s">
        <v>1867</v>
      </c>
      <c r="C189" s="65" t="s">
        <v>1869</v>
      </c>
      <c r="D189" s="84" t="s">
        <v>22</v>
      </c>
      <c r="E189" s="84" t="s">
        <v>59</v>
      </c>
      <c r="F189" s="84" t="s">
        <v>59</v>
      </c>
      <c r="G189" s="66" t="s">
        <v>1694</v>
      </c>
      <c r="H189" s="95">
        <v>1.1000000000000001</v>
      </c>
      <c r="I189" s="95">
        <v>0.2</v>
      </c>
    </row>
    <row r="190" spans="1:9" x14ac:dyDescent="0.2">
      <c r="A190" s="79"/>
      <c r="B190" s="65" t="s">
        <v>1867</v>
      </c>
      <c r="C190" s="65" t="s">
        <v>1870</v>
      </c>
      <c r="D190" s="84" t="s">
        <v>22</v>
      </c>
      <c r="E190" s="84" t="s">
        <v>59</v>
      </c>
      <c r="F190" s="84" t="s">
        <v>59</v>
      </c>
      <c r="G190" s="66" t="s">
        <v>1694</v>
      </c>
      <c r="H190" s="95">
        <v>3.7</v>
      </c>
      <c r="I190" s="95">
        <v>0.3</v>
      </c>
    </row>
    <row r="191" spans="1:9" x14ac:dyDescent="0.2">
      <c r="A191" s="79"/>
      <c r="B191" s="65" t="s">
        <v>1867</v>
      </c>
      <c r="C191" s="65" t="s">
        <v>232</v>
      </c>
      <c r="D191" s="84" t="s">
        <v>22</v>
      </c>
      <c r="E191" s="84" t="s">
        <v>59</v>
      </c>
      <c r="F191" s="84" t="s">
        <v>59</v>
      </c>
      <c r="G191" s="66" t="s">
        <v>1694</v>
      </c>
      <c r="H191" s="95">
        <v>32.5</v>
      </c>
      <c r="I191" s="95">
        <v>1.2</v>
      </c>
    </row>
    <row r="192" spans="1:9" x14ac:dyDescent="0.2">
      <c r="A192" s="79"/>
      <c r="B192" s="65" t="s">
        <v>1867</v>
      </c>
      <c r="C192" s="65" t="s">
        <v>233</v>
      </c>
      <c r="D192" s="84" t="s">
        <v>22</v>
      </c>
      <c r="E192" s="84" t="s">
        <v>59</v>
      </c>
      <c r="F192" s="84" t="s">
        <v>59</v>
      </c>
      <c r="G192" s="66" t="s">
        <v>1694</v>
      </c>
      <c r="H192" s="95">
        <v>32.5</v>
      </c>
      <c r="I192" s="95">
        <v>1.2</v>
      </c>
    </row>
    <row r="193" spans="1:9" x14ac:dyDescent="0.2">
      <c r="A193" s="79"/>
      <c r="B193" s="65" t="s">
        <v>1867</v>
      </c>
      <c r="C193" s="65" t="s">
        <v>1871</v>
      </c>
      <c r="D193" s="84" t="s">
        <v>22</v>
      </c>
      <c r="E193" s="84" t="s">
        <v>59</v>
      </c>
      <c r="F193" s="84" t="s">
        <v>59</v>
      </c>
      <c r="G193" s="66" t="s">
        <v>1694</v>
      </c>
      <c r="H193" s="95">
        <v>0.7</v>
      </c>
      <c r="I193" s="95">
        <v>0.1</v>
      </c>
    </row>
    <row r="194" spans="1:9" x14ac:dyDescent="0.2">
      <c r="A194" s="79"/>
      <c r="B194" s="65" t="s">
        <v>1867</v>
      </c>
      <c r="C194" s="65" t="s">
        <v>1872</v>
      </c>
      <c r="D194" s="84" t="s">
        <v>22</v>
      </c>
      <c r="E194" s="84" t="s">
        <v>59</v>
      </c>
      <c r="F194" s="84" t="s">
        <v>59</v>
      </c>
      <c r="G194" s="66" t="s">
        <v>1694</v>
      </c>
      <c r="H194" s="95">
        <v>0.7</v>
      </c>
      <c r="I194" s="95">
        <v>0.1</v>
      </c>
    </row>
    <row r="195" spans="1:9" x14ac:dyDescent="0.2">
      <c r="A195" s="79"/>
      <c r="B195" s="65" t="s">
        <v>1873</v>
      </c>
      <c r="C195" s="65" t="s">
        <v>1874</v>
      </c>
      <c r="D195" s="84" t="s">
        <v>1875</v>
      </c>
      <c r="E195" s="84" t="s">
        <v>288</v>
      </c>
      <c r="F195" s="84" t="s">
        <v>288</v>
      </c>
      <c r="G195" s="66" t="s">
        <v>1694</v>
      </c>
      <c r="H195" s="95">
        <v>1.1000000000000001</v>
      </c>
      <c r="I195" s="95">
        <v>0.3</v>
      </c>
    </row>
    <row r="196" spans="1:9" x14ac:dyDescent="0.2">
      <c r="A196" s="79"/>
      <c r="B196" s="65" t="s">
        <v>1873</v>
      </c>
      <c r="C196" s="65" t="s">
        <v>1876</v>
      </c>
      <c r="D196" s="84" t="s">
        <v>1875</v>
      </c>
      <c r="E196" s="84" t="s">
        <v>288</v>
      </c>
      <c r="F196" s="84" t="s">
        <v>288</v>
      </c>
      <c r="G196" s="66" t="s">
        <v>1694</v>
      </c>
      <c r="H196" s="95">
        <v>1.1000000000000001</v>
      </c>
      <c r="I196" s="95">
        <v>0.3</v>
      </c>
    </row>
    <row r="197" spans="1:9" x14ac:dyDescent="0.2">
      <c r="A197" s="79"/>
      <c r="B197" s="65" t="s">
        <v>1873</v>
      </c>
      <c r="C197" s="65" t="s">
        <v>1877</v>
      </c>
      <c r="D197" s="84" t="s">
        <v>1875</v>
      </c>
      <c r="E197" s="84" t="s">
        <v>288</v>
      </c>
      <c r="F197" s="84" t="s">
        <v>288</v>
      </c>
      <c r="G197" s="66" t="s">
        <v>1694</v>
      </c>
      <c r="H197" s="95">
        <v>1</v>
      </c>
      <c r="I197" s="95">
        <v>0.3</v>
      </c>
    </row>
    <row r="198" spans="1:9" x14ac:dyDescent="0.2">
      <c r="A198" s="79"/>
      <c r="B198" s="65" t="s">
        <v>1873</v>
      </c>
      <c r="C198" s="65" t="s">
        <v>1878</v>
      </c>
      <c r="D198" s="84" t="s">
        <v>1875</v>
      </c>
      <c r="E198" s="84" t="s">
        <v>288</v>
      </c>
      <c r="F198" s="84" t="s">
        <v>288</v>
      </c>
      <c r="G198" s="66" t="s">
        <v>1694</v>
      </c>
      <c r="H198" s="95">
        <v>1</v>
      </c>
      <c r="I198" s="95">
        <v>0.3</v>
      </c>
    </row>
    <row r="199" spans="1:9" x14ac:dyDescent="0.2">
      <c r="A199" s="79"/>
      <c r="B199" s="65" t="s">
        <v>1873</v>
      </c>
      <c r="C199" s="65" t="s">
        <v>1879</v>
      </c>
      <c r="D199" s="84" t="s">
        <v>1875</v>
      </c>
      <c r="E199" s="84" t="s">
        <v>288</v>
      </c>
      <c r="F199" s="84" t="s">
        <v>288</v>
      </c>
      <c r="G199" s="66" t="s">
        <v>1694</v>
      </c>
      <c r="H199" s="95">
        <v>1</v>
      </c>
      <c r="I199" s="95">
        <v>6.8</v>
      </c>
    </row>
    <row r="200" spans="1:9" x14ac:dyDescent="0.2">
      <c r="A200" s="79"/>
      <c r="B200" s="65" t="s">
        <v>1873</v>
      </c>
      <c r="C200" s="65" t="s">
        <v>1880</v>
      </c>
      <c r="D200" s="84" t="s">
        <v>1875</v>
      </c>
      <c r="E200" s="84" t="s">
        <v>288</v>
      </c>
      <c r="F200" s="84" t="s">
        <v>288</v>
      </c>
      <c r="G200" s="66" t="s">
        <v>1694</v>
      </c>
      <c r="H200" s="95">
        <v>1</v>
      </c>
      <c r="I200" s="95">
        <v>0.3</v>
      </c>
    </row>
    <row r="201" spans="1:9" x14ac:dyDescent="0.2">
      <c r="A201" s="79"/>
      <c r="B201" s="65" t="s">
        <v>1873</v>
      </c>
      <c r="C201" s="65" t="s">
        <v>1881</v>
      </c>
      <c r="D201" s="84" t="s">
        <v>1875</v>
      </c>
      <c r="E201" s="84" t="s">
        <v>288</v>
      </c>
      <c r="F201" s="84" t="s">
        <v>288</v>
      </c>
      <c r="G201" s="66" t="s">
        <v>1694</v>
      </c>
      <c r="H201" s="95">
        <v>1</v>
      </c>
      <c r="I201" s="95">
        <v>0.3</v>
      </c>
    </row>
    <row r="202" spans="1:9" x14ac:dyDescent="0.2">
      <c r="A202" s="79"/>
      <c r="B202" s="65" t="s">
        <v>1873</v>
      </c>
      <c r="C202" s="65" t="s">
        <v>1882</v>
      </c>
      <c r="D202" s="84" t="s">
        <v>1875</v>
      </c>
      <c r="E202" s="84" t="s">
        <v>288</v>
      </c>
      <c r="F202" s="84" t="s">
        <v>288</v>
      </c>
      <c r="G202" s="66" t="s">
        <v>1694</v>
      </c>
      <c r="H202" s="95">
        <v>1</v>
      </c>
      <c r="I202" s="95">
        <v>0.3</v>
      </c>
    </row>
    <row r="203" spans="1:9" x14ac:dyDescent="0.2">
      <c r="A203" s="79"/>
      <c r="B203" s="65" t="s">
        <v>1873</v>
      </c>
      <c r="C203" s="65" t="s">
        <v>1883</v>
      </c>
      <c r="D203" s="84" t="s">
        <v>1875</v>
      </c>
      <c r="E203" s="84" t="s">
        <v>288</v>
      </c>
      <c r="F203" s="84" t="s">
        <v>288</v>
      </c>
      <c r="G203" s="66" t="s">
        <v>1694</v>
      </c>
      <c r="H203" s="95">
        <v>1</v>
      </c>
      <c r="I203" s="95">
        <v>0.2</v>
      </c>
    </row>
    <row r="204" spans="1:9" x14ac:dyDescent="0.2">
      <c r="A204" s="79"/>
      <c r="B204" s="65" t="s">
        <v>1873</v>
      </c>
      <c r="C204" s="65" t="s">
        <v>1884</v>
      </c>
      <c r="D204" s="84" t="s">
        <v>1875</v>
      </c>
      <c r="E204" s="84" t="s">
        <v>288</v>
      </c>
      <c r="F204" s="84" t="s">
        <v>288</v>
      </c>
      <c r="G204" s="66" t="s">
        <v>1694</v>
      </c>
      <c r="H204" s="95">
        <v>1</v>
      </c>
      <c r="I204" s="95">
        <v>0.2</v>
      </c>
    </row>
    <row r="205" spans="1:9" x14ac:dyDescent="0.2">
      <c r="A205" s="79"/>
      <c r="B205" s="65" t="s">
        <v>1873</v>
      </c>
      <c r="C205" s="65" t="s">
        <v>1885</v>
      </c>
      <c r="D205" s="84" t="s">
        <v>1875</v>
      </c>
      <c r="E205" s="84" t="s">
        <v>288</v>
      </c>
      <c r="F205" s="84" t="s">
        <v>288</v>
      </c>
      <c r="G205" s="66" t="s">
        <v>1694</v>
      </c>
      <c r="H205" s="95">
        <v>1</v>
      </c>
      <c r="I205" s="95">
        <v>0.2</v>
      </c>
    </row>
    <row r="206" spans="1:9" x14ac:dyDescent="0.2">
      <c r="A206" s="79"/>
      <c r="B206" s="65" t="s">
        <v>1873</v>
      </c>
      <c r="C206" s="65" t="s">
        <v>1886</v>
      </c>
      <c r="D206" s="84" t="s">
        <v>1875</v>
      </c>
      <c r="E206" s="84" t="s">
        <v>288</v>
      </c>
      <c r="F206" s="84" t="s">
        <v>288</v>
      </c>
      <c r="G206" s="66" t="s">
        <v>1694</v>
      </c>
      <c r="H206" s="95">
        <v>1</v>
      </c>
      <c r="I206" s="95">
        <v>0.2</v>
      </c>
    </row>
    <row r="207" spans="1:9" x14ac:dyDescent="0.2">
      <c r="A207" s="79"/>
      <c r="B207" s="65" t="s">
        <v>1873</v>
      </c>
      <c r="C207" s="65" t="s">
        <v>1887</v>
      </c>
      <c r="D207" s="84" t="s">
        <v>1875</v>
      </c>
      <c r="E207" s="84" t="s">
        <v>288</v>
      </c>
      <c r="F207" s="84" t="s">
        <v>288</v>
      </c>
      <c r="G207" s="66" t="s">
        <v>1694</v>
      </c>
      <c r="H207" s="95">
        <v>1</v>
      </c>
      <c r="I207" s="95">
        <v>0.2</v>
      </c>
    </row>
    <row r="208" spans="1:9" x14ac:dyDescent="0.2">
      <c r="A208" s="79"/>
      <c r="B208" s="65" t="s">
        <v>1873</v>
      </c>
      <c r="C208" s="65" t="s">
        <v>1888</v>
      </c>
      <c r="D208" s="84" t="s">
        <v>1875</v>
      </c>
      <c r="E208" s="84" t="s">
        <v>288</v>
      </c>
      <c r="F208" s="84" t="s">
        <v>288</v>
      </c>
      <c r="G208" s="66" t="s">
        <v>1694</v>
      </c>
      <c r="H208" s="95">
        <v>1</v>
      </c>
      <c r="I208" s="95">
        <v>0.2</v>
      </c>
    </row>
    <row r="209" spans="1:9" x14ac:dyDescent="0.2">
      <c r="A209" s="79"/>
      <c r="B209" s="65" t="s">
        <v>1873</v>
      </c>
      <c r="C209" s="65" t="s">
        <v>1889</v>
      </c>
      <c r="D209" s="84" t="s">
        <v>22</v>
      </c>
      <c r="E209" s="84" t="s">
        <v>288</v>
      </c>
      <c r="F209" s="84" t="s">
        <v>288</v>
      </c>
      <c r="G209" s="66" t="s">
        <v>1694</v>
      </c>
      <c r="H209" s="95">
        <v>1</v>
      </c>
      <c r="I209" s="95">
        <v>0.2</v>
      </c>
    </row>
    <row r="210" spans="1:9" x14ac:dyDescent="0.2">
      <c r="A210" s="79"/>
      <c r="B210" s="65" t="s">
        <v>1873</v>
      </c>
      <c r="C210" s="65" t="s">
        <v>1890</v>
      </c>
      <c r="D210" s="84" t="s">
        <v>22</v>
      </c>
      <c r="E210" s="84" t="s">
        <v>288</v>
      </c>
      <c r="F210" s="84" t="s">
        <v>288</v>
      </c>
      <c r="G210" s="66" t="s">
        <v>1694</v>
      </c>
      <c r="H210" s="95">
        <v>1</v>
      </c>
      <c r="I210" s="95">
        <v>0.2</v>
      </c>
    </row>
    <row r="211" spans="1:9" x14ac:dyDescent="0.2">
      <c r="A211" s="79"/>
      <c r="B211" s="65" t="s">
        <v>1891</v>
      </c>
      <c r="C211" s="65" t="s">
        <v>1892</v>
      </c>
      <c r="D211" s="84" t="s">
        <v>22</v>
      </c>
      <c r="E211" s="84" t="s">
        <v>59</v>
      </c>
      <c r="F211" s="84" t="s">
        <v>59</v>
      </c>
      <c r="G211" s="66" t="s">
        <v>1694</v>
      </c>
      <c r="H211" s="95">
        <v>3.7</v>
      </c>
      <c r="I211" s="95">
        <v>0.4</v>
      </c>
    </row>
    <row r="212" spans="1:9" x14ac:dyDescent="0.2">
      <c r="A212" s="79"/>
      <c r="B212" s="65" t="s">
        <v>1891</v>
      </c>
      <c r="C212" s="65" t="s">
        <v>1870</v>
      </c>
      <c r="D212" s="84" t="s">
        <v>22</v>
      </c>
      <c r="E212" s="84" t="s">
        <v>59</v>
      </c>
      <c r="F212" s="84" t="s">
        <v>59</v>
      </c>
      <c r="G212" s="66" t="s">
        <v>1694</v>
      </c>
      <c r="H212" s="95">
        <v>3.7</v>
      </c>
      <c r="I212" s="95">
        <v>0.4</v>
      </c>
    </row>
    <row r="213" spans="1:9" x14ac:dyDescent="0.2">
      <c r="A213" s="79"/>
      <c r="B213" s="65" t="s">
        <v>1891</v>
      </c>
      <c r="C213" s="65" t="s">
        <v>1893</v>
      </c>
      <c r="D213" s="84" t="s">
        <v>22</v>
      </c>
      <c r="E213" s="84" t="s">
        <v>59</v>
      </c>
      <c r="F213" s="84" t="s">
        <v>59</v>
      </c>
      <c r="G213" s="66" t="s">
        <v>1694</v>
      </c>
      <c r="H213" s="95">
        <v>3.7</v>
      </c>
      <c r="I213" s="95">
        <v>0.4</v>
      </c>
    </row>
    <row r="214" spans="1:9" x14ac:dyDescent="0.2">
      <c r="A214" s="79"/>
      <c r="B214" s="65" t="s">
        <v>1891</v>
      </c>
      <c r="C214" s="65" t="s">
        <v>1894</v>
      </c>
      <c r="D214" s="84" t="s">
        <v>22</v>
      </c>
      <c r="E214" s="84" t="s">
        <v>59</v>
      </c>
      <c r="F214" s="84" t="s">
        <v>59</v>
      </c>
      <c r="G214" s="66" t="s">
        <v>1694</v>
      </c>
      <c r="H214" s="95">
        <v>3.7</v>
      </c>
      <c r="I214" s="95">
        <v>0.4</v>
      </c>
    </row>
    <row r="215" spans="1:9" x14ac:dyDescent="0.2">
      <c r="A215" s="79"/>
      <c r="B215" s="65" t="s">
        <v>1891</v>
      </c>
      <c r="C215" s="65" t="s">
        <v>1895</v>
      </c>
      <c r="D215" s="84" t="s">
        <v>22</v>
      </c>
      <c r="E215" s="84" t="s">
        <v>59</v>
      </c>
      <c r="F215" s="84" t="s">
        <v>59</v>
      </c>
      <c r="G215" s="66" t="s">
        <v>1694</v>
      </c>
      <c r="H215" s="95">
        <v>3.7</v>
      </c>
      <c r="I215" s="95">
        <v>0.3</v>
      </c>
    </row>
    <row r="216" spans="1:9" x14ac:dyDescent="0.2">
      <c r="A216" s="79"/>
      <c r="B216" s="65" t="s">
        <v>1891</v>
      </c>
      <c r="C216" s="65" t="s">
        <v>1896</v>
      </c>
      <c r="D216" s="84" t="s">
        <v>22</v>
      </c>
      <c r="E216" s="84" t="s">
        <v>59</v>
      </c>
      <c r="F216" s="84" t="s">
        <v>59</v>
      </c>
      <c r="G216" s="66" t="s">
        <v>1694</v>
      </c>
      <c r="H216" s="95">
        <v>3.7</v>
      </c>
      <c r="I216" s="95">
        <v>0.3</v>
      </c>
    </row>
    <row r="217" spans="1:9" x14ac:dyDescent="0.2">
      <c r="A217" s="79"/>
      <c r="B217" s="65" t="s">
        <v>1891</v>
      </c>
      <c r="C217" s="65" t="s">
        <v>1897</v>
      </c>
      <c r="D217" s="84" t="s">
        <v>22</v>
      </c>
      <c r="E217" s="84" t="s">
        <v>59</v>
      </c>
      <c r="F217" s="84" t="s">
        <v>59</v>
      </c>
      <c r="G217" s="66" t="s">
        <v>1694</v>
      </c>
      <c r="H217" s="95">
        <v>0.7</v>
      </c>
      <c r="I217" s="95">
        <v>0.2</v>
      </c>
    </row>
    <row r="218" spans="1:9" x14ac:dyDescent="0.2">
      <c r="A218" s="79"/>
      <c r="B218" s="65" t="s">
        <v>1898</v>
      </c>
      <c r="C218" s="65" t="s">
        <v>1889</v>
      </c>
      <c r="D218" s="84" t="s">
        <v>22</v>
      </c>
      <c r="E218" s="84" t="s">
        <v>59</v>
      </c>
      <c r="F218" s="84" t="s">
        <v>59</v>
      </c>
      <c r="G218" s="66" t="s">
        <v>1694</v>
      </c>
      <c r="H218" s="95">
        <v>0.7</v>
      </c>
      <c r="I218" s="95">
        <v>0</v>
      </c>
    </row>
    <row r="219" spans="1:9" x14ac:dyDescent="0.2">
      <c r="A219" s="79"/>
      <c r="B219" s="65" t="s">
        <v>1898</v>
      </c>
      <c r="C219" s="65" t="s">
        <v>1899</v>
      </c>
      <c r="D219" s="84" t="s">
        <v>22</v>
      </c>
      <c r="E219" s="84" t="s">
        <v>59</v>
      </c>
      <c r="F219" s="84" t="s">
        <v>59</v>
      </c>
      <c r="G219" s="66" t="s">
        <v>1694</v>
      </c>
      <c r="H219" s="95">
        <v>0.7</v>
      </c>
      <c r="I219" s="95">
        <v>0</v>
      </c>
    </row>
    <row r="220" spans="1:9" x14ac:dyDescent="0.2">
      <c r="A220" s="79"/>
      <c r="B220" s="65" t="s">
        <v>1900</v>
      </c>
      <c r="C220" s="65" t="s">
        <v>1855</v>
      </c>
      <c r="D220" s="84" t="s">
        <v>22</v>
      </c>
      <c r="E220" s="84" t="s">
        <v>59</v>
      </c>
      <c r="F220" s="84" t="s">
        <v>59</v>
      </c>
      <c r="G220" s="66" t="s">
        <v>1694</v>
      </c>
      <c r="H220" s="95">
        <v>2.7</v>
      </c>
      <c r="I220" s="95">
        <v>0.4</v>
      </c>
    </row>
    <row r="221" spans="1:9" x14ac:dyDescent="0.2">
      <c r="A221" s="79"/>
      <c r="B221" s="65" t="s">
        <v>1900</v>
      </c>
      <c r="C221" s="65" t="s">
        <v>1856</v>
      </c>
      <c r="D221" s="84" t="s">
        <v>22</v>
      </c>
      <c r="E221" s="84" t="s">
        <v>59</v>
      </c>
      <c r="F221" s="84" t="s">
        <v>59</v>
      </c>
      <c r="G221" s="66" t="s">
        <v>1694</v>
      </c>
      <c r="H221" s="95">
        <v>2.7</v>
      </c>
      <c r="I221" s="95">
        <v>0.4</v>
      </c>
    </row>
    <row r="222" spans="1:9" x14ac:dyDescent="0.2">
      <c r="A222" s="79"/>
      <c r="B222" s="65" t="s">
        <v>1900</v>
      </c>
      <c r="C222" s="65" t="s">
        <v>232</v>
      </c>
      <c r="D222" s="84" t="s">
        <v>22</v>
      </c>
      <c r="E222" s="84" t="s">
        <v>59</v>
      </c>
      <c r="F222" s="84" t="s">
        <v>59</v>
      </c>
      <c r="G222" s="66" t="s">
        <v>1694</v>
      </c>
      <c r="H222" s="95">
        <v>8</v>
      </c>
      <c r="I222" s="95">
        <v>0.4</v>
      </c>
    </row>
    <row r="223" spans="1:9" x14ac:dyDescent="0.2">
      <c r="A223" s="79"/>
      <c r="B223" s="65" t="s">
        <v>1900</v>
      </c>
      <c r="C223" s="65" t="s">
        <v>233</v>
      </c>
      <c r="D223" s="84" t="s">
        <v>22</v>
      </c>
      <c r="E223" s="84" t="s">
        <v>59</v>
      </c>
      <c r="F223" s="84" t="s">
        <v>59</v>
      </c>
      <c r="G223" s="66" t="s">
        <v>1694</v>
      </c>
      <c r="H223" s="95">
        <v>8</v>
      </c>
      <c r="I223" s="95">
        <v>0.5</v>
      </c>
    </row>
    <row r="224" spans="1:9" x14ac:dyDescent="0.2">
      <c r="A224" s="79"/>
      <c r="B224" s="65" t="s">
        <v>1900</v>
      </c>
      <c r="C224" s="65" t="s">
        <v>1901</v>
      </c>
      <c r="D224" s="84" t="s">
        <v>22</v>
      </c>
      <c r="E224" s="84" t="s">
        <v>59</v>
      </c>
      <c r="F224" s="84" t="s">
        <v>59</v>
      </c>
      <c r="G224" s="66" t="s">
        <v>1694</v>
      </c>
      <c r="H224" s="95">
        <v>2</v>
      </c>
      <c r="I224" s="95">
        <v>0.3</v>
      </c>
    </row>
    <row r="225" spans="1:15380" x14ac:dyDescent="0.2">
      <c r="A225" s="79"/>
      <c r="B225" s="65" t="s">
        <v>1900</v>
      </c>
      <c r="C225" s="65" t="s">
        <v>1902</v>
      </c>
      <c r="D225" s="84" t="s">
        <v>22</v>
      </c>
      <c r="E225" s="84" t="s">
        <v>59</v>
      </c>
      <c r="F225" s="84" t="s">
        <v>59</v>
      </c>
      <c r="G225" s="66" t="s">
        <v>1694</v>
      </c>
      <c r="H225" s="95">
        <v>2</v>
      </c>
      <c r="I225" s="95">
        <v>0.3</v>
      </c>
    </row>
    <row r="226" spans="1:15380" x14ac:dyDescent="0.2">
      <c r="A226" s="79"/>
      <c r="B226" s="65" t="s">
        <v>1900</v>
      </c>
      <c r="C226" s="65" t="s">
        <v>1903</v>
      </c>
      <c r="D226" s="84" t="s">
        <v>22</v>
      </c>
      <c r="E226" s="84" t="s">
        <v>59</v>
      </c>
      <c r="F226" s="84" t="s">
        <v>59</v>
      </c>
      <c r="G226" s="66" t="s">
        <v>1694</v>
      </c>
      <c r="H226" s="95">
        <v>2</v>
      </c>
      <c r="I226" s="95">
        <v>0.3</v>
      </c>
    </row>
    <row r="227" spans="1:15380" x14ac:dyDescent="0.2">
      <c r="A227" s="79"/>
      <c r="B227" s="65" t="s">
        <v>1900</v>
      </c>
      <c r="C227" s="65" t="s">
        <v>1904</v>
      </c>
      <c r="D227" s="84" t="s">
        <v>22</v>
      </c>
      <c r="E227" s="84" t="s">
        <v>59</v>
      </c>
      <c r="F227" s="84" t="s">
        <v>59</v>
      </c>
      <c r="G227" s="66" t="s">
        <v>1694</v>
      </c>
      <c r="H227" s="95">
        <v>2</v>
      </c>
      <c r="I227" s="95">
        <v>0.2</v>
      </c>
    </row>
    <row r="228" spans="1:15380" x14ac:dyDescent="0.2">
      <c r="A228" s="79"/>
      <c r="B228" s="65" t="s">
        <v>1900</v>
      </c>
      <c r="C228" s="65" t="s">
        <v>1905</v>
      </c>
      <c r="D228" s="84" t="s">
        <v>22</v>
      </c>
      <c r="E228" s="84" t="s">
        <v>59</v>
      </c>
      <c r="F228" s="84" t="s">
        <v>59</v>
      </c>
      <c r="G228" s="66" t="s">
        <v>1694</v>
      </c>
      <c r="H228" s="95">
        <v>2</v>
      </c>
      <c r="I228" s="95">
        <v>0.2</v>
      </c>
    </row>
    <row r="229" spans="1:15380" x14ac:dyDescent="0.2">
      <c r="A229" s="79"/>
      <c r="B229" s="65" t="s">
        <v>1900</v>
      </c>
      <c r="C229" s="65" t="s">
        <v>1906</v>
      </c>
      <c r="D229" s="84" t="s">
        <v>22</v>
      </c>
      <c r="E229" s="84" t="s">
        <v>59</v>
      </c>
      <c r="F229" s="84" t="s">
        <v>59</v>
      </c>
      <c r="G229" s="66" t="s">
        <v>1694</v>
      </c>
      <c r="H229" s="95">
        <v>2</v>
      </c>
      <c r="I229" s="95">
        <v>0.2</v>
      </c>
    </row>
    <row r="230" spans="1:15380" x14ac:dyDescent="0.2">
      <c r="A230" s="79"/>
      <c r="B230" s="65" t="s">
        <v>1907</v>
      </c>
      <c r="C230" s="65" t="s">
        <v>1908</v>
      </c>
      <c r="D230" s="84" t="s">
        <v>22</v>
      </c>
      <c r="E230" s="84" t="s">
        <v>59</v>
      </c>
      <c r="F230" s="84" t="s">
        <v>59</v>
      </c>
      <c r="G230" s="66" t="s">
        <v>1694</v>
      </c>
      <c r="H230" s="95">
        <v>0.7</v>
      </c>
      <c r="I230" s="95">
        <v>4.9000000000000004</v>
      </c>
    </row>
    <row r="231" spans="1:15380" x14ac:dyDescent="0.2">
      <c r="A231" s="79"/>
      <c r="B231" s="65" t="s">
        <v>1907</v>
      </c>
      <c r="C231" s="65" t="s">
        <v>1909</v>
      </c>
      <c r="D231" s="84" t="s">
        <v>22</v>
      </c>
      <c r="E231" s="84" t="s">
        <v>59</v>
      </c>
      <c r="F231" s="84" t="s">
        <v>59</v>
      </c>
      <c r="G231" s="66" t="s">
        <v>1694</v>
      </c>
      <c r="H231" s="95">
        <v>0.7</v>
      </c>
      <c r="I231" s="95">
        <v>4.9000000000000004</v>
      </c>
    </row>
    <row r="232" spans="1:15380" x14ac:dyDescent="0.2">
      <c r="A232" s="79"/>
      <c r="B232" s="65" t="s">
        <v>1900</v>
      </c>
      <c r="C232" s="65" t="s">
        <v>1910</v>
      </c>
      <c r="D232" s="84" t="s">
        <v>22</v>
      </c>
      <c r="E232" s="84" t="s">
        <v>59</v>
      </c>
      <c r="F232" s="84" t="s">
        <v>59</v>
      </c>
      <c r="G232" s="66" t="s">
        <v>1694</v>
      </c>
      <c r="H232" s="95">
        <v>2</v>
      </c>
      <c r="I232" s="95">
        <v>0.2</v>
      </c>
    </row>
    <row r="233" spans="1:15380" x14ac:dyDescent="0.2">
      <c r="A233" s="79"/>
      <c r="B233" s="65" t="s">
        <v>1900</v>
      </c>
      <c r="C233" s="65" t="s">
        <v>135</v>
      </c>
      <c r="D233" s="84" t="s">
        <v>22</v>
      </c>
      <c r="E233" s="84" t="s">
        <v>59</v>
      </c>
      <c r="F233" s="84" t="s">
        <v>59</v>
      </c>
      <c r="G233" s="66" t="s">
        <v>1694</v>
      </c>
      <c r="H233" s="95">
        <v>7.5</v>
      </c>
      <c r="I233" s="95">
        <v>0.2</v>
      </c>
    </row>
    <row r="234" spans="1:15380" x14ac:dyDescent="0.2">
      <c r="A234" s="79"/>
      <c r="B234" s="65" t="s">
        <v>1900</v>
      </c>
      <c r="C234" s="65" t="s">
        <v>136</v>
      </c>
      <c r="D234" s="84" t="s">
        <v>22</v>
      </c>
      <c r="E234" s="84" t="s">
        <v>59</v>
      </c>
      <c r="F234" s="84" t="s">
        <v>59</v>
      </c>
      <c r="G234" s="66" t="s">
        <v>1694</v>
      </c>
      <c r="H234" s="95">
        <v>7.5</v>
      </c>
      <c r="I234" s="95">
        <v>0.2</v>
      </c>
    </row>
    <row r="235" spans="1:15380" x14ac:dyDescent="0.2">
      <c r="A235" s="79"/>
      <c r="B235" s="65" t="s">
        <v>1911</v>
      </c>
      <c r="C235" s="65" t="s">
        <v>1912</v>
      </c>
      <c r="D235" s="84" t="s">
        <v>22</v>
      </c>
      <c r="E235" s="84" t="s">
        <v>59</v>
      </c>
      <c r="F235" s="84" t="s">
        <v>59</v>
      </c>
      <c r="G235" s="66" t="s">
        <v>1694</v>
      </c>
      <c r="H235" s="95">
        <v>37.4</v>
      </c>
      <c r="I235" s="95">
        <v>0.9</v>
      </c>
    </row>
    <row r="236" spans="1:15380" x14ac:dyDescent="0.2">
      <c r="A236" s="56"/>
      <c r="B236" s="44" t="s">
        <v>1913</v>
      </c>
      <c r="C236" s="44" t="s">
        <v>2052</v>
      </c>
      <c r="D236" s="93" t="s">
        <v>22</v>
      </c>
      <c r="E236" s="84" t="s">
        <v>288</v>
      </c>
      <c r="F236" s="84" t="s">
        <v>288</v>
      </c>
      <c r="G236" s="94" t="s">
        <v>1694</v>
      </c>
      <c r="H236" s="95">
        <v>3.7</v>
      </c>
      <c r="I236" s="95">
        <v>46.1</v>
      </c>
    </row>
    <row r="237" spans="1:15380" ht="12.75" customHeight="1" x14ac:dyDescent="0.2">
      <c r="A237" s="72"/>
      <c r="B237" s="65" t="s">
        <v>1915</v>
      </c>
      <c r="C237" s="65" t="s">
        <v>1916</v>
      </c>
      <c r="D237" s="84" t="s">
        <v>22</v>
      </c>
      <c r="E237" s="84" t="s">
        <v>59</v>
      </c>
      <c r="F237" s="84" t="s">
        <v>59</v>
      </c>
      <c r="G237" s="66" t="s">
        <v>1694</v>
      </c>
      <c r="H237" s="103">
        <v>3</v>
      </c>
      <c r="I237" s="95">
        <v>0.6</v>
      </c>
    </row>
    <row r="238" spans="1:15380" x14ac:dyDescent="0.2">
      <c r="A238" s="85"/>
      <c r="B238" s="68" t="s">
        <v>1915</v>
      </c>
      <c r="C238" s="68" t="s">
        <v>1917</v>
      </c>
      <c r="D238" s="86" t="s">
        <v>22</v>
      </c>
      <c r="E238" s="86" t="s">
        <v>59</v>
      </c>
      <c r="F238" s="86" t="s">
        <v>59</v>
      </c>
      <c r="G238" s="70" t="s">
        <v>1694</v>
      </c>
      <c r="H238" s="95">
        <v>3</v>
      </c>
      <c r="I238" s="95">
        <v>0.6</v>
      </c>
      <c r="J238" s="71"/>
      <c r="K238" s="71"/>
      <c r="L238" s="71"/>
      <c r="M238" s="71"/>
      <c r="N238" s="71"/>
      <c r="O238" s="71"/>
      <c r="P238" s="71"/>
      <c r="Q238" s="71"/>
      <c r="R238" s="71"/>
      <c r="S238" s="71"/>
      <c r="T238" s="71"/>
      <c r="U238" s="71"/>
      <c r="V238" s="71"/>
      <c r="W238" s="71"/>
      <c r="X238" s="71"/>
      <c r="Y238" s="71"/>
      <c r="Z238" s="71"/>
      <c r="AA238" s="71"/>
      <c r="AB238" s="71"/>
      <c r="AC238" s="71"/>
      <c r="AD238" s="71"/>
      <c r="AE238" s="71"/>
      <c r="AF238" s="71"/>
      <c r="AG238" s="71"/>
      <c r="AH238" s="71"/>
      <c r="AI238" s="71"/>
      <c r="AJ238" s="71"/>
      <c r="AK238" s="71"/>
      <c r="AL238" s="71"/>
      <c r="AM238" s="71"/>
      <c r="AN238" s="71"/>
      <c r="AO238" s="71"/>
      <c r="AP238" s="71"/>
      <c r="AQ238" s="71"/>
      <c r="AR238" s="71"/>
      <c r="AS238" s="71"/>
      <c r="AT238" s="71"/>
      <c r="AU238" s="71"/>
      <c r="AV238" s="71"/>
      <c r="AW238" s="71"/>
      <c r="AX238" s="71"/>
      <c r="AY238" s="71"/>
      <c r="AZ238" s="71"/>
      <c r="BA238" s="71"/>
      <c r="BB238" s="71"/>
      <c r="BC238" s="71"/>
      <c r="BD238" s="71"/>
      <c r="BE238" s="71"/>
      <c r="BF238" s="71"/>
      <c r="BG238" s="71"/>
      <c r="BH238" s="71"/>
      <c r="BI238" s="71"/>
      <c r="BJ238" s="71"/>
      <c r="BK238" s="71"/>
      <c r="BL238" s="71"/>
      <c r="BM238" s="71"/>
      <c r="BN238" s="71"/>
      <c r="BO238" s="71"/>
      <c r="BP238" s="71"/>
      <c r="BQ238" s="71"/>
      <c r="BR238" s="71"/>
      <c r="BS238" s="71"/>
      <c r="BT238" s="71"/>
      <c r="BU238" s="71"/>
      <c r="BV238" s="71"/>
      <c r="BW238" s="71"/>
      <c r="BX238" s="71"/>
      <c r="BY238" s="71"/>
      <c r="BZ238" s="71"/>
      <c r="CA238" s="71"/>
      <c r="CB238" s="71"/>
      <c r="CC238" s="71"/>
      <c r="CD238" s="71"/>
      <c r="CE238" s="71"/>
      <c r="CF238" s="71"/>
      <c r="CG238" s="71"/>
      <c r="CH238" s="71"/>
      <c r="CI238" s="71"/>
      <c r="CJ238" s="71"/>
      <c r="CK238" s="71"/>
      <c r="CL238" s="71"/>
      <c r="CM238" s="71"/>
      <c r="CN238" s="71"/>
      <c r="CO238" s="71"/>
      <c r="CP238" s="71"/>
      <c r="CQ238" s="71"/>
      <c r="CR238" s="71"/>
      <c r="CS238" s="71"/>
      <c r="CT238" s="71"/>
      <c r="CU238" s="71"/>
      <c r="CV238" s="71"/>
      <c r="CW238" s="71"/>
      <c r="CX238" s="71"/>
      <c r="CY238" s="71"/>
      <c r="CZ238" s="71"/>
      <c r="DA238" s="71"/>
      <c r="DB238" s="71"/>
      <c r="DC238" s="71"/>
      <c r="DD238" s="71"/>
      <c r="DE238" s="71"/>
      <c r="DF238" s="71"/>
      <c r="DG238" s="71"/>
      <c r="DH238" s="71"/>
      <c r="DI238" s="71"/>
      <c r="DJ238" s="71"/>
      <c r="DK238" s="71"/>
      <c r="DL238" s="71"/>
      <c r="DM238" s="71"/>
      <c r="DN238" s="71"/>
      <c r="DO238" s="71"/>
      <c r="DP238" s="71"/>
      <c r="DQ238" s="71"/>
      <c r="DR238" s="71"/>
      <c r="DS238" s="71"/>
      <c r="DT238" s="71"/>
      <c r="DU238" s="71"/>
      <c r="DV238" s="71"/>
      <c r="DW238" s="71"/>
      <c r="DX238" s="71"/>
      <c r="DY238" s="71"/>
      <c r="DZ238" s="71"/>
      <c r="EA238" s="71"/>
      <c r="EB238" s="71"/>
      <c r="EC238" s="71"/>
      <c r="ED238" s="71"/>
      <c r="EE238" s="71"/>
      <c r="EF238" s="71"/>
      <c r="EG238" s="71"/>
      <c r="EH238" s="71"/>
      <c r="EI238" s="71"/>
      <c r="EJ238" s="71"/>
      <c r="EK238" s="71"/>
      <c r="EL238" s="71"/>
      <c r="EM238" s="71"/>
      <c r="EN238" s="71"/>
      <c r="EO238" s="71"/>
      <c r="EP238" s="71"/>
      <c r="EQ238" s="71"/>
      <c r="ER238" s="71"/>
      <c r="ES238" s="71"/>
      <c r="ET238" s="71"/>
      <c r="EU238" s="71"/>
      <c r="EV238" s="71"/>
      <c r="EW238" s="71"/>
      <c r="EX238" s="71"/>
      <c r="EY238" s="71"/>
      <c r="EZ238" s="71"/>
      <c r="FA238" s="71"/>
      <c r="FB238" s="71"/>
      <c r="FC238" s="71"/>
      <c r="FD238" s="71"/>
      <c r="FE238" s="71"/>
      <c r="FF238" s="71"/>
      <c r="FG238" s="71"/>
      <c r="FH238" s="71"/>
      <c r="FI238" s="71"/>
      <c r="FJ238" s="71"/>
      <c r="FK238" s="71"/>
      <c r="FL238" s="71"/>
      <c r="FM238" s="71"/>
      <c r="FN238" s="71"/>
      <c r="FO238" s="71"/>
      <c r="FP238" s="71"/>
      <c r="FQ238" s="71"/>
      <c r="FR238" s="71"/>
      <c r="FS238" s="71"/>
      <c r="FT238" s="71"/>
      <c r="FU238" s="71"/>
      <c r="FV238" s="71"/>
      <c r="FW238" s="71"/>
      <c r="FX238" s="71"/>
      <c r="FY238" s="71"/>
      <c r="FZ238" s="71"/>
      <c r="GA238" s="71"/>
      <c r="GB238" s="71"/>
      <c r="GC238" s="71"/>
      <c r="GD238" s="71"/>
      <c r="GE238" s="71"/>
      <c r="GF238" s="71"/>
      <c r="GG238" s="71"/>
      <c r="GH238" s="71"/>
      <c r="GI238" s="71"/>
      <c r="GJ238" s="71"/>
      <c r="GK238" s="71"/>
      <c r="GL238" s="71"/>
      <c r="GM238" s="71"/>
      <c r="GN238" s="71"/>
      <c r="GO238" s="71"/>
      <c r="GP238" s="71"/>
      <c r="GQ238" s="71"/>
      <c r="GR238" s="71"/>
      <c r="GS238" s="71"/>
      <c r="GT238" s="71"/>
      <c r="GU238" s="71"/>
      <c r="GV238" s="71"/>
      <c r="GW238" s="71"/>
      <c r="GX238" s="71"/>
      <c r="GY238" s="71"/>
      <c r="GZ238" s="71"/>
      <c r="HA238" s="71"/>
      <c r="HB238" s="71"/>
      <c r="HC238" s="71"/>
      <c r="HD238" s="71"/>
      <c r="HE238" s="71"/>
      <c r="HF238" s="71"/>
      <c r="HG238" s="71"/>
      <c r="HH238" s="71"/>
      <c r="HI238" s="71"/>
      <c r="HJ238" s="71"/>
      <c r="HK238" s="71"/>
      <c r="HL238" s="71"/>
      <c r="HM238" s="71"/>
      <c r="HN238" s="71"/>
      <c r="HO238" s="71"/>
      <c r="HP238" s="71"/>
      <c r="HQ238" s="71"/>
      <c r="HR238" s="71"/>
      <c r="HS238" s="71"/>
      <c r="HT238" s="71"/>
      <c r="HU238" s="71"/>
      <c r="HV238" s="71"/>
      <c r="HW238" s="71"/>
      <c r="HX238" s="71"/>
      <c r="HY238" s="71"/>
      <c r="HZ238" s="71"/>
      <c r="IA238" s="71"/>
      <c r="IB238" s="71"/>
      <c r="IC238" s="71"/>
      <c r="ID238" s="71"/>
      <c r="IE238" s="71"/>
      <c r="IF238" s="71"/>
      <c r="IG238" s="71"/>
      <c r="IH238" s="71"/>
      <c r="II238" s="71"/>
      <c r="IJ238" s="71"/>
      <c r="IK238" s="71"/>
      <c r="IL238" s="71"/>
      <c r="IM238" s="71"/>
      <c r="IN238" s="71"/>
      <c r="IO238" s="71"/>
      <c r="IP238" s="71"/>
      <c r="IQ238" s="71"/>
      <c r="IR238" s="71"/>
      <c r="IS238" s="71"/>
      <c r="IT238" s="71"/>
      <c r="IU238" s="71"/>
      <c r="IV238" s="71"/>
      <c r="IW238" s="71"/>
      <c r="IX238" s="71"/>
      <c r="IY238" s="71"/>
      <c r="IZ238" s="71"/>
      <c r="JA238" s="71"/>
      <c r="JB238" s="71"/>
      <c r="JC238" s="71"/>
      <c r="JD238" s="71"/>
      <c r="JE238" s="71"/>
      <c r="JF238" s="71"/>
      <c r="JG238" s="71"/>
      <c r="JH238" s="71"/>
      <c r="JI238" s="71"/>
      <c r="JJ238" s="71"/>
      <c r="JK238" s="71"/>
      <c r="JL238" s="71"/>
      <c r="JM238" s="71"/>
      <c r="JN238" s="71"/>
      <c r="JO238" s="71"/>
      <c r="JP238" s="71"/>
      <c r="JQ238" s="71"/>
      <c r="JR238" s="71"/>
      <c r="JS238" s="71"/>
      <c r="JT238" s="71"/>
      <c r="JU238" s="71"/>
      <c r="JV238" s="71"/>
      <c r="JW238" s="71"/>
      <c r="JX238" s="71"/>
      <c r="JY238" s="71"/>
      <c r="JZ238" s="71"/>
      <c r="KA238" s="71"/>
      <c r="KB238" s="71"/>
      <c r="KC238" s="71"/>
      <c r="KD238" s="71"/>
      <c r="KE238" s="71"/>
      <c r="KF238" s="71"/>
      <c r="KG238" s="71"/>
      <c r="KH238" s="71"/>
      <c r="KI238" s="71"/>
      <c r="KJ238" s="71"/>
      <c r="KK238" s="71"/>
      <c r="KL238" s="71"/>
      <c r="KM238" s="71"/>
      <c r="KN238" s="71"/>
      <c r="KO238" s="71"/>
      <c r="KP238" s="71"/>
      <c r="KQ238" s="71"/>
      <c r="KR238" s="71"/>
      <c r="KS238" s="71"/>
      <c r="KT238" s="71"/>
      <c r="KU238" s="71"/>
      <c r="KV238" s="71"/>
      <c r="KW238" s="71"/>
      <c r="KX238" s="71"/>
      <c r="KY238" s="71"/>
      <c r="KZ238" s="71"/>
      <c r="LA238" s="71"/>
      <c r="LB238" s="71"/>
      <c r="LC238" s="71"/>
      <c r="LD238" s="71"/>
      <c r="LE238" s="71"/>
      <c r="LF238" s="71"/>
      <c r="LG238" s="71"/>
      <c r="LH238" s="71"/>
      <c r="LI238" s="71"/>
      <c r="LJ238" s="71"/>
      <c r="LK238" s="71"/>
      <c r="LL238" s="71"/>
      <c r="LM238" s="71"/>
      <c r="LN238" s="71"/>
      <c r="LO238" s="71"/>
      <c r="LP238" s="71"/>
      <c r="LQ238" s="71"/>
      <c r="LR238" s="71"/>
      <c r="LS238" s="71"/>
      <c r="LT238" s="71"/>
      <c r="LU238" s="71"/>
      <c r="LV238" s="71"/>
      <c r="LW238" s="71"/>
      <c r="LX238" s="71"/>
      <c r="LY238" s="71"/>
      <c r="LZ238" s="71"/>
      <c r="MA238" s="71"/>
      <c r="MB238" s="71"/>
      <c r="MC238" s="71"/>
      <c r="MD238" s="71"/>
      <c r="ME238" s="71"/>
      <c r="MF238" s="71"/>
      <c r="MG238" s="71"/>
      <c r="MH238" s="71"/>
      <c r="MI238" s="71"/>
      <c r="MJ238" s="71"/>
      <c r="MK238" s="71"/>
      <c r="ML238" s="71"/>
      <c r="MM238" s="71"/>
      <c r="MN238" s="71"/>
      <c r="MO238" s="71"/>
      <c r="MP238" s="71"/>
      <c r="MQ238" s="71"/>
      <c r="MR238" s="71"/>
      <c r="MS238" s="71"/>
      <c r="MT238" s="71"/>
      <c r="MU238" s="71"/>
      <c r="MV238" s="71"/>
      <c r="MW238" s="71"/>
      <c r="MX238" s="71"/>
      <c r="MY238" s="71"/>
      <c r="MZ238" s="71"/>
      <c r="NA238" s="71"/>
      <c r="NB238" s="71"/>
      <c r="NC238" s="71"/>
      <c r="ND238" s="71"/>
      <c r="NE238" s="71"/>
      <c r="NF238" s="71"/>
      <c r="NG238" s="71"/>
      <c r="NH238" s="71"/>
      <c r="NI238" s="71"/>
      <c r="NJ238" s="71"/>
      <c r="NK238" s="71"/>
      <c r="NL238" s="71"/>
      <c r="NM238" s="71"/>
      <c r="NN238" s="71"/>
      <c r="NO238" s="71"/>
      <c r="NP238" s="71"/>
      <c r="NQ238" s="71"/>
      <c r="NR238" s="71"/>
      <c r="NS238" s="71"/>
      <c r="NT238" s="71"/>
      <c r="NU238" s="71"/>
      <c r="NV238" s="71"/>
      <c r="NW238" s="71"/>
      <c r="NX238" s="71"/>
      <c r="NY238" s="71"/>
      <c r="NZ238" s="71"/>
      <c r="OA238" s="71"/>
      <c r="OB238" s="71"/>
      <c r="OC238" s="71"/>
      <c r="OD238" s="71"/>
      <c r="OE238" s="71"/>
      <c r="OF238" s="71"/>
      <c r="OG238" s="71"/>
      <c r="OH238" s="71"/>
      <c r="OI238" s="71"/>
      <c r="OJ238" s="71"/>
      <c r="OK238" s="71"/>
      <c r="OL238" s="71"/>
      <c r="OM238" s="71"/>
      <c r="ON238" s="71"/>
      <c r="OO238" s="71"/>
      <c r="OP238" s="71"/>
      <c r="OQ238" s="71"/>
      <c r="OR238" s="71"/>
      <c r="OS238" s="71"/>
      <c r="OT238" s="71"/>
      <c r="OU238" s="71"/>
      <c r="OV238" s="71"/>
      <c r="OW238" s="71"/>
      <c r="OX238" s="71"/>
      <c r="OY238" s="71"/>
      <c r="OZ238" s="71"/>
      <c r="PA238" s="71"/>
      <c r="PB238" s="71"/>
      <c r="PC238" s="71"/>
      <c r="PD238" s="71"/>
      <c r="PE238" s="71"/>
      <c r="PF238" s="71"/>
      <c r="PG238" s="71"/>
      <c r="PH238" s="71"/>
      <c r="PI238" s="71"/>
      <c r="PJ238" s="71"/>
      <c r="PK238" s="71"/>
      <c r="PL238" s="71"/>
      <c r="PM238" s="71"/>
      <c r="PN238" s="71"/>
      <c r="PO238" s="71"/>
      <c r="PP238" s="71"/>
      <c r="PQ238" s="71"/>
      <c r="PR238" s="71"/>
      <c r="PS238" s="71"/>
      <c r="PT238" s="71"/>
      <c r="PU238" s="71"/>
      <c r="PV238" s="71"/>
      <c r="PW238" s="71"/>
      <c r="PX238" s="71"/>
      <c r="PY238" s="71"/>
      <c r="PZ238" s="71"/>
      <c r="QA238" s="71"/>
      <c r="QB238" s="71"/>
      <c r="QC238" s="71"/>
      <c r="QD238" s="71"/>
      <c r="QE238" s="71"/>
      <c r="QF238" s="71"/>
      <c r="QG238" s="71"/>
      <c r="QH238" s="71"/>
      <c r="QI238" s="71"/>
      <c r="QJ238" s="71"/>
      <c r="QK238" s="71"/>
      <c r="QL238" s="71"/>
      <c r="QM238" s="71"/>
      <c r="QN238" s="71"/>
      <c r="QO238" s="71"/>
      <c r="QP238" s="71"/>
      <c r="QQ238" s="71"/>
      <c r="QR238" s="71"/>
      <c r="QS238" s="71"/>
      <c r="QT238" s="71"/>
      <c r="QU238" s="71"/>
      <c r="QV238" s="71"/>
      <c r="QW238" s="71"/>
      <c r="QX238" s="71"/>
      <c r="QY238" s="71"/>
      <c r="QZ238" s="71"/>
      <c r="RA238" s="71"/>
      <c r="RB238" s="71"/>
      <c r="RC238" s="71"/>
      <c r="RD238" s="71"/>
      <c r="RE238" s="71"/>
      <c r="RF238" s="71"/>
      <c r="RG238" s="71"/>
      <c r="RH238" s="71"/>
      <c r="RI238" s="71"/>
      <c r="RJ238" s="71"/>
      <c r="RK238" s="71"/>
      <c r="RL238" s="71"/>
      <c r="RM238" s="71"/>
      <c r="RN238" s="71"/>
      <c r="RO238" s="71"/>
      <c r="RP238" s="71"/>
      <c r="RQ238" s="71"/>
      <c r="RR238" s="71"/>
      <c r="RS238" s="71"/>
      <c r="RT238" s="71"/>
      <c r="RU238" s="71"/>
      <c r="RV238" s="71"/>
      <c r="RW238" s="71"/>
      <c r="RX238" s="71"/>
      <c r="RY238" s="71"/>
      <c r="RZ238" s="71"/>
      <c r="SA238" s="71"/>
      <c r="SB238" s="71"/>
      <c r="SC238" s="71"/>
      <c r="SD238" s="71"/>
      <c r="SE238" s="71"/>
      <c r="SF238" s="71"/>
      <c r="SG238" s="71"/>
      <c r="SH238" s="71"/>
      <c r="SI238" s="71"/>
      <c r="SJ238" s="71"/>
      <c r="SK238" s="71"/>
      <c r="SL238" s="71"/>
      <c r="SM238" s="71"/>
      <c r="SN238" s="71"/>
      <c r="SO238" s="71"/>
      <c r="SP238" s="71"/>
      <c r="SQ238" s="71"/>
      <c r="SR238" s="71"/>
      <c r="SS238" s="71"/>
      <c r="ST238" s="71"/>
      <c r="SU238" s="71"/>
      <c r="SV238" s="71"/>
      <c r="SW238" s="71"/>
      <c r="SX238" s="71"/>
      <c r="SY238" s="71"/>
      <c r="SZ238" s="71"/>
      <c r="TA238" s="71"/>
      <c r="TB238" s="71"/>
      <c r="TC238" s="71"/>
      <c r="TD238" s="71"/>
      <c r="TE238" s="71"/>
      <c r="TF238" s="71"/>
      <c r="TG238" s="71"/>
      <c r="TH238" s="71"/>
      <c r="TI238" s="71"/>
      <c r="TJ238" s="71"/>
      <c r="TK238" s="71"/>
      <c r="TL238" s="71"/>
      <c r="TM238" s="71"/>
      <c r="TN238" s="71"/>
      <c r="TO238" s="71"/>
      <c r="TP238" s="71"/>
      <c r="TQ238" s="71"/>
      <c r="TR238" s="71"/>
      <c r="TS238" s="71"/>
      <c r="TT238" s="71"/>
      <c r="TU238" s="71"/>
      <c r="TV238" s="71"/>
      <c r="TW238" s="71"/>
      <c r="TX238" s="71"/>
      <c r="TY238" s="71"/>
      <c r="TZ238" s="71"/>
      <c r="UA238" s="71"/>
      <c r="UB238" s="71"/>
      <c r="UC238" s="71"/>
      <c r="UD238" s="71"/>
      <c r="UE238" s="71"/>
      <c r="UF238" s="71"/>
      <c r="UG238" s="71"/>
      <c r="UH238" s="71"/>
      <c r="UI238" s="71"/>
      <c r="UJ238" s="71"/>
      <c r="UK238" s="71"/>
      <c r="UL238" s="71"/>
      <c r="UM238" s="71"/>
      <c r="UN238" s="71"/>
      <c r="UO238" s="71"/>
      <c r="UP238" s="71"/>
      <c r="UQ238" s="71"/>
      <c r="UR238" s="71"/>
      <c r="US238" s="71"/>
      <c r="UT238" s="71"/>
      <c r="UU238" s="71"/>
      <c r="UV238" s="71"/>
      <c r="UW238" s="71"/>
      <c r="UX238" s="71"/>
      <c r="UY238" s="71"/>
      <c r="UZ238" s="71"/>
      <c r="VA238" s="71"/>
      <c r="VB238" s="71"/>
      <c r="VC238" s="71"/>
      <c r="VD238" s="71"/>
      <c r="VE238" s="71"/>
      <c r="VF238" s="71"/>
      <c r="VG238" s="71"/>
      <c r="VH238" s="71"/>
      <c r="VI238" s="71"/>
      <c r="VJ238" s="71"/>
      <c r="VK238" s="71"/>
      <c r="VL238" s="71"/>
      <c r="VM238" s="71"/>
      <c r="VN238" s="71"/>
      <c r="VO238" s="71"/>
      <c r="VP238" s="71"/>
      <c r="VQ238" s="71"/>
      <c r="VR238" s="71"/>
      <c r="VS238" s="71"/>
      <c r="VT238" s="71"/>
      <c r="VU238" s="71"/>
      <c r="VV238" s="71"/>
      <c r="VW238" s="71"/>
      <c r="VX238" s="71"/>
      <c r="VY238" s="71"/>
      <c r="VZ238" s="71"/>
      <c r="WA238" s="71"/>
      <c r="WB238" s="71"/>
      <c r="WC238" s="71"/>
      <c r="WD238" s="71"/>
      <c r="WE238" s="71"/>
      <c r="WF238" s="71"/>
      <c r="WG238" s="71"/>
      <c r="WH238" s="71"/>
      <c r="WI238" s="71"/>
      <c r="WJ238" s="71"/>
      <c r="WK238" s="71"/>
      <c r="WL238" s="71"/>
      <c r="WM238" s="71"/>
      <c r="WN238" s="71"/>
      <c r="WO238" s="71"/>
      <c r="WP238" s="71"/>
      <c r="WQ238" s="71"/>
      <c r="WR238" s="71"/>
      <c r="WS238" s="71"/>
      <c r="WT238" s="71"/>
      <c r="WU238" s="71"/>
      <c r="WV238" s="71"/>
      <c r="WW238" s="71"/>
      <c r="WX238" s="71"/>
      <c r="WY238" s="71"/>
      <c r="WZ238" s="71"/>
      <c r="XA238" s="71"/>
      <c r="XB238" s="71"/>
      <c r="XC238" s="71"/>
      <c r="XD238" s="71"/>
      <c r="XE238" s="71"/>
      <c r="XF238" s="71"/>
      <c r="XG238" s="71"/>
      <c r="XH238" s="71"/>
      <c r="XI238" s="71"/>
      <c r="XJ238" s="71"/>
      <c r="XK238" s="71"/>
      <c r="XL238" s="71"/>
      <c r="XM238" s="71"/>
      <c r="XN238" s="71"/>
      <c r="XO238" s="71"/>
      <c r="XP238" s="71"/>
      <c r="XQ238" s="71"/>
      <c r="XR238" s="71"/>
      <c r="XS238" s="71"/>
      <c r="XT238" s="71"/>
      <c r="XU238" s="71"/>
      <c r="XV238" s="71"/>
      <c r="XW238" s="71"/>
      <c r="XX238" s="71"/>
      <c r="XY238" s="71"/>
      <c r="XZ238" s="71"/>
      <c r="YA238" s="71"/>
      <c r="YB238" s="71"/>
      <c r="YC238" s="71"/>
      <c r="YD238" s="71"/>
      <c r="YE238" s="71"/>
      <c r="YF238" s="71"/>
      <c r="YG238" s="71"/>
      <c r="YH238" s="71"/>
      <c r="YI238" s="71"/>
      <c r="YJ238" s="71"/>
      <c r="YK238" s="71"/>
      <c r="YL238" s="71"/>
      <c r="YM238" s="71"/>
      <c r="YN238" s="71"/>
      <c r="YO238" s="71"/>
      <c r="YP238" s="71"/>
      <c r="YQ238" s="71"/>
      <c r="YR238" s="71"/>
      <c r="YS238" s="71"/>
      <c r="YT238" s="71"/>
      <c r="YU238" s="71"/>
      <c r="YV238" s="71"/>
      <c r="YW238" s="71"/>
      <c r="YX238" s="71"/>
      <c r="YY238" s="71"/>
      <c r="YZ238" s="71"/>
      <c r="ZA238" s="71"/>
      <c r="ZB238" s="71"/>
      <c r="ZC238" s="71"/>
      <c r="ZD238" s="71"/>
      <c r="ZE238" s="71"/>
      <c r="ZF238" s="71"/>
      <c r="ZG238" s="71"/>
      <c r="ZH238" s="71"/>
      <c r="ZI238" s="71"/>
      <c r="ZJ238" s="71"/>
      <c r="ZK238" s="71"/>
      <c r="ZL238" s="71"/>
      <c r="ZM238" s="71"/>
      <c r="ZN238" s="71"/>
      <c r="ZO238" s="71"/>
      <c r="ZP238" s="71"/>
      <c r="ZQ238" s="71"/>
      <c r="ZR238" s="71"/>
      <c r="ZS238" s="71"/>
      <c r="ZT238" s="71"/>
      <c r="ZU238" s="71"/>
      <c r="ZV238" s="71"/>
      <c r="ZW238" s="71"/>
      <c r="ZX238" s="71"/>
      <c r="ZY238" s="71"/>
      <c r="ZZ238" s="71"/>
      <c r="AAA238" s="71"/>
      <c r="AAB238" s="71"/>
      <c r="AAC238" s="71"/>
      <c r="AAD238" s="71"/>
      <c r="AAE238" s="71"/>
      <c r="AAF238" s="71"/>
      <c r="AAG238" s="71"/>
      <c r="AAH238" s="71"/>
      <c r="AAI238" s="71"/>
      <c r="AAJ238" s="71"/>
      <c r="AAK238" s="71"/>
      <c r="AAL238" s="71"/>
      <c r="AAM238" s="71"/>
      <c r="AAN238" s="71"/>
      <c r="AAO238" s="71"/>
      <c r="AAP238" s="71"/>
      <c r="AAQ238" s="71"/>
      <c r="AAR238" s="71"/>
      <c r="AAS238" s="71"/>
      <c r="AAT238" s="71"/>
      <c r="AAU238" s="71"/>
      <c r="AAV238" s="71"/>
      <c r="AAW238" s="71"/>
      <c r="AAX238" s="71"/>
      <c r="AAY238" s="71"/>
      <c r="AAZ238" s="71"/>
      <c r="ABA238" s="71"/>
      <c r="ABB238" s="71"/>
      <c r="ABC238" s="71"/>
      <c r="ABD238" s="71"/>
      <c r="ABE238" s="71"/>
      <c r="ABF238" s="71"/>
      <c r="ABG238" s="71"/>
      <c r="ABH238" s="71"/>
      <c r="ABI238" s="71"/>
      <c r="ABJ238" s="71"/>
      <c r="ABK238" s="71"/>
      <c r="ABL238" s="71"/>
      <c r="ABM238" s="71"/>
      <c r="ABN238" s="71"/>
      <c r="ABO238" s="71"/>
      <c r="ABP238" s="71"/>
      <c r="ABQ238" s="71"/>
      <c r="ABR238" s="71"/>
      <c r="ABS238" s="71"/>
      <c r="ABT238" s="71"/>
      <c r="ABU238" s="71"/>
      <c r="ABV238" s="71"/>
      <c r="ABW238" s="71"/>
      <c r="ABX238" s="71"/>
      <c r="ABY238" s="71"/>
      <c r="ABZ238" s="71"/>
      <c r="ACA238" s="71"/>
      <c r="ACB238" s="71"/>
      <c r="ACC238" s="71"/>
      <c r="ACD238" s="71"/>
      <c r="ACE238" s="71"/>
      <c r="ACF238" s="71"/>
      <c r="ACG238" s="71"/>
      <c r="ACH238" s="71"/>
      <c r="ACI238" s="71"/>
      <c r="ACJ238" s="71"/>
      <c r="ACK238" s="71"/>
      <c r="ACL238" s="71"/>
      <c r="ACM238" s="71"/>
      <c r="ACN238" s="71"/>
      <c r="ACO238" s="71"/>
      <c r="ACP238" s="71"/>
      <c r="ACQ238" s="71"/>
      <c r="ACR238" s="71"/>
      <c r="ACS238" s="71"/>
      <c r="ACT238" s="71"/>
      <c r="ACU238" s="71"/>
      <c r="ACV238" s="71"/>
      <c r="ACW238" s="71"/>
      <c r="ACX238" s="71"/>
      <c r="ACY238" s="71"/>
      <c r="ACZ238" s="71"/>
      <c r="ADA238" s="71"/>
      <c r="ADB238" s="71"/>
      <c r="ADC238" s="71"/>
      <c r="ADD238" s="71"/>
      <c r="ADE238" s="71"/>
      <c r="ADF238" s="71"/>
      <c r="ADG238" s="71"/>
      <c r="ADH238" s="71"/>
      <c r="ADI238" s="71"/>
      <c r="ADJ238" s="71"/>
      <c r="ADK238" s="71"/>
      <c r="ADL238" s="71"/>
      <c r="ADM238" s="71"/>
      <c r="ADN238" s="71"/>
      <c r="ADO238" s="71"/>
      <c r="ADP238" s="71"/>
      <c r="ADQ238" s="71"/>
      <c r="ADR238" s="71"/>
      <c r="ADS238" s="71"/>
      <c r="ADT238" s="71"/>
      <c r="ADU238" s="71"/>
      <c r="ADV238" s="71"/>
      <c r="ADW238" s="71"/>
      <c r="ADX238" s="71"/>
      <c r="ADY238" s="71"/>
      <c r="ADZ238" s="71"/>
      <c r="AEA238" s="71"/>
      <c r="AEB238" s="71"/>
      <c r="AEC238" s="71"/>
      <c r="AED238" s="71"/>
      <c r="AEE238" s="71"/>
      <c r="AEF238" s="71"/>
      <c r="AEG238" s="71"/>
      <c r="AEH238" s="71"/>
      <c r="AEI238" s="71"/>
      <c r="AEJ238" s="71"/>
      <c r="AEK238" s="71"/>
      <c r="AEL238" s="71"/>
      <c r="AEM238" s="71"/>
      <c r="AEN238" s="71"/>
      <c r="AEO238" s="71"/>
      <c r="AEP238" s="71"/>
      <c r="AEQ238" s="71"/>
      <c r="AER238" s="71"/>
      <c r="AES238" s="71"/>
      <c r="AET238" s="71"/>
      <c r="AEU238" s="71"/>
      <c r="AEV238" s="71"/>
      <c r="AEW238" s="71"/>
      <c r="AEX238" s="71"/>
      <c r="AEY238" s="71"/>
      <c r="AEZ238" s="71"/>
      <c r="AFA238" s="71"/>
      <c r="AFB238" s="71"/>
      <c r="AFC238" s="71"/>
      <c r="AFD238" s="71"/>
      <c r="AFE238" s="71"/>
      <c r="AFF238" s="71"/>
      <c r="AFG238" s="71"/>
      <c r="AFH238" s="71"/>
      <c r="AFI238" s="71"/>
      <c r="AFJ238" s="71"/>
      <c r="AFK238" s="71"/>
      <c r="AFL238" s="71"/>
      <c r="AFM238" s="71"/>
      <c r="AFN238" s="71"/>
      <c r="AFO238" s="71"/>
      <c r="AFP238" s="71"/>
      <c r="AFQ238" s="71"/>
      <c r="AFR238" s="71"/>
      <c r="AFS238" s="71"/>
      <c r="AFT238" s="71"/>
      <c r="AFU238" s="71"/>
      <c r="AFV238" s="71"/>
      <c r="AFW238" s="71"/>
      <c r="AFX238" s="71"/>
      <c r="AFY238" s="71"/>
      <c r="AFZ238" s="71"/>
      <c r="AGA238" s="71"/>
      <c r="AGB238" s="71"/>
      <c r="AGC238" s="71"/>
      <c r="AGD238" s="71"/>
      <c r="AGE238" s="71"/>
      <c r="AGF238" s="71"/>
      <c r="AGG238" s="71"/>
      <c r="AGH238" s="71"/>
      <c r="AGI238" s="71"/>
      <c r="AGJ238" s="71"/>
      <c r="AGK238" s="71"/>
      <c r="AGL238" s="71"/>
      <c r="AGM238" s="71"/>
      <c r="AGN238" s="71"/>
      <c r="AGO238" s="71"/>
      <c r="AGP238" s="71"/>
      <c r="AGQ238" s="71"/>
      <c r="AGR238" s="71"/>
      <c r="AGS238" s="71"/>
      <c r="AGT238" s="71"/>
      <c r="AGU238" s="71"/>
      <c r="AGV238" s="71"/>
      <c r="AGW238" s="71"/>
      <c r="AGX238" s="71"/>
      <c r="AGY238" s="71"/>
      <c r="AGZ238" s="71"/>
      <c r="AHA238" s="71"/>
      <c r="AHB238" s="71"/>
      <c r="AHC238" s="71"/>
      <c r="AHD238" s="71"/>
      <c r="AHE238" s="71"/>
      <c r="AHF238" s="71"/>
      <c r="AHG238" s="71"/>
      <c r="AHH238" s="71"/>
      <c r="AHI238" s="71"/>
      <c r="AHJ238" s="71"/>
      <c r="AHK238" s="71"/>
      <c r="AHL238" s="71"/>
      <c r="AHM238" s="71"/>
      <c r="AHN238" s="71"/>
      <c r="AHO238" s="71"/>
      <c r="AHP238" s="71"/>
      <c r="AHQ238" s="71"/>
      <c r="AHR238" s="71"/>
      <c r="AHS238" s="71"/>
      <c r="AHT238" s="71"/>
      <c r="AHU238" s="71"/>
      <c r="AHV238" s="71"/>
      <c r="AHW238" s="71"/>
      <c r="AHX238" s="71"/>
      <c r="AHY238" s="71"/>
      <c r="AHZ238" s="71"/>
      <c r="AIA238" s="71"/>
      <c r="AIB238" s="71"/>
      <c r="AIC238" s="71"/>
      <c r="AID238" s="71"/>
      <c r="AIE238" s="71"/>
      <c r="AIF238" s="71"/>
      <c r="AIG238" s="71"/>
      <c r="AIH238" s="71"/>
      <c r="AII238" s="71"/>
      <c r="AIJ238" s="71"/>
      <c r="AIK238" s="71"/>
      <c r="AIL238" s="71"/>
      <c r="AIM238" s="71"/>
      <c r="AIN238" s="71"/>
      <c r="AIO238" s="71"/>
      <c r="AIP238" s="71"/>
      <c r="AIQ238" s="71"/>
      <c r="AIR238" s="71"/>
      <c r="AIS238" s="71"/>
      <c r="AIT238" s="71"/>
      <c r="AIU238" s="71"/>
      <c r="AIV238" s="71"/>
      <c r="AIW238" s="71"/>
      <c r="AIX238" s="71"/>
      <c r="AIY238" s="71"/>
      <c r="AIZ238" s="71"/>
      <c r="AJA238" s="71"/>
      <c r="AJB238" s="71"/>
      <c r="AJC238" s="71"/>
      <c r="AJD238" s="71"/>
      <c r="AJE238" s="71"/>
      <c r="AJF238" s="71"/>
      <c r="AJG238" s="71"/>
      <c r="AJH238" s="71"/>
      <c r="AJI238" s="71"/>
      <c r="AJJ238" s="71"/>
      <c r="AJK238" s="71"/>
      <c r="AJL238" s="71"/>
      <c r="AJM238" s="71"/>
      <c r="AJN238" s="71"/>
      <c r="AJO238" s="71"/>
      <c r="AJP238" s="71"/>
      <c r="AJQ238" s="71"/>
      <c r="AJR238" s="71"/>
      <c r="AJS238" s="71"/>
      <c r="AJT238" s="71"/>
      <c r="AJU238" s="71"/>
      <c r="AJV238" s="71"/>
      <c r="AJW238" s="71"/>
      <c r="AJX238" s="71"/>
      <c r="AJY238" s="71"/>
      <c r="AJZ238" s="71"/>
      <c r="AKA238" s="71"/>
      <c r="AKB238" s="71"/>
      <c r="AKC238" s="71"/>
      <c r="AKD238" s="71"/>
      <c r="AKE238" s="71"/>
      <c r="AKF238" s="71"/>
      <c r="AKG238" s="71"/>
      <c r="AKH238" s="71"/>
      <c r="AKI238" s="71"/>
      <c r="AKJ238" s="71"/>
      <c r="AKK238" s="71"/>
      <c r="AKL238" s="71"/>
      <c r="AKM238" s="71"/>
      <c r="AKN238" s="71"/>
      <c r="AKO238" s="71"/>
      <c r="AKP238" s="71"/>
      <c r="AKQ238" s="71"/>
      <c r="AKR238" s="71"/>
      <c r="AKS238" s="71"/>
      <c r="AKT238" s="71"/>
      <c r="AKU238" s="71"/>
      <c r="AKV238" s="71"/>
      <c r="AKW238" s="71"/>
      <c r="AKX238" s="71"/>
      <c r="AKY238" s="71"/>
      <c r="AKZ238" s="71"/>
      <c r="ALA238" s="71"/>
      <c r="ALB238" s="71"/>
      <c r="ALC238" s="71"/>
      <c r="ALD238" s="71"/>
      <c r="ALE238" s="71"/>
      <c r="ALF238" s="71"/>
      <c r="ALG238" s="71"/>
      <c r="ALH238" s="71"/>
      <c r="ALI238" s="71"/>
      <c r="ALJ238" s="71"/>
      <c r="ALK238" s="71"/>
      <c r="ALL238" s="71"/>
      <c r="ALM238" s="71"/>
      <c r="ALN238" s="71"/>
      <c r="ALO238" s="71"/>
      <c r="ALP238" s="71"/>
      <c r="ALQ238" s="71"/>
      <c r="ALR238" s="71"/>
      <c r="ALS238" s="71"/>
      <c r="ALT238" s="71"/>
      <c r="ALU238" s="71"/>
      <c r="ALV238" s="71"/>
      <c r="ALW238" s="71"/>
      <c r="ALX238" s="71"/>
      <c r="ALY238" s="71"/>
      <c r="ALZ238" s="71"/>
      <c r="AMA238" s="71"/>
      <c r="AMB238" s="71"/>
      <c r="AMC238" s="71"/>
      <c r="AMD238" s="71"/>
      <c r="AME238" s="71"/>
      <c r="AMF238" s="71"/>
      <c r="AMG238" s="71"/>
      <c r="AMH238" s="71"/>
      <c r="AMI238" s="71"/>
      <c r="AMJ238" s="71"/>
      <c r="AMK238" s="71"/>
      <c r="AML238" s="71"/>
      <c r="AMM238" s="71"/>
      <c r="AMN238" s="71"/>
      <c r="AMO238" s="71"/>
      <c r="AMP238" s="71"/>
      <c r="AMQ238" s="71"/>
      <c r="AMR238" s="71"/>
      <c r="AMS238" s="71"/>
      <c r="AMT238" s="71"/>
      <c r="AMU238" s="71"/>
      <c r="AMV238" s="71"/>
      <c r="AMW238" s="71"/>
      <c r="AMX238" s="71"/>
      <c r="AMY238" s="71"/>
      <c r="AMZ238" s="71"/>
      <c r="ANA238" s="71"/>
      <c r="ANB238" s="71"/>
      <c r="ANC238" s="71"/>
      <c r="AND238" s="71"/>
      <c r="ANE238" s="71"/>
      <c r="ANF238" s="71"/>
      <c r="ANG238" s="71"/>
      <c r="ANH238" s="71"/>
      <c r="ANI238" s="71"/>
      <c r="ANJ238" s="71"/>
      <c r="ANK238" s="71"/>
      <c r="ANL238" s="71"/>
      <c r="ANM238" s="71"/>
      <c r="ANN238" s="71"/>
      <c r="ANO238" s="71"/>
      <c r="ANP238" s="71"/>
      <c r="ANQ238" s="71"/>
      <c r="ANR238" s="71"/>
      <c r="ANS238" s="71"/>
      <c r="ANT238" s="71"/>
      <c r="ANU238" s="71"/>
      <c r="ANV238" s="71"/>
      <c r="ANW238" s="71"/>
      <c r="ANX238" s="71"/>
      <c r="ANY238" s="71"/>
      <c r="ANZ238" s="71"/>
      <c r="AOA238" s="71"/>
      <c r="AOB238" s="71"/>
      <c r="AOC238" s="71"/>
      <c r="AOD238" s="71"/>
      <c r="AOE238" s="71"/>
      <c r="AOF238" s="71"/>
      <c r="AOG238" s="71"/>
      <c r="AOH238" s="71"/>
      <c r="AOI238" s="71"/>
      <c r="AOJ238" s="71"/>
      <c r="AOK238" s="71"/>
      <c r="AOL238" s="71"/>
      <c r="AOM238" s="71"/>
      <c r="AON238" s="71"/>
      <c r="AOO238" s="71"/>
      <c r="AOP238" s="71"/>
      <c r="AOQ238" s="71"/>
      <c r="AOR238" s="71"/>
      <c r="AOS238" s="71"/>
      <c r="AOT238" s="71"/>
      <c r="AOU238" s="71"/>
      <c r="AOV238" s="71"/>
      <c r="AOW238" s="71"/>
      <c r="AOX238" s="71"/>
      <c r="AOY238" s="71"/>
      <c r="AOZ238" s="71"/>
      <c r="APA238" s="71"/>
      <c r="APB238" s="71"/>
      <c r="APC238" s="71"/>
      <c r="APD238" s="71"/>
      <c r="APE238" s="71"/>
      <c r="APF238" s="71"/>
      <c r="APG238" s="71"/>
      <c r="APH238" s="71"/>
      <c r="API238" s="71"/>
      <c r="APJ238" s="71"/>
      <c r="APK238" s="71"/>
      <c r="APL238" s="71"/>
      <c r="APM238" s="71"/>
      <c r="APN238" s="71"/>
      <c r="APO238" s="71"/>
      <c r="APP238" s="71"/>
      <c r="APQ238" s="71"/>
      <c r="APR238" s="71"/>
      <c r="APS238" s="71"/>
      <c r="APT238" s="71"/>
      <c r="APU238" s="71"/>
      <c r="APV238" s="71"/>
      <c r="APW238" s="71"/>
      <c r="APX238" s="71"/>
      <c r="APY238" s="71"/>
      <c r="APZ238" s="71"/>
      <c r="AQA238" s="71"/>
      <c r="AQB238" s="71"/>
      <c r="AQC238" s="71"/>
      <c r="AQD238" s="71"/>
      <c r="AQE238" s="71"/>
      <c r="AQF238" s="71"/>
      <c r="AQG238" s="71"/>
      <c r="AQH238" s="71"/>
      <c r="AQI238" s="71"/>
      <c r="AQJ238" s="71"/>
      <c r="AQK238" s="71"/>
      <c r="AQL238" s="71"/>
      <c r="AQM238" s="71"/>
      <c r="AQN238" s="71"/>
      <c r="AQO238" s="71"/>
      <c r="AQP238" s="71"/>
      <c r="AQQ238" s="71"/>
      <c r="AQR238" s="71"/>
      <c r="AQS238" s="71"/>
      <c r="AQT238" s="71"/>
      <c r="AQU238" s="71"/>
      <c r="AQV238" s="71"/>
      <c r="AQW238" s="71"/>
      <c r="AQX238" s="71"/>
      <c r="AQY238" s="71"/>
      <c r="AQZ238" s="71"/>
      <c r="ARA238" s="71"/>
      <c r="ARB238" s="71"/>
      <c r="ARC238" s="71"/>
      <c r="ARD238" s="71"/>
      <c r="ARE238" s="71"/>
      <c r="ARF238" s="71"/>
      <c r="ARG238" s="71"/>
      <c r="ARH238" s="71"/>
      <c r="ARI238" s="71"/>
      <c r="ARJ238" s="71"/>
      <c r="ARK238" s="71"/>
      <c r="ARL238" s="71"/>
      <c r="ARM238" s="71"/>
      <c r="ARN238" s="71"/>
      <c r="ARO238" s="71"/>
      <c r="ARP238" s="71"/>
      <c r="ARQ238" s="71"/>
      <c r="ARR238" s="71"/>
      <c r="ARS238" s="71"/>
      <c r="ART238" s="71"/>
      <c r="ARU238" s="71"/>
      <c r="ARV238" s="71"/>
      <c r="ARW238" s="71"/>
      <c r="ARX238" s="71"/>
      <c r="ARY238" s="71"/>
      <c r="ARZ238" s="71"/>
      <c r="ASA238" s="71"/>
      <c r="ASB238" s="71"/>
      <c r="ASC238" s="71"/>
      <c r="ASD238" s="71"/>
      <c r="ASE238" s="71"/>
      <c r="ASF238" s="71"/>
      <c r="ASG238" s="71"/>
      <c r="ASH238" s="71"/>
      <c r="ASI238" s="71"/>
      <c r="ASJ238" s="71"/>
      <c r="ASK238" s="71"/>
      <c r="ASL238" s="71"/>
      <c r="ASM238" s="71"/>
      <c r="ASN238" s="71"/>
      <c r="ASO238" s="71"/>
      <c r="ASP238" s="71"/>
      <c r="ASQ238" s="71"/>
      <c r="ASR238" s="71"/>
      <c r="ASS238" s="71"/>
      <c r="AST238" s="71"/>
      <c r="ASU238" s="71"/>
      <c r="ASV238" s="71"/>
      <c r="ASW238" s="71"/>
      <c r="ASX238" s="71"/>
      <c r="ASY238" s="71"/>
      <c r="ASZ238" s="71"/>
      <c r="ATA238" s="71"/>
      <c r="ATB238" s="71"/>
      <c r="ATC238" s="71"/>
      <c r="ATD238" s="71"/>
      <c r="ATE238" s="71"/>
      <c r="ATF238" s="71"/>
      <c r="ATG238" s="71"/>
      <c r="ATH238" s="71"/>
      <c r="ATI238" s="71"/>
      <c r="ATJ238" s="71"/>
      <c r="ATK238" s="71"/>
      <c r="ATL238" s="71"/>
      <c r="ATM238" s="71"/>
      <c r="ATN238" s="71"/>
      <c r="ATO238" s="71"/>
      <c r="ATP238" s="71"/>
      <c r="ATQ238" s="71"/>
      <c r="ATR238" s="71"/>
      <c r="ATS238" s="71"/>
      <c r="ATT238" s="71"/>
      <c r="ATU238" s="71"/>
      <c r="ATV238" s="71"/>
      <c r="ATW238" s="71"/>
      <c r="ATX238" s="71"/>
      <c r="ATY238" s="71"/>
      <c r="ATZ238" s="71"/>
      <c r="AUA238" s="71"/>
      <c r="AUB238" s="71"/>
      <c r="AUC238" s="71"/>
      <c r="AUD238" s="71"/>
      <c r="AUE238" s="71"/>
      <c r="AUF238" s="71"/>
      <c r="AUG238" s="71"/>
      <c r="AUH238" s="71"/>
      <c r="AUI238" s="71"/>
      <c r="AUJ238" s="71"/>
      <c r="AUK238" s="71"/>
      <c r="AUL238" s="71"/>
      <c r="AUM238" s="71"/>
      <c r="AUN238" s="71"/>
      <c r="AUO238" s="71"/>
      <c r="AUP238" s="71"/>
      <c r="AUQ238" s="71"/>
      <c r="AUR238" s="71"/>
      <c r="AUS238" s="71"/>
      <c r="AUT238" s="71"/>
      <c r="AUU238" s="71"/>
      <c r="AUV238" s="71"/>
      <c r="AUW238" s="71"/>
      <c r="AUX238" s="71"/>
      <c r="AUY238" s="71"/>
      <c r="AUZ238" s="71"/>
      <c r="AVA238" s="71"/>
      <c r="AVB238" s="71"/>
      <c r="AVC238" s="71"/>
      <c r="AVD238" s="71"/>
      <c r="AVE238" s="71"/>
      <c r="AVF238" s="71"/>
      <c r="AVG238" s="71"/>
      <c r="AVH238" s="71"/>
      <c r="AVI238" s="71"/>
      <c r="AVJ238" s="71"/>
      <c r="AVK238" s="71"/>
      <c r="AVL238" s="71"/>
      <c r="AVM238" s="71"/>
      <c r="AVN238" s="71"/>
      <c r="AVO238" s="71"/>
      <c r="AVP238" s="71"/>
      <c r="AVQ238" s="71"/>
      <c r="AVR238" s="71"/>
      <c r="AVS238" s="71"/>
      <c r="AVT238" s="71"/>
      <c r="AVU238" s="71"/>
      <c r="AVV238" s="71"/>
      <c r="AVW238" s="71"/>
      <c r="AVX238" s="71"/>
      <c r="AVY238" s="71"/>
      <c r="AVZ238" s="71"/>
      <c r="AWA238" s="71"/>
      <c r="AWB238" s="71"/>
      <c r="AWC238" s="71"/>
      <c r="AWD238" s="71"/>
      <c r="AWE238" s="71"/>
      <c r="AWF238" s="71"/>
      <c r="AWG238" s="71"/>
      <c r="AWH238" s="71"/>
      <c r="AWI238" s="71"/>
      <c r="AWJ238" s="71"/>
      <c r="AWK238" s="71"/>
      <c r="AWL238" s="71"/>
      <c r="AWM238" s="71"/>
      <c r="AWN238" s="71"/>
      <c r="AWO238" s="71"/>
      <c r="AWP238" s="71"/>
      <c r="AWQ238" s="71"/>
      <c r="AWR238" s="71"/>
      <c r="AWS238" s="71"/>
      <c r="AWT238" s="71"/>
      <c r="AWU238" s="71"/>
      <c r="AWV238" s="71"/>
      <c r="AWW238" s="71"/>
      <c r="AWX238" s="71"/>
      <c r="AWY238" s="71"/>
      <c r="AWZ238" s="71"/>
      <c r="AXA238" s="71"/>
      <c r="AXB238" s="71"/>
      <c r="AXC238" s="71"/>
      <c r="AXD238" s="71"/>
      <c r="AXE238" s="71"/>
      <c r="AXF238" s="71"/>
      <c r="AXG238" s="71"/>
      <c r="AXH238" s="71"/>
      <c r="AXI238" s="71"/>
      <c r="AXJ238" s="71"/>
      <c r="AXK238" s="71"/>
      <c r="AXL238" s="71"/>
      <c r="AXM238" s="71"/>
      <c r="AXN238" s="71"/>
      <c r="AXO238" s="71"/>
      <c r="AXP238" s="71"/>
      <c r="AXQ238" s="71"/>
      <c r="AXR238" s="71"/>
      <c r="AXS238" s="71"/>
      <c r="AXT238" s="71"/>
      <c r="AXU238" s="71"/>
      <c r="AXV238" s="71"/>
      <c r="AXW238" s="71"/>
      <c r="AXX238" s="71"/>
      <c r="AXY238" s="71"/>
      <c r="AXZ238" s="71"/>
      <c r="AYA238" s="71"/>
      <c r="AYB238" s="71"/>
      <c r="AYC238" s="71"/>
      <c r="AYD238" s="71"/>
      <c r="AYE238" s="71"/>
      <c r="AYF238" s="71"/>
      <c r="AYG238" s="71"/>
      <c r="AYH238" s="71"/>
      <c r="AYI238" s="71"/>
      <c r="AYJ238" s="71"/>
      <c r="AYK238" s="71"/>
      <c r="AYL238" s="71"/>
      <c r="AYM238" s="71"/>
      <c r="AYN238" s="71"/>
      <c r="AYO238" s="71"/>
      <c r="AYP238" s="71"/>
      <c r="AYQ238" s="71"/>
      <c r="AYR238" s="71"/>
      <c r="AYS238" s="71"/>
      <c r="AYT238" s="71"/>
      <c r="AYU238" s="71"/>
      <c r="AYV238" s="71"/>
      <c r="AYW238" s="71"/>
      <c r="AYX238" s="71"/>
      <c r="AYY238" s="71"/>
      <c r="AYZ238" s="71"/>
      <c r="AZA238" s="71"/>
      <c r="AZB238" s="71"/>
      <c r="AZC238" s="71"/>
      <c r="AZD238" s="71"/>
      <c r="AZE238" s="71"/>
      <c r="AZF238" s="71"/>
      <c r="AZG238" s="71"/>
      <c r="AZH238" s="71"/>
      <c r="AZI238" s="71"/>
      <c r="AZJ238" s="71"/>
      <c r="AZK238" s="71"/>
      <c r="AZL238" s="71"/>
      <c r="AZM238" s="71"/>
      <c r="AZN238" s="71"/>
      <c r="AZO238" s="71"/>
      <c r="AZP238" s="71"/>
      <c r="AZQ238" s="71"/>
      <c r="AZR238" s="71"/>
      <c r="AZS238" s="71"/>
      <c r="AZT238" s="71"/>
      <c r="AZU238" s="71"/>
      <c r="AZV238" s="71"/>
      <c r="AZW238" s="71"/>
      <c r="AZX238" s="71"/>
      <c r="AZY238" s="71"/>
      <c r="AZZ238" s="71"/>
      <c r="BAA238" s="71"/>
      <c r="BAB238" s="71"/>
      <c r="BAC238" s="71"/>
      <c r="BAD238" s="71"/>
      <c r="BAE238" s="71"/>
      <c r="BAF238" s="71"/>
      <c r="BAG238" s="71"/>
      <c r="BAH238" s="71"/>
      <c r="BAI238" s="71"/>
      <c r="BAJ238" s="71"/>
      <c r="BAK238" s="71"/>
      <c r="BAL238" s="71"/>
      <c r="BAM238" s="71"/>
      <c r="BAN238" s="71"/>
      <c r="BAO238" s="71"/>
      <c r="BAP238" s="71"/>
      <c r="BAQ238" s="71"/>
      <c r="BAR238" s="71"/>
      <c r="BAS238" s="71"/>
      <c r="BAT238" s="71"/>
      <c r="BAU238" s="71"/>
      <c r="BAV238" s="71"/>
      <c r="BAW238" s="71"/>
      <c r="BAX238" s="71"/>
      <c r="BAY238" s="71"/>
      <c r="BAZ238" s="71"/>
      <c r="BBA238" s="71"/>
      <c r="BBB238" s="71"/>
      <c r="BBC238" s="71"/>
      <c r="BBD238" s="71"/>
      <c r="BBE238" s="71"/>
      <c r="BBF238" s="71"/>
      <c r="BBG238" s="71"/>
      <c r="BBH238" s="71"/>
      <c r="BBI238" s="71"/>
      <c r="BBJ238" s="71"/>
      <c r="BBK238" s="71"/>
      <c r="BBL238" s="71"/>
      <c r="BBM238" s="71"/>
      <c r="BBN238" s="71"/>
      <c r="BBO238" s="71"/>
      <c r="BBP238" s="71"/>
      <c r="BBQ238" s="71"/>
      <c r="BBR238" s="71"/>
      <c r="BBS238" s="71"/>
      <c r="BBT238" s="71"/>
      <c r="BBU238" s="71"/>
      <c r="BBV238" s="71"/>
      <c r="BBW238" s="71"/>
      <c r="BBX238" s="71"/>
      <c r="BBY238" s="71"/>
      <c r="BBZ238" s="71"/>
      <c r="BCA238" s="71"/>
      <c r="BCB238" s="71"/>
      <c r="BCC238" s="71"/>
      <c r="BCD238" s="71"/>
      <c r="BCE238" s="71"/>
      <c r="BCF238" s="71"/>
      <c r="BCG238" s="71"/>
      <c r="BCH238" s="71"/>
      <c r="BCI238" s="71"/>
      <c r="BCJ238" s="71"/>
      <c r="BCK238" s="71"/>
      <c r="BCL238" s="71"/>
      <c r="BCM238" s="71"/>
      <c r="BCN238" s="71"/>
      <c r="BCO238" s="71"/>
      <c r="BCP238" s="71"/>
      <c r="BCQ238" s="71"/>
      <c r="BCR238" s="71"/>
      <c r="BCS238" s="71"/>
      <c r="BCT238" s="71"/>
      <c r="BCU238" s="71"/>
      <c r="BCV238" s="71"/>
      <c r="BCW238" s="71"/>
      <c r="BCX238" s="71"/>
      <c r="BCY238" s="71"/>
      <c r="BCZ238" s="71"/>
      <c r="BDA238" s="71"/>
      <c r="BDB238" s="71"/>
      <c r="BDC238" s="71"/>
      <c r="BDD238" s="71"/>
      <c r="BDE238" s="71"/>
      <c r="BDF238" s="71"/>
      <c r="BDG238" s="71"/>
      <c r="BDH238" s="71"/>
      <c r="BDI238" s="71"/>
      <c r="BDJ238" s="71"/>
      <c r="BDK238" s="71"/>
      <c r="BDL238" s="71"/>
      <c r="BDM238" s="71"/>
      <c r="BDN238" s="71"/>
      <c r="BDO238" s="71"/>
      <c r="BDP238" s="71"/>
      <c r="BDQ238" s="71"/>
      <c r="BDR238" s="71"/>
      <c r="BDS238" s="71"/>
      <c r="BDT238" s="71"/>
      <c r="BDU238" s="71"/>
      <c r="BDV238" s="71"/>
      <c r="BDW238" s="71"/>
      <c r="BDX238" s="71"/>
      <c r="BDY238" s="71"/>
      <c r="BDZ238" s="71"/>
      <c r="BEA238" s="71"/>
      <c r="BEB238" s="71"/>
      <c r="BEC238" s="71"/>
      <c r="BED238" s="71"/>
      <c r="BEE238" s="71"/>
      <c r="BEF238" s="71"/>
      <c r="BEG238" s="71"/>
      <c r="BEH238" s="71"/>
      <c r="BEI238" s="71"/>
      <c r="BEJ238" s="71"/>
      <c r="BEK238" s="71"/>
      <c r="BEL238" s="71"/>
      <c r="BEM238" s="71"/>
      <c r="BEN238" s="71"/>
      <c r="BEO238" s="71"/>
      <c r="BEP238" s="71"/>
      <c r="BEQ238" s="71"/>
      <c r="BER238" s="71"/>
      <c r="BES238" s="71"/>
      <c r="BET238" s="71"/>
      <c r="BEU238" s="71"/>
      <c r="BEV238" s="71"/>
      <c r="BEW238" s="71"/>
      <c r="BEX238" s="71"/>
      <c r="BEY238" s="71"/>
      <c r="BEZ238" s="71"/>
      <c r="BFA238" s="71"/>
      <c r="BFB238" s="71"/>
      <c r="BFC238" s="71"/>
      <c r="BFD238" s="71"/>
      <c r="BFE238" s="71"/>
      <c r="BFF238" s="71"/>
      <c r="BFG238" s="71"/>
      <c r="BFH238" s="71"/>
      <c r="BFI238" s="71"/>
      <c r="BFJ238" s="71"/>
      <c r="BFK238" s="71"/>
      <c r="BFL238" s="71"/>
      <c r="BFM238" s="71"/>
      <c r="BFN238" s="71"/>
      <c r="BFO238" s="71"/>
      <c r="BFP238" s="71"/>
      <c r="BFQ238" s="71"/>
      <c r="BFR238" s="71"/>
      <c r="BFS238" s="71"/>
      <c r="BFT238" s="71"/>
      <c r="BFU238" s="71"/>
      <c r="BFV238" s="71"/>
      <c r="BFW238" s="71"/>
      <c r="BFX238" s="71"/>
      <c r="BFY238" s="71"/>
      <c r="BFZ238" s="71"/>
      <c r="BGA238" s="71"/>
      <c r="BGB238" s="71"/>
      <c r="BGC238" s="71"/>
      <c r="BGD238" s="71"/>
      <c r="BGE238" s="71"/>
      <c r="BGF238" s="71"/>
      <c r="BGG238" s="71"/>
      <c r="BGH238" s="71"/>
      <c r="BGI238" s="71"/>
      <c r="BGJ238" s="71"/>
      <c r="BGK238" s="71"/>
      <c r="BGL238" s="71"/>
      <c r="BGM238" s="71"/>
      <c r="BGN238" s="71"/>
      <c r="BGO238" s="71"/>
      <c r="BGP238" s="71"/>
      <c r="BGQ238" s="71"/>
      <c r="BGR238" s="71"/>
      <c r="BGS238" s="71"/>
      <c r="BGT238" s="71"/>
      <c r="BGU238" s="71"/>
      <c r="BGV238" s="71"/>
      <c r="BGW238" s="71"/>
      <c r="BGX238" s="71"/>
      <c r="BGY238" s="71"/>
      <c r="BGZ238" s="71"/>
      <c r="BHA238" s="71"/>
      <c r="BHB238" s="71"/>
      <c r="BHC238" s="71"/>
      <c r="BHD238" s="71"/>
      <c r="BHE238" s="71"/>
      <c r="BHF238" s="71"/>
      <c r="BHG238" s="71"/>
      <c r="BHH238" s="71"/>
      <c r="BHI238" s="71"/>
      <c r="BHJ238" s="71"/>
      <c r="BHK238" s="71"/>
      <c r="BHL238" s="71"/>
      <c r="BHM238" s="71"/>
      <c r="BHN238" s="71"/>
      <c r="BHO238" s="71"/>
      <c r="BHP238" s="71"/>
      <c r="BHQ238" s="71"/>
      <c r="BHR238" s="71"/>
      <c r="BHS238" s="71"/>
      <c r="BHT238" s="71"/>
      <c r="BHU238" s="71"/>
      <c r="BHV238" s="71"/>
      <c r="BHW238" s="71"/>
      <c r="BHX238" s="71"/>
      <c r="BHY238" s="71"/>
      <c r="BHZ238" s="71"/>
      <c r="BIA238" s="71"/>
      <c r="BIB238" s="71"/>
      <c r="BIC238" s="71"/>
      <c r="BID238" s="71"/>
      <c r="BIE238" s="71"/>
      <c r="BIF238" s="71"/>
      <c r="BIG238" s="71"/>
      <c r="BIH238" s="71"/>
      <c r="BII238" s="71"/>
      <c r="BIJ238" s="71"/>
      <c r="BIK238" s="71"/>
      <c r="BIL238" s="71"/>
      <c r="BIM238" s="71"/>
      <c r="BIN238" s="71"/>
      <c r="BIO238" s="71"/>
      <c r="BIP238" s="71"/>
      <c r="BIQ238" s="71"/>
      <c r="BIR238" s="71"/>
      <c r="BIS238" s="71"/>
      <c r="BIT238" s="71"/>
      <c r="BIU238" s="71"/>
      <c r="BIV238" s="71"/>
      <c r="BIW238" s="71"/>
      <c r="BIX238" s="71"/>
      <c r="BIY238" s="71"/>
      <c r="BIZ238" s="71"/>
      <c r="BJA238" s="71"/>
      <c r="BJB238" s="71"/>
      <c r="BJC238" s="71"/>
      <c r="BJD238" s="71"/>
      <c r="BJE238" s="71"/>
      <c r="BJF238" s="71"/>
      <c r="BJG238" s="71"/>
      <c r="BJH238" s="71"/>
      <c r="BJI238" s="71"/>
      <c r="BJJ238" s="71"/>
      <c r="BJK238" s="71"/>
      <c r="BJL238" s="71"/>
      <c r="BJM238" s="71"/>
      <c r="BJN238" s="71"/>
      <c r="BJO238" s="71"/>
      <c r="BJP238" s="71"/>
      <c r="BJQ238" s="71"/>
      <c r="BJR238" s="71"/>
      <c r="BJS238" s="71"/>
      <c r="BJT238" s="71"/>
      <c r="BJU238" s="71"/>
      <c r="BJV238" s="71"/>
      <c r="BJW238" s="71"/>
      <c r="BJX238" s="71"/>
      <c r="BJY238" s="71"/>
      <c r="BJZ238" s="71"/>
      <c r="BKA238" s="71"/>
      <c r="BKB238" s="71"/>
      <c r="BKC238" s="71"/>
      <c r="BKD238" s="71"/>
      <c r="BKE238" s="71"/>
      <c r="BKF238" s="71"/>
      <c r="BKG238" s="71"/>
      <c r="BKH238" s="71"/>
      <c r="BKI238" s="71"/>
      <c r="BKJ238" s="71"/>
      <c r="BKK238" s="71"/>
      <c r="BKL238" s="71"/>
      <c r="BKM238" s="71"/>
      <c r="BKN238" s="71"/>
      <c r="BKO238" s="71"/>
      <c r="BKP238" s="71"/>
      <c r="BKQ238" s="71"/>
      <c r="BKR238" s="71"/>
      <c r="BKS238" s="71"/>
      <c r="BKT238" s="71"/>
      <c r="BKU238" s="71"/>
      <c r="BKV238" s="71"/>
      <c r="BKW238" s="71"/>
      <c r="BKX238" s="71"/>
      <c r="BKY238" s="71"/>
      <c r="BKZ238" s="71"/>
      <c r="BLA238" s="71"/>
      <c r="BLB238" s="71"/>
      <c r="BLC238" s="71"/>
      <c r="BLD238" s="71"/>
      <c r="BLE238" s="71"/>
      <c r="BLF238" s="71"/>
      <c r="BLG238" s="71"/>
      <c r="BLH238" s="71"/>
      <c r="BLI238" s="71"/>
      <c r="BLJ238" s="71"/>
      <c r="BLK238" s="71"/>
      <c r="BLL238" s="71"/>
      <c r="BLM238" s="71"/>
      <c r="BLN238" s="71"/>
      <c r="BLO238" s="71"/>
      <c r="BLP238" s="71"/>
      <c r="BLQ238" s="71"/>
      <c r="BLR238" s="71"/>
      <c r="BLS238" s="71"/>
      <c r="BLT238" s="71"/>
      <c r="BLU238" s="71"/>
      <c r="BLV238" s="71"/>
      <c r="BLW238" s="71"/>
      <c r="BLX238" s="71"/>
      <c r="BLY238" s="71"/>
      <c r="BLZ238" s="71"/>
      <c r="BMA238" s="71"/>
      <c r="BMB238" s="71"/>
      <c r="BMC238" s="71"/>
      <c r="BMD238" s="71"/>
      <c r="BME238" s="71"/>
      <c r="BMF238" s="71"/>
      <c r="BMG238" s="71"/>
      <c r="BMH238" s="71"/>
      <c r="BMI238" s="71"/>
      <c r="BMJ238" s="71"/>
      <c r="BMK238" s="71"/>
      <c r="BML238" s="71"/>
      <c r="BMM238" s="71"/>
      <c r="BMN238" s="71"/>
      <c r="BMO238" s="71"/>
      <c r="BMP238" s="71"/>
      <c r="BMQ238" s="71"/>
      <c r="BMR238" s="71"/>
      <c r="BMS238" s="71"/>
      <c r="BMT238" s="71"/>
      <c r="BMU238" s="71"/>
      <c r="BMV238" s="71"/>
      <c r="BMW238" s="71"/>
      <c r="BMX238" s="71"/>
      <c r="BMY238" s="71"/>
      <c r="BMZ238" s="71"/>
      <c r="BNA238" s="71"/>
      <c r="BNB238" s="71"/>
      <c r="BNC238" s="71"/>
      <c r="BND238" s="71"/>
      <c r="BNE238" s="71"/>
      <c r="BNF238" s="71"/>
      <c r="BNG238" s="71"/>
      <c r="BNH238" s="71"/>
      <c r="BNI238" s="71"/>
      <c r="BNJ238" s="71"/>
      <c r="BNK238" s="71"/>
      <c r="BNL238" s="71"/>
      <c r="BNM238" s="71"/>
      <c r="BNN238" s="71"/>
      <c r="BNO238" s="71"/>
      <c r="BNP238" s="71"/>
      <c r="BNQ238" s="71"/>
      <c r="BNR238" s="71"/>
      <c r="BNS238" s="71"/>
      <c r="BNT238" s="71"/>
      <c r="BNU238" s="71"/>
      <c r="BNV238" s="71"/>
      <c r="BNW238" s="71"/>
      <c r="BNX238" s="71"/>
      <c r="BNY238" s="71"/>
      <c r="BNZ238" s="71"/>
      <c r="BOA238" s="71"/>
      <c r="BOB238" s="71"/>
      <c r="BOC238" s="71"/>
      <c r="BOD238" s="71"/>
      <c r="BOE238" s="71"/>
      <c r="BOF238" s="71"/>
      <c r="BOG238" s="71"/>
      <c r="BOH238" s="71"/>
      <c r="BOI238" s="71"/>
      <c r="BOJ238" s="71"/>
      <c r="BOK238" s="71"/>
      <c r="BOL238" s="71"/>
      <c r="BOM238" s="71"/>
      <c r="BON238" s="71"/>
      <c r="BOO238" s="71"/>
      <c r="BOP238" s="71"/>
      <c r="BOQ238" s="71"/>
      <c r="BOR238" s="71"/>
      <c r="BOS238" s="71"/>
      <c r="BOT238" s="71"/>
      <c r="BOU238" s="71"/>
      <c r="BOV238" s="71"/>
      <c r="BOW238" s="71"/>
      <c r="BOX238" s="71"/>
      <c r="BOY238" s="71"/>
      <c r="BOZ238" s="71"/>
      <c r="BPA238" s="71"/>
      <c r="BPB238" s="71"/>
      <c r="BPC238" s="71"/>
      <c r="BPD238" s="71"/>
      <c r="BPE238" s="71"/>
      <c r="BPF238" s="71"/>
      <c r="BPG238" s="71"/>
      <c r="BPH238" s="71"/>
      <c r="BPI238" s="71"/>
      <c r="BPJ238" s="71"/>
      <c r="BPK238" s="71"/>
      <c r="BPL238" s="71"/>
      <c r="BPM238" s="71"/>
      <c r="BPN238" s="71"/>
      <c r="BPO238" s="71"/>
      <c r="BPP238" s="71"/>
      <c r="BPQ238" s="71"/>
      <c r="BPR238" s="71"/>
      <c r="BPS238" s="71"/>
      <c r="BPT238" s="71"/>
      <c r="BPU238" s="71"/>
      <c r="BPV238" s="71"/>
      <c r="BPW238" s="71"/>
      <c r="BPX238" s="71"/>
      <c r="BPY238" s="71"/>
      <c r="BPZ238" s="71"/>
      <c r="BQA238" s="71"/>
      <c r="BQB238" s="71"/>
      <c r="BQC238" s="71"/>
      <c r="BQD238" s="71"/>
      <c r="BQE238" s="71"/>
      <c r="BQF238" s="71"/>
      <c r="BQG238" s="71"/>
      <c r="BQH238" s="71"/>
      <c r="BQI238" s="71"/>
      <c r="BQJ238" s="71"/>
      <c r="BQK238" s="71"/>
      <c r="BQL238" s="71"/>
      <c r="BQM238" s="71"/>
      <c r="BQN238" s="71"/>
      <c r="BQO238" s="71"/>
      <c r="BQP238" s="71"/>
      <c r="BQQ238" s="71"/>
      <c r="BQR238" s="71"/>
      <c r="BQS238" s="71"/>
      <c r="BQT238" s="71"/>
      <c r="BQU238" s="71"/>
      <c r="BQV238" s="71"/>
      <c r="BQW238" s="71"/>
      <c r="BQX238" s="71"/>
      <c r="BQY238" s="71"/>
      <c r="BQZ238" s="71"/>
      <c r="BRA238" s="71"/>
      <c r="BRB238" s="71"/>
      <c r="BRC238" s="71"/>
      <c r="BRD238" s="71"/>
      <c r="BRE238" s="71"/>
      <c r="BRF238" s="71"/>
      <c r="BRG238" s="71"/>
      <c r="BRH238" s="71"/>
      <c r="BRI238" s="71"/>
      <c r="BRJ238" s="71"/>
      <c r="BRK238" s="71"/>
      <c r="BRL238" s="71"/>
      <c r="BRM238" s="71"/>
      <c r="BRN238" s="71"/>
      <c r="BRO238" s="71"/>
      <c r="BRP238" s="71"/>
      <c r="BRQ238" s="71"/>
      <c r="BRR238" s="71"/>
      <c r="BRS238" s="71"/>
      <c r="BRT238" s="71"/>
      <c r="BRU238" s="71"/>
      <c r="BRV238" s="71"/>
      <c r="BRW238" s="71"/>
      <c r="BRX238" s="71"/>
      <c r="BRY238" s="71"/>
      <c r="BRZ238" s="71"/>
      <c r="BSA238" s="71"/>
      <c r="BSB238" s="71"/>
      <c r="BSC238" s="71"/>
      <c r="BSD238" s="71"/>
      <c r="BSE238" s="71"/>
      <c r="BSF238" s="71"/>
      <c r="BSG238" s="71"/>
      <c r="BSH238" s="71"/>
      <c r="BSI238" s="71"/>
      <c r="BSJ238" s="71"/>
      <c r="BSK238" s="71"/>
      <c r="BSL238" s="71"/>
      <c r="BSM238" s="71"/>
      <c r="BSN238" s="71"/>
      <c r="BSO238" s="71"/>
      <c r="BSP238" s="71"/>
      <c r="BSQ238" s="71"/>
      <c r="BSR238" s="71"/>
      <c r="BSS238" s="71"/>
      <c r="BST238" s="71"/>
      <c r="BSU238" s="71"/>
      <c r="BSV238" s="71"/>
      <c r="BSW238" s="71"/>
      <c r="BSX238" s="71"/>
      <c r="BSY238" s="71"/>
      <c r="BSZ238" s="71"/>
      <c r="BTA238" s="71"/>
      <c r="BTB238" s="71"/>
      <c r="BTC238" s="71"/>
      <c r="BTD238" s="71"/>
      <c r="BTE238" s="71"/>
      <c r="BTF238" s="71"/>
      <c r="BTG238" s="71"/>
      <c r="BTH238" s="71"/>
      <c r="BTI238" s="71"/>
      <c r="BTJ238" s="71"/>
      <c r="BTK238" s="71"/>
      <c r="BTL238" s="71"/>
      <c r="BTM238" s="71"/>
      <c r="BTN238" s="71"/>
      <c r="BTO238" s="71"/>
      <c r="BTP238" s="71"/>
      <c r="BTQ238" s="71"/>
      <c r="BTR238" s="71"/>
      <c r="BTS238" s="71"/>
      <c r="BTT238" s="71"/>
      <c r="BTU238" s="71"/>
      <c r="BTV238" s="71"/>
      <c r="BTW238" s="71"/>
      <c r="BTX238" s="71"/>
      <c r="BTY238" s="71"/>
      <c r="BTZ238" s="71"/>
      <c r="BUA238" s="71"/>
      <c r="BUB238" s="71"/>
      <c r="BUC238" s="71"/>
      <c r="BUD238" s="71"/>
      <c r="BUE238" s="71"/>
      <c r="BUF238" s="71"/>
      <c r="BUG238" s="71"/>
      <c r="BUH238" s="71"/>
      <c r="BUI238" s="71"/>
      <c r="BUJ238" s="71"/>
      <c r="BUK238" s="71"/>
      <c r="BUL238" s="71"/>
      <c r="BUM238" s="71"/>
      <c r="BUN238" s="71"/>
      <c r="BUO238" s="71"/>
      <c r="BUP238" s="71"/>
      <c r="BUQ238" s="71"/>
      <c r="BUR238" s="71"/>
      <c r="BUS238" s="71"/>
      <c r="BUT238" s="71"/>
      <c r="BUU238" s="71"/>
      <c r="BUV238" s="71"/>
      <c r="BUW238" s="71"/>
      <c r="BUX238" s="71"/>
      <c r="BUY238" s="71"/>
      <c r="BUZ238" s="71"/>
      <c r="BVA238" s="71"/>
      <c r="BVB238" s="71"/>
      <c r="BVC238" s="71"/>
      <c r="BVD238" s="71"/>
      <c r="BVE238" s="71"/>
      <c r="BVF238" s="71"/>
      <c r="BVG238" s="71"/>
      <c r="BVH238" s="71"/>
      <c r="BVI238" s="71"/>
      <c r="BVJ238" s="71"/>
      <c r="BVK238" s="71"/>
      <c r="BVL238" s="71"/>
      <c r="BVM238" s="71"/>
      <c r="BVN238" s="71"/>
      <c r="BVO238" s="71"/>
      <c r="BVP238" s="71"/>
      <c r="BVQ238" s="71"/>
      <c r="BVR238" s="71"/>
      <c r="BVS238" s="71"/>
      <c r="BVT238" s="71"/>
      <c r="BVU238" s="71"/>
      <c r="BVV238" s="71"/>
      <c r="BVW238" s="71"/>
      <c r="BVX238" s="71"/>
      <c r="BVY238" s="71"/>
      <c r="BVZ238" s="71"/>
      <c r="BWA238" s="71"/>
      <c r="BWB238" s="71"/>
      <c r="BWC238" s="71"/>
      <c r="BWD238" s="71"/>
      <c r="BWE238" s="71"/>
      <c r="BWF238" s="71"/>
      <c r="BWG238" s="71"/>
      <c r="BWH238" s="71"/>
      <c r="BWI238" s="71"/>
      <c r="BWJ238" s="71"/>
      <c r="BWK238" s="71"/>
      <c r="BWL238" s="71"/>
      <c r="BWM238" s="71"/>
      <c r="BWN238" s="71"/>
      <c r="BWO238" s="71"/>
      <c r="BWP238" s="71"/>
      <c r="BWQ238" s="71"/>
      <c r="BWR238" s="71"/>
      <c r="BWS238" s="71"/>
      <c r="BWT238" s="71"/>
      <c r="BWU238" s="71"/>
      <c r="BWV238" s="71"/>
      <c r="BWW238" s="71"/>
      <c r="BWX238" s="71"/>
      <c r="BWY238" s="71"/>
      <c r="BWZ238" s="71"/>
      <c r="BXA238" s="71"/>
      <c r="BXB238" s="71"/>
      <c r="BXC238" s="71"/>
      <c r="BXD238" s="71"/>
      <c r="BXE238" s="71"/>
      <c r="BXF238" s="71"/>
      <c r="BXG238" s="71"/>
      <c r="BXH238" s="71"/>
      <c r="BXI238" s="71"/>
      <c r="BXJ238" s="71"/>
      <c r="BXK238" s="71"/>
      <c r="BXL238" s="71"/>
      <c r="BXM238" s="71"/>
      <c r="BXN238" s="71"/>
      <c r="BXO238" s="71"/>
      <c r="BXP238" s="71"/>
      <c r="BXQ238" s="71"/>
      <c r="BXR238" s="71"/>
      <c r="BXS238" s="71"/>
      <c r="BXT238" s="71"/>
      <c r="BXU238" s="71"/>
      <c r="BXV238" s="71"/>
      <c r="BXW238" s="71"/>
      <c r="BXX238" s="71"/>
      <c r="BXY238" s="71"/>
      <c r="BXZ238" s="71"/>
      <c r="BYA238" s="71"/>
      <c r="BYB238" s="71"/>
      <c r="BYC238" s="71"/>
      <c r="BYD238" s="71"/>
      <c r="BYE238" s="71"/>
      <c r="BYF238" s="71"/>
      <c r="BYG238" s="71"/>
      <c r="BYH238" s="71"/>
      <c r="BYI238" s="71"/>
      <c r="BYJ238" s="71"/>
      <c r="BYK238" s="71"/>
      <c r="BYL238" s="71"/>
      <c r="BYM238" s="71"/>
      <c r="BYN238" s="71"/>
      <c r="BYO238" s="71"/>
      <c r="BYP238" s="71"/>
      <c r="BYQ238" s="71"/>
      <c r="BYR238" s="71"/>
      <c r="BYS238" s="71"/>
      <c r="BYT238" s="71"/>
      <c r="BYU238" s="71"/>
      <c r="BYV238" s="71"/>
      <c r="BYW238" s="71"/>
      <c r="BYX238" s="71"/>
      <c r="BYY238" s="71"/>
      <c r="BYZ238" s="71"/>
      <c r="BZA238" s="71"/>
      <c r="BZB238" s="71"/>
      <c r="BZC238" s="71"/>
      <c r="BZD238" s="71"/>
      <c r="BZE238" s="71"/>
      <c r="BZF238" s="71"/>
      <c r="BZG238" s="71"/>
      <c r="BZH238" s="71"/>
      <c r="BZI238" s="71"/>
      <c r="BZJ238" s="71"/>
      <c r="BZK238" s="71"/>
      <c r="BZL238" s="71"/>
      <c r="BZM238" s="71"/>
      <c r="BZN238" s="71"/>
      <c r="BZO238" s="71"/>
      <c r="BZP238" s="71"/>
      <c r="BZQ238" s="71"/>
      <c r="BZR238" s="71"/>
      <c r="BZS238" s="71"/>
      <c r="BZT238" s="71"/>
      <c r="BZU238" s="71"/>
      <c r="BZV238" s="71"/>
      <c r="BZW238" s="71"/>
      <c r="BZX238" s="71"/>
      <c r="BZY238" s="71"/>
      <c r="BZZ238" s="71"/>
      <c r="CAA238" s="71"/>
      <c r="CAB238" s="71"/>
      <c r="CAC238" s="71"/>
      <c r="CAD238" s="71"/>
      <c r="CAE238" s="71"/>
      <c r="CAF238" s="71"/>
      <c r="CAG238" s="71"/>
      <c r="CAH238" s="71"/>
      <c r="CAI238" s="71"/>
      <c r="CAJ238" s="71"/>
      <c r="CAK238" s="71"/>
      <c r="CAL238" s="71"/>
      <c r="CAM238" s="71"/>
      <c r="CAN238" s="71"/>
      <c r="CAO238" s="71"/>
      <c r="CAP238" s="71"/>
      <c r="CAQ238" s="71"/>
      <c r="CAR238" s="71"/>
      <c r="CAS238" s="71"/>
      <c r="CAT238" s="71"/>
      <c r="CAU238" s="71"/>
      <c r="CAV238" s="71"/>
      <c r="CAW238" s="71"/>
      <c r="CAX238" s="71"/>
      <c r="CAY238" s="71"/>
      <c r="CAZ238" s="71"/>
      <c r="CBA238" s="71"/>
      <c r="CBB238" s="71"/>
      <c r="CBC238" s="71"/>
      <c r="CBD238" s="71"/>
      <c r="CBE238" s="71"/>
      <c r="CBF238" s="71"/>
      <c r="CBG238" s="71"/>
      <c r="CBH238" s="71"/>
      <c r="CBI238" s="71"/>
      <c r="CBJ238" s="71"/>
      <c r="CBK238" s="71"/>
      <c r="CBL238" s="71"/>
      <c r="CBM238" s="71"/>
      <c r="CBN238" s="71"/>
      <c r="CBO238" s="71"/>
      <c r="CBP238" s="71"/>
      <c r="CBQ238" s="71"/>
      <c r="CBR238" s="71"/>
      <c r="CBS238" s="71"/>
      <c r="CBT238" s="71"/>
      <c r="CBU238" s="71"/>
      <c r="CBV238" s="71"/>
      <c r="CBW238" s="71"/>
      <c r="CBX238" s="71"/>
      <c r="CBY238" s="71"/>
      <c r="CBZ238" s="71"/>
      <c r="CCA238" s="71"/>
      <c r="CCB238" s="71"/>
      <c r="CCC238" s="71"/>
      <c r="CCD238" s="71"/>
      <c r="CCE238" s="71"/>
      <c r="CCF238" s="71"/>
      <c r="CCG238" s="71"/>
      <c r="CCH238" s="71"/>
      <c r="CCI238" s="71"/>
      <c r="CCJ238" s="71"/>
      <c r="CCK238" s="71"/>
      <c r="CCL238" s="71"/>
      <c r="CCM238" s="71"/>
      <c r="CCN238" s="71"/>
      <c r="CCO238" s="71"/>
      <c r="CCP238" s="71"/>
      <c r="CCQ238" s="71"/>
      <c r="CCR238" s="71"/>
      <c r="CCS238" s="71"/>
      <c r="CCT238" s="71"/>
      <c r="CCU238" s="71"/>
      <c r="CCV238" s="71"/>
      <c r="CCW238" s="71"/>
      <c r="CCX238" s="71"/>
      <c r="CCY238" s="71"/>
      <c r="CCZ238" s="71"/>
      <c r="CDA238" s="71"/>
      <c r="CDB238" s="71"/>
      <c r="CDC238" s="71"/>
      <c r="CDD238" s="71"/>
      <c r="CDE238" s="71"/>
      <c r="CDF238" s="71"/>
      <c r="CDG238" s="71"/>
      <c r="CDH238" s="71"/>
      <c r="CDI238" s="71"/>
      <c r="CDJ238" s="71"/>
      <c r="CDK238" s="71"/>
      <c r="CDL238" s="71"/>
      <c r="CDM238" s="71"/>
      <c r="CDN238" s="71"/>
      <c r="CDO238" s="71"/>
      <c r="CDP238" s="71"/>
      <c r="CDQ238" s="71"/>
      <c r="CDR238" s="71"/>
      <c r="CDS238" s="71"/>
      <c r="CDT238" s="71"/>
      <c r="CDU238" s="71"/>
      <c r="CDV238" s="71"/>
      <c r="CDW238" s="71"/>
      <c r="CDX238" s="71"/>
      <c r="CDY238" s="71"/>
      <c r="CDZ238" s="71"/>
      <c r="CEA238" s="71"/>
      <c r="CEB238" s="71"/>
      <c r="CEC238" s="71"/>
      <c r="CED238" s="71"/>
      <c r="CEE238" s="71"/>
      <c r="CEF238" s="71"/>
      <c r="CEG238" s="71"/>
      <c r="CEH238" s="71"/>
      <c r="CEI238" s="71"/>
      <c r="CEJ238" s="71"/>
      <c r="CEK238" s="71"/>
      <c r="CEL238" s="71"/>
      <c r="CEM238" s="71"/>
      <c r="CEN238" s="71"/>
      <c r="CEO238" s="71"/>
      <c r="CEP238" s="71"/>
      <c r="CEQ238" s="71"/>
      <c r="CER238" s="71"/>
      <c r="CES238" s="71"/>
      <c r="CET238" s="71"/>
      <c r="CEU238" s="71"/>
      <c r="CEV238" s="71"/>
      <c r="CEW238" s="71"/>
      <c r="CEX238" s="71"/>
      <c r="CEY238" s="71"/>
      <c r="CEZ238" s="71"/>
      <c r="CFA238" s="71"/>
      <c r="CFB238" s="71"/>
      <c r="CFC238" s="71"/>
      <c r="CFD238" s="71"/>
      <c r="CFE238" s="71"/>
      <c r="CFF238" s="71"/>
      <c r="CFG238" s="71"/>
      <c r="CFH238" s="71"/>
      <c r="CFI238" s="71"/>
      <c r="CFJ238" s="71"/>
      <c r="CFK238" s="71"/>
      <c r="CFL238" s="71"/>
      <c r="CFM238" s="71"/>
      <c r="CFN238" s="71"/>
      <c r="CFO238" s="71"/>
      <c r="CFP238" s="71"/>
      <c r="CFQ238" s="71"/>
      <c r="CFR238" s="71"/>
      <c r="CFS238" s="71"/>
      <c r="CFT238" s="71"/>
      <c r="CFU238" s="71"/>
      <c r="CFV238" s="71"/>
      <c r="CFW238" s="71"/>
      <c r="CFX238" s="71"/>
      <c r="CFY238" s="71"/>
      <c r="CFZ238" s="71"/>
      <c r="CGA238" s="71"/>
      <c r="CGB238" s="71"/>
      <c r="CGC238" s="71"/>
      <c r="CGD238" s="71"/>
      <c r="CGE238" s="71"/>
      <c r="CGF238" s="71"/>
      <c r="CGG238" s="71"/>
      <c r="CGH238" s="71"/>
      <c r="CGI238" s="71"/>
      <c r="CGJ238" s="71"/>
      <c r="CGK238" s="71"/>
      <c r="CGL238" s="71"/>
      <c r="CGM238" s="71"/>
      <c r="CGN238" s="71"/>
      <c r="CGO238" s="71"/>
      <c r="CGP238" s="71"/>
      <c r="CGQ238" s="71"/>
      <c r="CGR238" s="71"/>
      <c r="CGS238" s="71"/>
      <c r="CGT238" s="71"/>
      <c r="CGU238" s="71"/>
      <c r="CGV238" s="71"/>
      <c r="CGW238" s="71"/>
      <c r="CGX238" s="71"/>
      <c r="CGY238" s="71"/>
      <c r="CGZ238" s="71"/>
      <c r="CHA238" s="71"/>
      <c r="CHB238" s="71"/>
      <c r="CHC238" s="71"/>
      <c r="CHD238" s="71"/>
      <c r="CHE238" s="71"/>
      <c r="CHF238" s="71"/>
      <c r="CHG238" s="71"/>
      <c r="CHH238" s="71"/>
      <c r="CHI238" s="71"/>
      <c r="CHJ238" s="71"/>
      <c r="CHK238" s="71"/>
      <c r="CHL238" s="71"/>
      <c r="CHM238" s="71"/>
      <c r="CHN238" s="71"/>
      <c r="CHO238" s="71"/>
      <c r="CHP238" s="71"/>
      <c r="CHQ238" s="71"/>
      <c r="CHR238" s="71"/>
      <c r="CHS238" s="71"/>
      <c r="CHT238" s="71"/>
      <c r="CHU238" s="71"/>
      <c r="CHV238" s="71"/>
      <c r="CHW238" s="71"/>
      <c r="CHX238" s="71"/>
      <c r="CHY238" s="71"/>
      <c r="CHZ238" s="71"/>
      <c r="CIA238" s="71"/>
      <c r="CIB238" s="71"/>
      <c r="CIC238" s="71"/>
      <c r="CID238" s="71"/>
      <c r="CIE238" s="71"/>
      <c r="CIF238" s="71"/>
      <c r="CIG238" s="71"/>
      <c r="CIH238" s="71"/>
      <c r="CII238" s="71"/>
      <c r="CIJ238" s="71"/>
      <c r="CIK238" s="71"/>
      <c r="CIL238" s="71"/>
      <c r="CIM238" s="71"/>
      <c r="CIN238" s="71"/>
      <c r="CIO238" s="71"/>
      <c r="CIP238" s="71"/>
      <c r="CIQ238" s="71"/>
      <c r="CIR238" s="71"/>
      <c r="CIS238" s="71"/>
      <c r="CIT238" s="71"/>
      <c r="CIU238" s="71"/>
      <c r="CIV238" s="71"/>
      <c r="CIW238" s="71"/>
      <c r="CIX238" s="71"/>
      <c r="CIY238" s="71"/>
      <c r="CIZ238" s="71"/>
      <c r="CJA238" s="71"/>
      <c r="CJB238" s="71"/>
      <c r="CJC238" s="71"/>
      <c r="CJD238" s="71"/>
      <c r="CJE238" s="71"/>
      <c r="CJF238" s="71"/>
      <c r="CJG238" s="71"/>
      <c r="CJH238" s="71"/>
      <c r="CJI238" s="71"/>
      <c r="CJJ238" s="71"/>
      <c r="CJK238" s="71"/>
      <c r="CJL238" s="71"/>
      <c r="CJM238" s="71"/>
      <c r="CJN238" s="71"/>
      <c r="CJO238" s="71"/>
      <c r="CJP238" s="71"/>
      <c r="CJQ238" s="71"/>
      <c r="CJR238" s="71"/>
      <c r="CJS238" s="71"/>
      <c r="CJT238" s="71"/>
      <c r="CJU238" s="71"/>
      <c r="CJV238" s="71"/>
      <c r="CJW238" s="71"/>
      <c r="CJX238" s="71"/>
      <c r="CJY238" s="71"/>
      <c r="CJZ238" s="71"/>
      <c r="CKA238" s="71"/>
      <c r="CKB238" s="71"/>
      <c r="CKC238" s="71"/>
      <c r="CKD238" s="71"/>
      <c r="CKE238" s="71"/>
      <c r="CKF238" s="71"/>
      <c r="CKG238" s="71"/>
      <c r="CKH238" s="71"/>
      <c r="CKI238" s="71"/>
      <c r="CKJ238" s="71"/>
      <c r="CKK238" s="71"/>
      <c r="CKL238" s="71"/>
      <c r="CKM238" s="71"/>
      <c r="CKN238" s="71"/>
      <c r="CKO238" s="71"/>
      <c r="CKP238" s="71"/>
      <c r="CKQ238" s="71"/>
      <c r="CKR238" s="71"/>
      <c r="CKS238" s="71"/>
      <c r="CKT238" s="71"/>
      <c r="CKU238" s="71"/>
      <c r="CKV238" s="71"/>
      <c r="CKW238" s="71"/>
      <c r="CKX238" s="71"/>
      <c r="CKY238" s="71"/>
      <c r="CKZ238" s="71"/>
      <c r="CLA238" s="71"/>
      <c r="CLB238" s="71"/>
      <c r="CLC238" s="71"/>
      <c r="CLD238" s="71"/>
      <c r="CLE238" s="71"/>
      <c r="CLF238" s="71"/>
      <c r="CLG238" s="71"/>
      <c r="CLH238" s="71"/>
      <c r="CLI238" s="71"/>
      <c r="CLJ238" s="71"/>
      <c r="CLK238" s="71"/>
      <c r="CLL238" s="71"/>
      <c r="CLM238" s="71"/>
      <c r="CLN238" s="71"/>
      <c r="CLO238" s="71"/>
      <c r="CLP238" s="71"/>
      <c r="CLQ238" s="71"/>
      <c r="CLR238" s="71"/>
      <c r="CLS238" s="71"/>
      <c r="CLT238" s="71"/>
      <c r="CLU238" s="71"/>
      <c r="CLV238" s="71"/>
      <c r="CLW238" s="71"/>
      <c r="CLX238" s="71"/>
      <c r="CLY238" s="71"/>
      <c r="CLZ238" s="71"/>
      <c r="CMA238" s="71"/>
      <c r="CMB238" s="71"/>
      <c r="CMC238" s="71"/>
      <c r="CMD238" s="71"/>
      <c r="CME238" s="71"/>
      <c r="CMF238" s="71"/>
      <c r="CMG238" s="71"/>
      <c r="CMH238" s="71"/>
      <c r="CMI238" s="71"/>
      <c r="CMJ238" s="71"/>
      <c r="CMK238" s="71"/>
      <c r="CML238" s="71"/>
      <c r="CMM238" s="71"/>
      <c r="CMN238" s="71"/>
      <c r="CMO238" s="71"/>
      <c r="CMP238" s="71"/>
      <c r="CMQ238" s="71"/>
      <c r="CMR238" s="71"/>
      <c r="CMS238" s="71"/>
      <c r="CMT238" s="71"/>
      <c r="CMU238" s="71"/>
      <c r="CMV238" s="71"/>
      <c r="CMW238" s="71"/>
      <c r="CMX238" s="71"/>
      <c r="CMY238" s="71"/>
      <c r="CMZ238" s="71"/>
      <c r="CNA238" s="71"/>
      <c r="CNB238" s="71"/>
      <c r="CNC238" s="71"/>
      <c r="CND238" s="71"/>
      <c r="CNE238" s="71"/>
      <c r="CNF238" s="71"/>
      <c r="CNG238" s="71"/>
      <c r="CNH238" s="71"/>
      <c r="CNI238" s="71"/>
      <c r="CNJ238" s="71"/>
      <c r="CNK238" s="71"/>
      <c r="CNL238" s="71"/>
      <c r="CNM238" s="71"/>
      <c r="CNN238" s="71"/>
      <c r="CNO238" s="71"/>
      <c r="CNP238" s="71"/>
      <c r="CNQ238" s="71"/>
      <c r="CNR238" s="71"/>
      <c r="CNS238" s="71"/>
      <c r="CNT238" s="71"/>
      <c r="CNU238" s="71"/>
      <c r="CNV238" s="71"/>
      <c r="CNW238" s="71"/>
      <c r="CNX238" s="71"/>
      <c r="CNY238" s="71"/>
      <c r="CNZ238" s="71"/>
      <c r="COA238" s="71"/>
      <c r="COB238" s="71"/>
      <c r="COC238" s="71"/>
      <c r="COD238" s="71"/>
      <c r="COE238" s="71"/>
      <c r="COF238" s="71"/>
      <c r="COG238" s="71"/>
      <c r="COH238" s="71"/>
      <c r="COI238" s="71"/>
      <c r="COJ238" s="71"/>
      <c r="COK238" s="71"/>
      <c r="COL238" s="71"/>
      <c r="COM238" s="71"/>
      <c r="CON238" s="71"/>
      <c r="COO238" s="71"/>
      <c r="COP238" s="71"/>
      <c r="COQ238" s="71"/>
      <c r="COR238" s="71"/>
      <c r="COS238" s="71"/>
      <c r="COT238" s="71"/>
      <c r="COU238" s="71"/>
      <c r="COV238" s="71"/>
      <c r="COW238" s="71"/>
      <c r="COX238" s="71"/>
      <c r="COY238" s="71"/>
      <c r="COZ238" s="71"/>
      <c r="CPA238" s="71"/>
      <c r="CPB238" s="71"/>
      <c r="CPC238" s="71"/>
      <c r="CPD238" s="71"/>
      <c r="CPE238" s="71"/>
      <c r="CPF238" s="71"/>
      <c r="CPG238" s="71"/>
      <c r="CPH238" s="71"/>
      <c r="CPI238" s="71"/>
      <c r="CPJ238" s="71"/>
      <c r="CPK238" s="71"/>
      <c r="CPL238" s="71"/>
      <c r="CPM238" s="71"/>
      <c r="CPN238" s="71"/>
      <c r="CPO238" s="71"/>
      <c r="CPP238" s="71"/>
      <c r="CPQ238" s="71"/>
      <c r="CPR238" s="71"/>
      <c r="CPS238" s="71"/>
      <c r="CPT238" s="71"/>
      <c r="CPU238" s="71"/>
      <c r="CPV238" s="71"/>
      <c r="CPW238" s="71"/>
      <c r="CPX238" s="71"/>
      <c r="CPY238" s="71"/>
      <c r="CPZ238" s="71"/>
      <c r="CQA238" s="71"/>
      <c r="CQB238" s="71"/>
      <c r="CQC238" s="71"/>
      <c r="CQD238" s="71"/>
      <c r="CQE238" s="71"/>
      <c r="CQF238" s="71"/>
      <c r="CQG238" s="71"/>
      <c r="CQH238" s="71"/>
      <c r="CQI238" s="71"/>
      <c r="CQJ238" s="71"/>
      <c r="CQK238" s="71"/>
      <c r="CQL238" s="71"/>
      <c r="CQM238" s="71"/>
      <c r="CQN238" s="71"/>
      <c r="CQO238" s="71"/>
      <c r="CQP238" s="71"/>
      <c r="CQQ238" s="71"/>
      <c r="CQR238" s="71"/>
      <c r="CQS238" s="71"/>
      <c r="CQT238" s="71"/>
      <c r="CQU238" s="71"/>
      <c r="CQV238" s="71"/>
      <c r="CQW238" s="71"/>
      <c r="CQX238" s="71"/>
      <c r="CQY238" s="71"/>
      <c r="CQZ238" s="71"/>
      <c r="CRA238" s="71"/>
      <c r="CRB238" s="71"/>
      <c r="CRC238" s="71"/>
      <c r="CRD238" s="71"/>
      <c r="CRE238" s="71"/>
      <c r="CRF238" s="71"/>
      <c r="CRG238" s="71"/>
      <c r="CRH238" s="71"/>
      <c r="CRI238" s="71"/>
      <c r="CRJ238" s="71"/>
      <c r="CRK238" s="71"/>
      <c r="CRL238" s="71"/>
      <c r="CRM238" s="71"/>
      <c r="CRN238" s="71"/>
      <c r="CRO238" s="71"/>
      <c r="CRP238" s="71"/>
      <c r="CRQ238" s="71"/>
      <c r="CRR238" s="71"/>
      <c r="CRS238" s="71"/>
      <c r="CRT238" s="71"/>
      <c r="CRU238" s="71"/>
      <c r="CRV238" s="71"/>
      <c r="CRW238" s="71"/>
      <c r="CRX238" s="71"/>
      <c r="CRY238" s="71"/>
      <c r="CRZ238" s="71"/>
      <c r="CSA238" s="71"/>
      <c r="CSB238" s="71"/>
      <c r="CSC238" s="71"/>
      <c r="CSD238" s="71"/>
      <c r="CSE238" s="71"/>
      <c r="CSF238" s="71"/>
      <c r="CSG238" s="71"/>
      <c r="CSH238" s="71"/>
      <c r="CSI238" s="71"/>
      <c r="CSJ238" s="71"/>
      <c r="CSK238" s="71"/>
      <c r="CSL238" s="71"/>
      <c r="CSM238" s="71"/>
      <c r="CSN238" s="71"/>
      <c r="CSO238" s="71"/>
      <c r="CSP238" s="71"/>
      <c r="CSQ238" s="71"/>
      <c r="CSR238" s="71"/>
      <c r="CSS238" s="71"/>
      <c r="CST238" s="71"/>
      <c r="CSU238" s="71"/>
      <c r="CSV238" s="71"/>
      <c r="CSW238" s="71"/>
      <c r="CSX238" s="71"/>
      <c r="CSY238" s="71"/>
      <c r="CSZ238" s="71"/>
      <c r="CTA238" s="71"/>
      <c r="CTB238" s="71"/>
      <c r="CTC238" s="71"/>
      <c r="CTD238" s="71"/>
      <c r="CTE238" s="71"/>
      <c r="CTF238" s="71"/>
      <c r="CTG238" s="71"/>
      <c r="CTH238" s="71"/>
      <c r="CTI238" s="71"/>
      <c r="CTJ238" s="71"/>
      <c r="CTK238" s="71"/>
      <c r="CTL238" s="71"/>
      <c r="CTM238" s="71"/>
      <c r="CTN238" s="71"/>
      <c r="CTO238" s="71"/>
      <c r="CTP238" s="71"/>
      <c r="CTQ238" s="71"/>
      <c r="CTR238" s="71"/>
      <c r="CTS238" s="71"/>
      <c r="CTT238" s="71"/>
      <c r="CTU238" s="71"/>
      <c r="CTV238" s="71"/>
      <c r="CTW238" s="71"/>
      <c r="CTX238" s="71"/>
      <c r="CTY238" s="71"/>
      <c r="CTZ238" s="71"/>
      <c r="CUA238" s="71"/>
      <c r="CUB238" s="71"/>
      <c r="CUC238" s="71"/>
      <c r="CUD238" s="71"/>
      <c r="CUE238" s="71"/>
      <c r="CUF238" s="71"/>
      <c r="CUG238" s="71"/>
      <c r="CUH238" s="71"/>
      <c r="CUI238" s="71"/>
      <c r="CUJ238" s="71"/>
      <c r="CUK238" s="71"/>
      <c r="CUL238" s="71"/>
      <c r="CUM238" s="71"/>
      <c r="CUN238" s="71"/>
      <c r="CUO238" s="71"/>
      <c r="CUP238" s="71"/>
      <c r="CUQ238" s="71"/>
      <c r="CUR238" s="71"/>
      <c r="CUS238" s="71"/>
      <c r="CUT238" s="71"/>
      <c r="CUU238" s="71"/>
      <c r="CUV238" s="71"/>
      <c r="CUW238" s="71"/>
      <c r="CUX238" s="71"/>
      <c r="CUY238" s="71"/>
      <c r="CUZ238" s="71"/>
      <c r="CVA238" s="71"/>
      <c r="CVB238" s="71"/>
      <c r="CVC238" s="71"/>
      <c r="CVD238" s="71"/>
      <c r="CVE238" s="71"/>
      <c r="CVF238" s="71"/>
      <c r="CVG238" s="71"/>
      <c r="CVH238" s="71"/>
      <c r="CVI238" s="71"/>
      <c r="CVJ238" s="71"/>
      <c r="CVK238" s="71"/>
      <c r="CVL238" s="71"/>
      <c r="CVM238" s="71"/>
      <c r="CVN238" s="71"/>
      <c r="CVO238" s="71"/>
      <c r="CVP238" s="71"/>
      <c r="CVQ238" s="71"/>
      <c r="CVR238" s="71"/>
      <c r="CVS238" s="71"/>
      <c r="CVT238" s="71"/>
      <c r="CVU238" s="71"/>
      <c r="CVV238" s="71"/>
      <c r="CVW238" s="71"/>
      <c r="CVX238" s="71"/>
      <c r="CVY238" s="71"/>
      <c r="CVZ238" s="71"/>
      <c r="CWA238" s="71"/>
      <c r="CWB238" s="71"/>
      <c r="CWC238" s="71"/>
      <c r="CWD238" s="71"/>
      <c r="CWE238" s="71"/>
      <c r="CWF238" s="71"/>
      <c r="CWG238" s="71"/>
      <c r="CWH238" s="71"/>
      <c r="CWI238" s="71"/>
      <c r="CWJ238" s="71"/>
      <c r="CWK238" s="71"/>
      <c r="CWL238" s="71"/>
      <c r="CWM238" s="71"/>
      <c r="CWN238" s="71"/>
      <c r="CWO238" s="71"/>
      <c r="CWP238" s="71"/>
      <c r="CWQ238" s="71"/>
      <c r="CWR238" s="71"/>
      <c r="CWS238" s="71"/>
      <c r="CWT238" s="71"/>
      <c r="CWU238" s="71"/>
      <c r="CWV238" s="71"/>
      <c r="CWW238" s="71"/>
      <c r="CWX238" s="71"/>
      <c r="CWY238" s="71"/>
      <c r="CWZ238" s="71"/>
      <c r="CXA238" s="71"/>
      <c r="CXB238" s="71"/>
      <c r="CXC238" s="71"/>
      <c r="CXD238" s="71"/>
      <c r="CXE238" s="71"/>
      <c r="CXF238" s="71"/>
      <c r="CXG238" s="71"/>
      <c r="CXH238" s="71"/>
      <c r="CXI238" s="71"/>
      <c r="CXJ238" s="71"/>
      <c r="CXK238" s="71"/>
      <c r="CXL238" s="71"/>
      <c r="CXM238" s="71"/>
      <c r="CXN238" s="71"/>
      <c r="CXO238" s="71"/>
      <c r="CXP238" s="71"/>
      <c r="CXQ238" s="71"/>
      <c r="CXR238" s="71"/>
      <c r="CXS238" s="71"/>
      <c r="CXT238" s="71"/>
      <c r="CXU238" s="71"/>
      <c r="CXV238" s="71"/>
      <c r="CXW238" s="71"/>
      <c r="CXX238" s="71"/>
      <c r="CXY238" s="71"/>
      <c r="CXZ238" s="71"/>
      <c r="CYA238" s="71"/>
      <c r="CYB238" s="71"/>
      <c r="CYC238" s="71"/>
      <c r="CYD238" s="71"/>
      <c r="CYE238" s="71"/>
      <c r="CYF238" s="71"/>
      <c r="CYG238" s="71"/>
      <c r="CYH238" s="71"/>
      <c r="CYI238" s="71"/>
      <c r="CYJ238" s="71"/>
      <c r="CYK238" s="71"/>
      <c r="CYL238" s="71"/>
      <c r="CYM238" s="71"/>
      <c r="CYN238" s="71"/>
      <c r="CYO238" s="71"/>
      <c r="CYP238" s="71"/>
      <c r="CYQ238" s="71"/>
      <c r="CYR238" s="71"/>
      <c r="CYS238" s="71"/>
      <c r="CYT238" s="71"/>
      <c r="CYU238" s="71"/>
      <c r="CYV238" s="71"/>
      <c r="CYW238" s="71"/>
      <c r="CYX238" s="71"/>
      <c r="CYY238" s="71"/>
      <c r="CYZ238" s="71"/>
      <c r="CZA238" s="71"/>
      <c r="CZB238" s="71"/>
      <c r="CZC238" s="71"/>
      <c r="CZD238" s="71"/>
      <c r="CZE238" s="71"/>
      <c r="CZF238" s="71"/>
      <c r="CZG238" s="71"/>
      <c r="CZH238" s="71"/>
      <c r="CZI238" s="71"/>
      <c r="CZJ238" s="71"/>
      <c r="CZK238" s="71"/>
      <c r="CZL238" s="71"/>
      <c r="CZM238" s="71"/>
      <c r="CZN238" s="71"/>
      <c r="CZO238" s="71"/>
      <c r="CZP238" s="71"/>
      <c r="CZQ238" s="71"/>
      <c r="CZR238" s="71"/>
      <c r="CZS238" s="71"/>
      <c r="CZT238" s="71"/>
      <c r="CZU238" s="71"/>
      <c r="CZV238" s="71"/>
      <c r="CZW238" s="71"/>
      <c r="CZX238" s="71"/>
      <c r="CZY238" s="71"/>
      <c r="CZZ238" s="71"/>
      <c r="DAA238" s="71"/>
      <c r="DAB238" s="71"/>
      <c r="DAC238" s="71"/>
      <c r="DAD238" s="71"/>
      <c r="DAE238" s="71"/>
      <c r="DAF238" s="71"/>
      <c r="DAG238" s="71"/>
      <c r="DAH238" s="71"/>
      <c r="DAI238" s="71"/>
      <c r="DAJ238" s="71"/>
      <c r="DAK238" s="71"/>
      <c r="DAL238" s="71"/>
      <c r="DAM238" s="71"/>
      <c r="DAN238" s="71"/>
      <c r="DAO238" s="71"/>
      <c r="DAP238" s="71"/>
      <c r="DAQ238" s="71"/>
      <c r="DAR238" s="71"/>
      <c r="DAS238" s="71"/>
      <c r="DAT238" s="71"/>
      <c r="DAU238" s="71"/>
      <c r="DAV238" s="71"/>
      <c r="DAW238" s="71"/>
      <c r="DAX238" s="71"/>
      <c r="DAY238" s="71"/>
      <c r="DAZ238" s="71"/>
      <c r="DBA238" s="71"/>
      <c r="DBB238" s="71"/>
      <c r="DBC238" s="71"/>
      <c r="DBD238" s="71"/>
      <c r="DBE238" s="71"/>
      <c r="DBF238" s="71"/>
      <c r="DBG238" s="71"/>
      <c r="DBH238" s="71"/>
      <c r="DBI238" s="71"/>
      <c r="DBJ238" s="71"/>
      <c r="DBK238" s="71"/>
      <c r="DBL238" s="71"/>
      <c r="DBM238" s="71"/>
      <c r="DBN238" s="71"/>
      <c r="DBO238" s="71"/>
      <c r="DBP238" s="71"/>
      <c r="DBQ238" s="71"/>
      <c r="DBR238" s="71"/>
      <c r="DBS238" s="71"/>
      <c r="DBT238" s="71"/>
      <c r="DBU238" s="71"/>
      <c r="DBV238" s="71"/>
      <c r="DBW238" s="71"/>
      <c r="DBX238" s="71"/>
      <c r="DBY238" s="71"/>
      <c r="DBZ238" s="71"/>
      <c r="DCA238" s="71"/>
      <c r="DCB238" s="71"/>
      <c r="DCC238" s="71"/>
      <c r="DCD238" s="71"/>
      <c r="DCE238" s="71"/>
      <c r="DCF238" s="71"/>
      <c r="DCG238" s="71"/>
      <c r="DCH238" s="71"/>
      <c r="DCI238" s="71"/>
      <c r="DCJ238" s="71"/>
      <c r="DCK238" s="71"/>
      <c r="DCL238" s="71"/>
      <c r="DCM238" s="71"/>
      <c r="DCN238" s="71"/>
      <c r="DCO238" s="71"/>
      <c r="DCP238" s="71"/>
      <c r="DCQ238" s="71"/>
      <c r="DCR238" s="71"/>
      <c r="DCS238" s="71"/>
      <c r="DCT238" s="71"/>
      <c r="DCU238" s="71"/>
      <c r="DCV238" s="71"/>
      <c r="DCW238" s="71"/>
      <c r="DCX238" s="71"/>
      <c r="DCY238" s="71"/>
      <c r="DCZ238" s="71"/>
      <c r="DDA238" s="71"/>
      <c r="DDB238" s="71"/>
      <c r="DDC238" s="71"/>
      <c r="DDD238" s="71"/>
      <c r="DDE238" s="71"/>
      <c r="DDF238" s="71"/>
      <c r="DDG238" s="71"/>
      <c r="DDH238" s="71"/>
      <c r="DDI238" s="71"/>
      <c r="DDJ238" s="71"/>
      <c r="DDK238" s="71"/>
      <c r="DDL238" s="71"/>
      <c r="DDM238" s="71"/>
      <c r="DDN238" s="71"/>
      <c r="DDO238" s="71"/>
      <c r="DDP238" s="71"/>
      <c r="DDQ238" s="71"/>
      <c r="DDR238" s="71"/>
      <c r="DDS238" s="71"/>
      <c r="DDT238" s="71"/>
      <c r="DDU238" s="71"/>
      <c r="DDV238" s="71"/>
      <c r="DDW238" s="71"/>
      <c r="DDX238" s="71"/>
      <c r="DDY238" s="71"/>
      <c r="DDZ238" s="71"/>
      <c r="DEA238" s="71"/>
      <c r="DEB238" s="71"/>
      <c r="DEC238" s="71"/>
      <c r="DED238" s="71"/>
      <c r="DEE238" s="71"/>
      <c r="DEF238" s="71"/>
      <c r="DEG238" s="71"/>
      <c r="DEH238" s="71"/>
      <c r="DEI238" s="71"/>
      <c r="DEJ238" s="71"/>
      <c r="DEK238" s="71"/>
      <c r="DEL238" s="71"/>
      <c r="DEM238" s="71"/>
      <c r="DEN238" s="71"/>
      <c r="DEO238" s="71"/>
      <c r="DEP238" s="71"/>
      <c r="DEQ238" s="71"/>
      <c r="DER238" s="71"/>
      <c r="DES238" s="71"/>
      <c r="DET238" s="71"/>
      <c r="DEU238" s="71"/>
      <c r="DEV238" s="71"/>
      <c r="DEW238" s="71"/>
      <c r="DEX238" s="71"/>
      <c r="DEY238" s="71"/>
      <c r="DEZ238" s="71"/>
      <c r="DFA238" s="71"/>
      <c r="DFB238" s="71"/>
      <c r="DFC238" s="71"/>
      <c r="DFD238" s="71"/>
      <c r="DFE238" s="71"/>
      <c r="DFF238" s="71"/>
      <c r="DFG238" s="71"/>
      <c r="DFH238" s="71"/>
      <c r="DFI238" s="71"/>
      <c r="DFJ238" s="71"/>
      <c r="DFK238" s="71"/>
      <c r="DFL238" s="71"/>
      <c r="DFM238" s="71"/>
      <c r="DFN238" s="71"/>
      <c r="DFO238" s="71"/>
      <c r="DFP238" s="71"/>
      <c r="DFQ238" s="71"/>
      <c r="DFR238" s="71"/>
      <c r="DFS238" s="71"/>
      <c r="DFT238" s="71"/>
      <c r="DFU238" s="71"/>
      <c r="DFV238" s="71"/>
      <c r="DFW238" s="71"/>
      <c r="DFX238" s="71"/>
      <c r="DFY238" s="71"/>
      <c r="DFZ238" s="71"/>
      <c r="DGA238" s="71"/>
      <c r="DGB238" s="71"/>
      <c r="DGC238" s="71"/>
      <c r="DGD238" s="71"/>
      <c r="DGE238" s="71"/>
      <c r="DGF238" s="71"/>
      <c r="DGG238" s="71"/>
      <c r="DGH238" s="71"/>
      <c r="DGI238" s="71"/>
      <c r="DGJ238" s="71"/>
      <c r="DGK238" s="71"/>
      <c r="DGL238" s="71"/>
      <c r="DGM238" s="71"/>
      <c r="DGN238" s="71"/>
      <c r="DGO238" s="71"/>
      <c r="DGP238" s="71"/>
      <c r="DGQ238" s="71"/>
      <c r="DGR238" s="71"/>
      <c r="DGS238" s="71"/>
      <c r="DGT238" s="71"/>
      <c r="DGU238" s="71"/>
      <c r="DGV238" s="71"/>
      <c r="DGW238" s="71"/>
      <c r="DGX238" s="71"/>
      <c r="DGY238" s="71"/>
      <c r="DGZ238" s="71"/>
      <c r="DHA238" s="71"/>
      <c r="DHB238" s="71"/>
      <c r="DHC238" s="71"/>
      <c r="DHD238" s="71"/>
      <c r="DHE238" s="71"/>
      <c r="DHF238" s="71"/>
      <c r="DHG238" s="71"/>
      <c r="DHH238" s="71"/>
      <c r="DHI238" s="71"/>
      <c r="DHJ238" s="71"/>
      <c r="DHK238" s="71"/>
      <c r="DHL238" s="71"/>
      <c r="DHM238" s="71"/>
      <c r="DHN238" s="71"/>
      <c r="DHO238" s="71"/>
      <c r="DHP238" s="71"/>
      <c r="DHQ238" s="71"/>
      <c r="DHR238" s="71"/>
      <c r="DHS238" s="71"/>
      <c r="DHT238" s="71"/>
      <c r="DHU238" s="71"/>
      <c r="DHV238" s="71"/>
      <c r="DHW238" s="71"/>
      <c r="DHX238" s="71"/>
      <c r="DHY238" s="71"/>
      <c r="DHZ238" s="71"/>
      <c r="DIA238" s="71"/>
      <c r="DIB238" s="71"/>
      <c r="DIC238" s="71"/>
      <c r="DID238" s="71"/>
      <c r="DIE238" s="71"/>
      <c r="DIF238" s="71"/>
      <c r="DIG238" s="71"/>
      <c r="DIH238" s="71"/>
      <c r="DII238" s="71"/>
      <c r="DIJ238" s="71"/>
      <c r="DIK238" s="71"/>
      <c r="DIL238" s="71"/>
      <c r="DIM238" s="71"/>
      <c r="DIN238" s="71"/>
      <c r="DIO238" s="71"/>
      <c r="DIP238" s="71"/>
      <c r="DIQ238" s="71"/>
      <c r="DIR238" s="71"/>
      <c r="DIS238" s="71"/>
      <c r="DIT238" s="71"/>
      <c r="DIU238" s="71"/>
      <c r="DIV238" s="71"/>
      <c r="DIW238" s="71"/>
      <c r="DIX238" s="71"/>
      <c r="DIY238" s="71"/>
      <c r="DIZ238" s="71"/>
      <c r="DJA238" s="71"/>
      <c r="DJB238" s="71"/>
      <c r="DJC238" s="71"/>
      <c r="DJD238" s="71"/>
      <c r="DJE238" s="71"/>
      <c r="DJF238" s="71"/>
      <c r="DJG238" s="71"/>
      <c r="DJH238" s="71"/>
      <c r="DJI238" s="71"/>
      <c r="DJJ238" s="71"/>
      <c r="DJK238" s="71"/>
      <c r="DJL238" s="71"/>
      <c r="DJM238" s="71"/>
      <c r="DJN238" s="71"/>
      <c r="DJO238" s="71"/>
      <c r="DJP238" s="71"/>
      <c r="DJQ238" s="71"/>
      <c r="DJR238" s="71"/>
      <c r="DJS238" s="71"/>
      <c r="DJT238" s="71"/>
      <c r="DJU238" s="71"/>
      <c r="DJV238" s="71"/>
      <c r="DJW238" s="71"/>
      <c r="DJX238" s="71"/>
      <c r="DJY238" s="71"/>
      <c r="DJZ238" s="71"/>
      <c r="DKA238" s="71"/>
      <c r="DKB238" s="71"/>
      <c r="DKC238" s="71"/>
      <c r="DKD238" s="71"/>
      <c r="DKE238" s="71"/>
      <c r="DKF238" s="71"/>
      <c r="DKG238" s="71"/>
      <c r="DKH238" s="71"/>
      <c r="DKI238" s="71"/>
      <c r="DKJ238" s="71"/>
      <c r="DKK238" s="71"/>
      <c r="DKL238" s="71"/>
      <c r="DKM238" s="71"/>
      <c r="DKN238" s="71"/>
      <c r="DKO238" s="71"/>
      <c r="DKP238" s="71"/>
      <c r="DKQ238" s="71"/>
      <c r="DKR238" s="71"/>
      <c r="DKS238" s="71"/>
      <c r="DKT238" s="71"/>
      <c r="DKU238" s="71"/>
      <c r="DKV238" s="71"/>
      <c r="DKW238" s="71"/>
      <c r="DKX238" s="71"/>
      <c r="DKY238" s="71"/>
      <c r="DKZ238" s="71"/>
      <c r="DLA238" s="71"/>
      <c r="DLB238" s="71"/>
      <c r="DLC238" s="71"/>
      <c r="DLD238" s="71"/>
      <c r="DLE238" s="71"/>
      <c r="DLF238" s="71"/>
      <c r="DLG238" s="71"/>
      <c r="DLH238" s="71"/>
      <c r="DLI238" s="71"/>
      <c r="DLJ238" s="71"/>
      <c r="DLK238" s="71"/>
      <c r="DLL238" s="71"/>
      <c r="DLM238" s="71"/>
      <c r="DLN238" s="71"/>
      <c r="DLO238" s="71"/>
      <c r="DLP238" s="71"/>
      <c r="DLQ238" s="71"/>
      <c r="DLR238" s="71"/>
      <c r="DLS238" s="71"/>
      <c r="DLT238" s="71"/>
      <c r="DLU238" s="71"/>
      <c r="DLV238" s="71"/>
      <c r="DLW238" s="71"/>
      <c r="DLX238" s="71"/>
      <c r="DLY238" s="71"/>
      <c r="DLZ238" s="71"/>
      <c r="DMA238" s="71"/>
      <c r="DMB238" s="71"/>
      <c r="DMC238" s="71"/>
      <c r="DMD238" s="71"/>
      <c r="DME238" s="71"/>
      <c r="DMF238" s="71"/>
      <c r="DMG238" s="71"/>
      <c r="DMH238" s="71"/>
      <c r="DMI238" s="71"/>
      <c r="DMJ238" s="71"/>
      <c r="DMK238" s="71"/>
      <c r="DML238" s="71"/>
      <c r="DMM238" s="71"/>
      <c r="DMN238" s="71"/>
      <c r="DMO238" s="71"/>
      <c r="DMP238" s="71"/>
      <c r="DMQ238" s="71"/>
      <c r="DMR238" s="71"/>
      <c r="DMS238" s="71"/>
      <c r="DMT238" s="71"/>
      <c r="DMU238" s="71"/>
      <c r="DMV238" s="71"/>
      <c r="DMW238" s="71"/>
      <c r="DMX238" s="71"/>
      <c r="DMY238" s="71"/>
      <c r="DMZ238" s="71"/>
      <c r="DNA238" s="71"/>
      <c r="DNB238" s="71"/>
      <c r="DNC238" s="71"/>
      <c r="DND238" s="71"/>
      <c r="DNE238" s="71"/>
      <c r="DNF238" s="71"/>
      <c r="DNG238" s="71"/>
      <c r="DNH238" s="71"/>
      <c r="DNI238" s="71"/>
      <c r="DNJ238" s="71"/>
      <c r="DNK238" s="71"/>
      <c r="DNL238" s="71"/>
      <c r="DNM238" s="71"/>
      <c r="DNN238" s="71"/>
      <c r="DNO238" s="71"/>
      <c r="DNP238" s="71"/>
      <c r="DNQ238" s="71"/>
      <c r="DNR238" s="71"/>
      <c r="DNS238" s="71"/>
      <c r="DNT238" s="71"/>
      <c r="DNU238" s="71"/>
      <c r="DNV238" s="71"/>
      <c r="DNW238" s="71"/>
      <c r="DNX238" s="71"/>
      <c r="DNY238" s="71"/>
      <c r="DNZ238" s="71"/>
      <c r="DOA238" s="71"/>
      <c r="DOB238" s="71"/>
      <c r="DOC238" s="71"/>
      <c r="DOD238" s="71"/>
      <c r="DOE238" s="71"/>
      <c r="DOF238" s="71"/>
      <c r="DOG238" s="71"/>
      <c r="DOH238" s="71"/>
      <c r="DOI238" s="71"/>
      <c r="DOJ238" s="71"/>
      <c r="DOK238" s="71"/>
      <c r="DOL238" s="71"/>
      <c r="DOM238" s="71"/>
      <c r="DON238" s="71"/>
      <c r="DOO238" s="71"/>
      <c r="DOP238" s="71"/>
      <c r="DOQ238" s="71"/>
      <c r="DOR238" s="71"/>
      <c r="DOS238" s="71"/>
      <c r="DOT238" s="71"/>
      <c r="DOU238" s="71"/>
      <c r="DOV238" s="71"/>
      <c r="DOW238" s="71"/>
      <c r="DOX238" s="71"/>
      <c r="DOY238" s="71"/>
      <c r="DOZ238" s="71"/>
      <c r="DPA238" s="71"/>
      <c r="DPB238" s="71"/>
      <c r="DPC238" s="71"/>
      <c r="DPD238" s="71"/>
      <c r="DPE238" s="71"/>
      <c r="DPF238" s="71"/>
      <c r="DPG238" s="71"/>
      <c r="DPH238" s="71"/>
      <c r="DPI238" s="71"/>
      <c r="DPJ238" s="71"/>
      <c r="DPK238" s="71"/>
      <c r="DPL238" s="71"/>
      <c r="DPM238" s="71"/>
      <c r="DPN238" s="71"/>
      <c r="DPO238" s="71"/>
      <c r="DPP238" s="71"/>
      <c r="DPQ238" s="71"/>
      <c r="DPR238" s="71"/>
      <c r="DPS238" s="71"/>
      <c r="DPT238" s="71"/>
      <c r="DPU238" s="71"/>
      <c r="DPV238" s="71"/>
      <c r="DPW238" s="71"/>
      <c r="DPX238" s="71"/>
      <c r="DPY238" s="71"/>
      <c r="DPZ238" s="71"/>
      <c r="DQA238" s="71"/>
      <c r="DQB238" s="71"/>
      <c r="DQC238" s="71"/>
      <c r="DQD238" s="71"/>
      <c r="DQE238" s="71"/>
      <c r="DQF238" s="71"/>
      <c r="DQG238" s="71"/>
      <c r="DQH238" s="71"/>
      <c r="DQI238" s="71"/>
      <c r="DQJ238" s="71"/>
      <c r="DQK238" s="71"/>
      <c r="DQL238" s="71"/>
      <c r="DQM238" s="71"/>
      <c r="DQN238" s="71"/>
      <c r="DQO238" s="71"/>
      <c r="DQP238" s="71"/>
      <c r="DQQ238" s="71"/>
      <c r="DQR238" s="71"/>
      <c r="DQS238" s="71"/>
      <c r="DQT238" s="71"/>
      <c r="DQU238" s="71"/>
      <c r="DQV238" s="71"/>
      <c r="DQW238" s="71"/>
      <c r="DQX238" s="71"/>
      <c r="DQY238" s="71"/>
      <c r="DQZ238" s="71"/>
      <c r="DRA238" s="71"/>
      <c r="DRB238" s="71"/>
      <c r="DRC238" s="71"/>
      <c r="DRD238" s="71"/>
      <c r="DRE238" s="71"/>
      <c r="DRF238" s="71"/>
      <c r="DRG238" s="71"/>
      <c r="DRH238" s="71"/>
      <c r="DRI238" s="71"/>
      <c r="DRJ238" s="71"/>
      <c r="DRK238" s="71"/>
      <c r="DRL238" s="71"/>
      <c r="DRM238" s="71"/>
      <c r="DRN238" s="71"/>
      <c r="DRO238" s="71"/>
      <c r="DRP238" s="71"/>
      <c r="DRQ238" s="71"/>
      <c r="DRR238" s="71"/>
      <c r="DRS238" s="71"/>
      <c r="DRT238" s="71"/>
      <c r="DRU238" s="71"/>
      <c r="DRV238" s="71"/>
      <c r="DRW238" s="71"/>
      <c r="DRX238" s="71"/>
      <c r="DRY238" s="71"/>
      <c r="DRZ238" s="71"/>
      <c r="DSA238" s="71"/>
      <c r="DSB238" s="71"/>
      <c r="DSC238" s="71"/>
      <c r="DSD238" s="71"/>
      <c r="DSE238" s="71"/>
      <c r="DSF238" s="71"/>
      <c r="DSG238" s="71"/>
      <c r="DSH238" s="71"/>
      <c r="DSI238" s="71"/>
      <c r="DSJ238" s="71"/>
      <c r="DSK238" s="71"/>
      <c r="DSL238" s="71"/>
      <c r="DSM238" s="71"/>
      <c r="DSN238" s="71"/>
      <c r="DSO238" s="71"/>
      <c r="DSP238" s="71"/>
      <c r="DSQ238" s="71"/>
      <c r="DSR238" s="71"/>
      <c r="DSS238" s="71"/>
      <c r="DST238" s="71"/>
      <c r="DSU238" s="71"/>
      <c r="DSV238" s="71"/>
      <c r="DSW238" s="71"/>
      <c r="DSX238" s="71"/>
      <c r="DSY238" s="71"/>
      <c r="DSZ238" s="71"/>
      <c r="DTA238" s="71"/>
      <c r="DTB238" s="71"/>
      <c r="DTC238" s="71"/>
      <c r="DTD238" s="71"/>
      <c r="DTE238" s="71"/>
      <c r="DTF238" s="71"/>
      <c r="DTG238" s="71"/>
      <c r="DTH238" s="71"/>
      <c r="DTI238" s="71"/>
      <c r="DTJ238" s="71"/>
      <c r="DTK238" s="71"/>
      <c r="DTL238" s="71"/>
      <c r="DTM238" s="71"/>
      <c r="DTN238" s="71"/>
      <c r="DTO238" s="71"/>
      <c r="DTP238" s="71"/>
      <c r="DTQ238" s="71"/>
      <c r="DTR238" s="71"/>
      <c r="DTS238" s="71"/>
      <c r="DTT238" s="71"/>
      <c r="DTU238" s="71"/>
      <c r="DTV238" s="71"/>
      <c r="DTW238" s="71"/>
      <c r="DTX238" s="71"/>
      <c r="DTY238" s="71"/>
      <c r="DTZ238" s="71"/>
      <c r="DUA238" s="71"/>
      <c r="DUB238" s="71"/>
      <c r="DUC238" s="71"/>
      <c r="DUD238" s="71"/>
      <c r="DUE238" s="71"/>
      <c r="DUF238" s="71"/>
      <c r="DUG238" s="71"/>
      <c r="DUH238" s="71"/>
      <c r="DUI238" s="71"/>
      <c r="DUJ238" s="71"/>
      <c r="DUK238" s="71"/>
      <c r="DUL238" s="71"/>
      <c r="DUM238" s="71"/>
      <c r="DUN238" s="71"/>
      <c r="DUO238" s="71"/>
      <c r="DUP238" s="71"/>
      <c r="DUQ238" s="71"/>
      <c r="DUR238" s="71"/>
      <c r="DUS238" s="71"/>
      <c r="DUT238" s="71"/>
      <c r="DUU238" s="71"/>
      <c r="DUV238" s="71"/>
      <c r="DUW238" s="71"/>
      <c r="DUX238" s="71"/>
      <c r="DUY238" s="71"/>
      <c r="DUZ238" s="71"/>
      <c r="DVA238" s="71"/>
      <c r="DVB238" s="71"/>
      <c r="DVC238" s="71"/>
      <c r="DVD238" s="71"/>
      <c r="DVE238" s="71"/>
      <c r="DVF238" s="71"/>
      <c r="DVG238" s="71"/>
      <c r="DVH238" s="71"/>
      <c r="DVI238" s="71"/>
      <c r="DVJ238" s="71"/>
      <c r="DVK238" s="71"/>
      <c r="DVL238" s="71"/>
      <c r="DVM238" s="71"/>
      <c r="DVN238" s="71"/>
      <c r="DVO238" s="71"/>
      <c r="DVP238" s="71"/>
      <c r="DVQ238" s="71"/>
      <c r="DVR238" s="71"/>
      <c r="DVS238" s="71"/>
      <c r="DVT238" s="71"/>
      <c r="DVU238" s="71"/>
      <c r="DVV238" s="71"/>
      <c r="DVW238" s="71"/>
      <c r="DVX238" s="71"/>
      <c r="DVY238" s="71"/>
      <c r="DVZ238" s="71"/>
      <c r="DWA238" s="71"/>
      <c r="DWB238" s="71"/>
      <c r="DWC238" s="71"/>
      <c r="DWD238" s="71"/>
      <c r="DWE238" s="71"/>
      <c r="DWF238" s="71"/>
      <c r="DWG238" s="71"/>
      <c r="DWH238" s="71"/>
      <c r="DWI238" s="71"/>
      <c r="DWJ238" s="71"/>
      <c r="DWK238" s="71"/>
      <c r="DWL238" s="71"/>
      <c r="DWM238" s="71"/>
      <c r="DWN238" s="71"/>
      <c r="DWO238" s="71"/>
      <c r="DWP238" s="71"/>
      <c r="DWQ238" s="71"/>
      <c r="DWR238" s="71"/>
      <c r="DWS238" s="71"/>
      <c r="DWT238" s="71"/>
      <c r="DWU238" s="71"/>
      <c r="DWV238" s="71"/>
      <c r="DWW238" s="71"/>
      <c r="DWX238" s="71"/>
      <c r="DWY238" s="71"/>
      <c r="DWZ238" s="71"/>
      <c r="DXA238" s="71"/>
      <c r="DXB238" s="71"/>
      <c r="DXC238" s="71"/>
      <c r="DXD238" s="71"/>
      <c r="DXE238" s="71"/>
      <c r="DXF238" s="71"/>
      <c r="DXG238" s="71"/>
      <c r="DXH238" s="71"/>
      <c r="DXI238" s="71"/>
      <c r="DXJ238" s="71"/>
      <c r="DXK238" s="71"/>
      <c r="DXL238" s="71"/>
      <c r="DXM238" s="71"/>
      <c r="DXN238" s="71"/>
      <c r="DXO238" s="71"/>
      <c r="DXP238" s="71"/>
      <c r="DXQ238" s="71"/>
      <c r="DXR238" s="71"/>
      <c r="DXS238" s="71"/>
      <c r="DXT238" s="71"/>
      <c r="DXU238" s="71"/>
      <c r="DXV238" s="71"/>
      <c r="DXW238" s="71"/>
      <c r="DXX238" s="71"/>
      <c r="DXY238" s="71"/>
      <c r="DXZ238" s="71"/>
      <c r="DYA238" s="71"/>
      <c r="DYB238" s="71"/>
      <c r="DYC238" s="71"/>
      <c r="DYD238" s="71"/>
      <c r="DYE238" s="71"/>
      <c r="DYF238" s="71"/>
      <c r="DYG238" s="71"/>
      <c r="DYH238" s="71"/>
      <c r="DYI238" s="71"/>
      <c r="DYJ238" s="71"/>
      <c r="DYK238" s="71"/>
      <c r="DYL238" s="71"/>
      <c r="DYM238" s="71"/>
      <c r="DYN238" s="71"/>
      <c r="DYO238" s="71"/>
      <c r="DYP238" s="71"/>
      <c r="DYQ238" s="71"/>
      <c r="DYR238" s="71"/>
      <c r="DYS238" s="71"/>
      <c r="DYT238" s="71"/>
      <c r="DYU238" s="71"/>
      <c r="DYV238" s="71"/>
      <c r="DYW238" s="71"/>
      <c r="DYX238" s="71"/>
      <c r="DYY238" s="71"/>
      <c r="DYZ238" s="71"/>
      <c r="DZA238" s="71"/>
      <c r="DZB238" s="71"/>
      <c r="DZC238" s="71"/>
      <c r="DZD238" s="71"/>
      <c r="DZE238" s="71"/>
      <c r="DZF238" s="71"/>
      <c r="DZG238" s="71"/>
      <c r="DZH238" s="71"/>
      <c r="DZI238" s="71"/>
      <c r="DZJ238" s="71"/>
      <c r="DZK238" s="71"/>
      <c r="DZL238" s="71"/>
      <c r="DZM238" s="71"/>
      <c r="DZN238" s="71"/>
      <c r="DZO238" s="71"/>
      <c r="DZP238" s="71"/>
      <c r="DZQ238" s="71"/>
      <c r="DZR238" s="71"/>
      <c r="DZS238" s="71"/>
      <c r="DZT238" s="71"/>
      <c r="DZU238" s="71"/>
      <c r="DZV238" s="71"/>
      <c r="DZW238" s="71"/>
      <c r="DZX238" s="71"/>
      <c r="DZY238" s="71"/>
      <c r="DZZ238" s="71"/>
      <c r="EAA238" s="71"/>
      <c r="EAB238" s="71"/>
      <c r="EAC238" s="71"/>
      <c r="EAD238" s="71"/>
      <c r="EAE238" s="71"/>
      <c r="EAF238" s="71"/>
      <c r="EAG238" s="71"/>
      <c r="EAH238" s="71"/>
      <c r="EAI238" s="71"/>
      <c r="EAJ238" s="71"/>
      <c r="EAK238" s="71"/>
      <c r="EAL238" s="71"/>
      <c r="EAM238" s="71"/>
      <c r="EAN238" s="71"/>
      <c r="EAO238" s="71"/>
      <c r="EAP238" s="71"/>
      <c r="EAQ238" s="71"/>
      <c r="EAR238" s="71"/>
      <c r="EAS238" s="71"/>
      <c r="EAT238" s="71"/>
      <c r="EAU238" s="71"/>
      <c r="EAV238" s="71"/>
      <c r="EAW238" s="71"/>
      <c r="EAX238" s="71"/>
      <c r="EAY238" s="71"/>
      <c r="EAZ238" s="71"/>
      <c r="EBA238" s="71"/>
      <c r="EBB238" s="71"/>
      <c r="EBC238" s="71"/>
      <c r="EBD238" s="71"/>
      <c r="EBE238" s="71"/>
      <c r="EBF238" s="71"/>
      <c r="EBG238" s="71"/>
      <c r="EBH238" s="71"/>
      <c r="EBI238" s="71"/>
      <c r="EBJ238" s="71"/>
      <c r="EBK238" s="71"/>
      <c r="EBL238" s="71"/>
      <c r="EBM238" s="71"/>
      <c r="EBN238" s="71"/>
      <c r="EBO238" s="71"/>
      <c r="EBP238" s="71"/>
      <c r="EBQ238" s="71"/>
      <c r="EBR238" s="71"/>
      <c r="EBS238" s="71"/>
      <c r="EBT238" s="71"/>
      <c r="EBU238" s="71"/>
      <c r="EBV238" s="71"/>
      <c r="EBW238" s="71"/>
      <c r="EBX238" s="71"/>
      <c r="EBY238" s="71"/>
      <c r="EBZ238" s="71"/>
      <c r="ECA238" s="71"/>
      <c r="ECB238" s="71"/>
      <c r="ECC238" s="71"/>
      <c r="ECD238" s="71"/>
      <c r="ECE238" s="71"/>
      <c r="ECF238" s="71"/>
      <c r="ECG238" s="71"/>
      <c r="ECH238" s="71"/>
      <c r="ECI238" s="71"/>
      <c r="ECJ238" s="71"/>
      <c r="ECK238" s="71"/>
      <c r="ECL238" s="71"/>
      <c r="ECM238" s="71"/>
      <c r="ECN238" s="71"/>
      <c r="ECO238" s="71"/>
      <c r="ECP238" s="71"/>
      <c r="ECQ238" s="71"/>
      <c r="ECR238" s="71"/>
      <c r="ECS238" s="71"/>
      <c r="ECT238" s="71"/>
      <c r="ECU238" s="71"/>
      <c r="ECV238" s="71"/>
      <c r="ECW238" s="71"/>
      <c r="ECX238" s="71"/>
      <c r="ECY238" s="71"/>
      <c r="ECZ238" s="71"/>
      <c r="EDA238" s="71"/>
      <c r="EDB238" s="71"/>
      <c r="EDC238" s="71"/>
      <c r="EDD238" s="71"/>
      <c r="EDE238" s="71"/>
      <c r="EDF238" s="71"/>
      <c r="EDG238" s="71"/>
      <c r="EDH238" s="71"/>
      <c r="EDI238" s="71"/>
      <c r="EDJ238" s="71"/>
      <c r="EDK238" s="71"/>
      <c r="EDL238" s="71"/>
      <c r="EDM238" s="71"/>
      <c r="EDN238" s="71"/>
      <c r="EDO238" s="71"/>
      <c r="EDP238" s="71"/>
      <c r="EDQ238" s="71"/>
      <c r="EDR238" s="71"/>
      <c r="EDS238" s="71"/>
      <c r="EDT238" s="71"/>
      <c r="EDU238" s="71"/>
      <c r="EDV238" s="71"/>
      <c r="EDW238" s="71"/>
      <c r="EDX238" s="71"/>
      <c r="EDY238" s="71"/>
      <c r="EDZ238" s="71"/>
      <c r="EEA238" s="71"/>
      <c r="EEB238" s="71"/>
      <c r="EEC238" s="71"/>
      <c r="EED238" s="71"/>
      <c r="EEE238" s="71"/>
      <c r="EEF238" s="71"/>
      <c r="EEG238" s="71"/>
      <c r="EEH238" s="71"/>
      <c r="EEI238" s="71"/>
      <c r="EEJ238" s="71"/>
      <c r="EEK238" s="71"/>
      <c r="EEL238" s="71"/>
      <c r="EEM238" s="71"/>
      <c r="EEN238" s="71"/>
      <c r="EEO238" s="71"/>
      <c r="EEP238" s="71"/>
      <c r="EEQ238" s="71"/>
      <c r="EER238" s="71"/>
      <c r="EES238" s="71"/>
      <c r="EET238" s="71"/>
      <c r="EEU238" s="71"/>
      <c r="EEV238" s="71"/>
      <c r="EEW238" s="71"/>
      <c r="EEX238" s="71"/>
      <c r="EEY238" s="71"/>
      <c r="EEZ238" s="71"/>
      <c r="EFA238" s="71"/>
      <c r="EFB238" s="71"/>
      <c r="EFC238" s="71"/>
      <c r="EFD238" s="71"/>
      <c r="EFE238" s="71"/>
      <c r="EFF238" s="71"/>
      <c r="EFG238" s="71"/>
      <c r="EFH238" s="71"/>
      <c r="EFI238" s="71"/>
      <c r="EFJ238" s="71"/>
      <c r="EFK238" s="71"/>
      <c r="EFL238" s="71"/>
      <c r="EFM238" s="71"/>
      <c r="EFN238" s="71"/>
      <c r="EFO238" s="71"/>
      <c r="EFP238" s="71"/>
      <c r="EFQ238" s="71"/>
      <c r="EFR238" s="71"/>
      <c r="EFS238" s="71"/>
      <c r="EFT238" s="71"/>
      <c r="EFU238" s="71"/>
      <c r="EFV238" s="71"/>
      <c r="EFW238" s="71"/>
      <c r="EFX238" s="71"/>
      <c r="EFY238" s="71"/>
      <c r="EFZ238" s="71"/>
      <c r="EGA238" s="71"/>
      <c r="EGB238" s="71"/>
      <c r="EGC238" s="71"/>
      <c r="EGD238" s="71"/>
      <c r="EGE238" s="71"/>
      <c r="EGF238" s="71"/>
      <c r="EGG238" s="71"/>
      <c r="EGH238" s="71"/>
      <c r="EGI238" s="71"/>
      <c r="EGJ238" s="71"/>
      <c r="EGK238" s="71"/>
      <c r="EGL238" s="71"/>
      <c r="EGM238" s="71"/>
      <c r="EGN238" s="71"/>
      <c r="EGO238" s="71"/>
      <c r="EGP238" s="71"/>
      <c r="EGQ238" s="71"/>
      <c r="EGR238" s="71"/>
      <c r="EGS238" s="71"/>
      <c r="EGT238" s="71"/>
      <c r="EGU238" s="71"/>
      <c r="EGV238" s="71"/>
      <c r="EGW238" s="71"/>
      <c r="EGX238" s="71"/>
      <c r="EGY238" s="71"/>
      <c r="EGZ238" s="71"/>
      <c r="EHA238" s="71"/>
      <c r="EHB238" s="71"/>
      <c r="EHC238" s="71"/>
      <c r="EHD238" s="71"/>
      <c r="EHE238" s="71"/>
      <c r="EHF238" s="71"/>
      <c r="EHG238" s="71"/>
      <c r="EHH238" s="71"/>
      <c r="EHI238" s="71"/>
      <c r="EHJ238" s="71"/>
      <c r="EHK238" s="71"/>
      <c r="EHL238" s="71"/>
      <c r="EHM238" s="71"/>
      <c r="EHN238" s="71"/>
      <c r="EHO238" s="71"/>
      <c r="EHP238" s="71"/>
      <c r="EHQ238" s="71"/>
      <c r="EHR238" s="71"/>
      <c r="EHS238" s="71"/>
      <c r="EHT238" s="71"/>
      <c r="EHU238" s="71"/>
      <c r="EHV238" s="71"/>
      <c r="EHW238" s="71"/>
      <c r="EHX238" s="71"/>
      <c r="EHY238" s="71"/>
      <c r="EHZ238" s="71"/>
      <c r="EIA238" s="71"/>
      <c r="EIB238" s="71"/>
      <c r="EIC238" s="71"/>
      <c r="EID238" s="71"/>
      <c r="EIE238" s="71"/>
      <c r="EIF238" s="71"/>
      <c r="EIG238" s="71"/>
      <c r="EIH238" s="71"/>
      <c r="EII238" s="71"/>
      <c r="EIJ238" s="71"/>
      <c r="EIK238" s="71"/>
      <c r="EIL238" s="71"/>
      <c r="EIM238" s="71"/>
      <c r="EIN238" s="71"/>
      <c r="EIO238" s="71"/>
      <c r="EIP238" s="71"/>
      <c r="EIQ238" s="71"/>
      <c r="EIR238" s="71"/>
      <c r="EIS238" s="71"/>
      <c r="EIT238" s="71"/>
      <c r="EIU238" s="71"/>
      <c r="EIV238" s="71"/>
      <c r="EIW238" s="71"/>
      <c r="EIX238" s="71"/>
      <c r="EIY238" s="71"/>
      <c r="EIZ238" s="71"/>
      <c r="EJA238" s="71"/>
      <c r="EJB238" s="71"/>
      <c r="EJC238" s="71"/>
      <c r="EJD238" s="71"/>
      <c r="EJE238" s="71"/>
      <c r="EJF238" s="71"/>
      <c r="EJG238" s="71"/>
      <c r="EJH238" s="71"/>
      <c r="EJI238" s="71"/>
      <c r="EJJ238" s="71"/>
      <c r="EJK238" s="71"/>
      <c r="EJL238" s="71"/>
      <c r="EJM238" s="71"/>
      <c r="EJN238" s="71"/>
      <c r="EJO238" s="71"/>
      <c r="EJP238" s="71"/>
      <c r="EJQ238" s="71"/>
      <c r="EJR238" s="71"/>
      <c r="EJS238" s="71"/>
      <c r="EJT238" s="71"/>
      <c r="EJU238" s="71"/>
      <c r="EJV238" s="71"/>
      <c r="EJW238" s="71"/>
      <c r="EJX238" s="71"/>
      <c r="EJY238" s="71"/>
      <c r="EJZ238" s="71"/>
      <c r="EKA238" s="71"/>
      <c r="EKB238" s="71"/>
      <c r="EKC238" s="71"/>
      <c r="EKD238" s="71"/>
      <c r="EKE238" s="71"/>
      <c r="EKF238" s="71"/>
      <c r="EKG238" s="71"/>
      <c r="EKH238" s="71"/>
      <c r="EKI238" s="71"/>
      <c r="EKJ238" s="71"/>
      <c r="EKK238" s="71"/>
      <c r="EKL238" s="71"/>
      <c r="EKM238" s="71"/>
      <c r="EKN238" s="71"/>
      <c r="EKO238" s="71"/>
      <c r="EKP238" s="71"/>
      <c r="EKQ238" s="71"/>
      <c r="EKR238" s="71"/>
      <c r="EKS238" s="71"/>
      <c r="EKT238" s="71"/>
      <c r="EKU238" s="71"/>
      <c r="EKV238" s="71"/>
      <c r="EKW238" s="71"/>
      <c r="EKX238" s="71"/>
      <c r="EKY238" s="71"/>
      <c r="EKZ238" s="71"/>
      <c r="ELA238" s="71"/>
      <c r="ELB238" s="71"/>
      <c r="ELC238" s="71"/>
      <c r="ELD238" s="71"/>
      <c r="ELE238" s="71"/>
      <c r="ELF238" s="71"/>
      <c r="ELG238" s="71"/>
      <c r="ELH238" s="71"/>
      <c r="ELI238" s="71"/>
      <c r="ELJ238" s="71"/>
      <c r="ELK238" s="71"/>
      <c r="ELL238" s="71"/>
      <c r="ELM238" s="71"/>
      <c r="ELN238" s="71"/>
      <c r="ELO238" s="71"/>
      <c r="ELP238" s="71"/>
      <c r="ELQ238" s="71"/>
      <c r="ELR238" s="71"/>
      <c r="ELS238" s="71"/>
      <c r="ELT238" s="71"/>
      <c r="ELU238" s="71"/>
      <c r="ELV238" s="71"/>
      <c r="ELW238" s="71"/>
      <c r="ELX238" s="71"/>
      <c r="ELY238" s="71"/>
      <c r="ELZ238" s="71"/>
      <c r="EMA238" s="71"/>
      <c r="EMB238" s="71"/>
      <c r="EMC238" s="71"/>
      <c r="EMD238" s="71"/>
      <c r="EME238" s="71"/>
      <c r="EMF238" s="71"/>
      <c r="EMG238" s="71"/>
      <c r="EMH238" s="71"/>
      <c r="EMI238" s="71"/>
      <c r="EMJ238" s="71"/>
      <c r="EMK238" s="71"/>
      <c r="EML238" s="71"/>
      <c r="EMM238" s="71"/>
      <c r="EMN238" s="71"/>
      <c r="EMO238" s="71"/>
      <c r="EMP238" s="71"/>
      <c r="EMQ238" s="71"/>
      <c r="EMR238" s="71"/>
      <c r="EMS238" s="71"/>
      <c r="EMT238" s="71"/>
      <c r="EMU238" s="71"/>
      <c r="EMV238" s="71"/>
      <c r="EMW238" s="71"/>
      <c r="EMX238" s="71"/>
      <c r="EMY238" s="71"/>
      <c r="EMZ238" s="71"/>
      <c r="ENA238" s="71"/>
      <c r="ENB238" s="71"/>
      <c r="ENC238" s="71"/>
      <c r="END238" s="71"/>
      <c r="ENE238" s="71"/>
      <c r="ENF238" s="71"/>
      <c r="ENG238" s="71"/>
      <c r="ENH238" s="71"/>
      <c r="ENI238" s="71"/>
      <c r="ENJ238" s="71"/>
      <c r="ENK238" s="71"/>
      <c r="ENL238" s="71"/>
      <c r="ENM238" s="71"/>
      <c r="ENN238" s="71"/>
      <c r="ENO238" s="71"/>
      <c r="ENP238" s="71"/>
      <c r="ENQ238" s="71"/>
      <c r="ENR238" s="71"/>
      <c r="ENS238" s="71"/>
      <c r="ENT238" s="71"/>
      <c r="ENU238" s="71"/>
      <c r="ENV238" s="71"/>
      <c r="ENW238" s="71"/>
      <c r="ENX238" s="71"/>
      <c r="ENY238" s="71"/>
      <c r="ENZ238" s="71"/>
      <c r="EOA238" s="71"/>
      <c r="EOB238" s="71"/>
      <c r="EOC238" s="71"/>
      <c r="EOD238" s="71"/>
      <c r="EOE238" s="71"/>
      <c r="EOF238" s="71"/>
      <c r="EOG238" s="71"/>
      <c r="EOH238" s="71"/>
      <c r="EOI238" s="71"/>
      <c r="EOJ238" s="71"/>
      <c r="EOK238" s="71"/>
      <c r="EOL238" s="71"/>
      <c r="EOM238" s="71"/>
      <c r="EON238" s="71"/>
      <c r="EOO238" s="71"/>
      <c r="EOP238" s="71"/>
      <c r="EOQ238" s="71"/>
      <c r="EOR238" s="71"/>
      <c r="EOS238" s="71"/>
      <c r="EOT238" s="71"/>
      <c r="EOU238" s="71"/>
      <c r="EOV238" s="71"/>
      <c r="EOW238" s="71"/>
      <c r="EOX238" s="71"/>
      <c r="EOY238" s="71"/>
      <c r="EOZ238" s="71"/>
      <c r="EPA238" s="71"/>
      <c r="EPB238" s="71"/>
      <c r="EPC238" s="71"/>
      <c r="EPD238" s="71"/>
      <c r="EPE238" s="71"/>
      <c r="EPF238" s="71"/>
      <c r="EPG238" s="71"/>
      <c r="EPH238" s="71"/>
      <c r="EPI238" s="71"/>
      <c r="EPJ238" s="71"/>
      <c r="EPK238" s="71"/>
      <c r="EPL238" s="71"/>
      <c r="EPM238" s="71"/>
      <c r="EPN238" s="71"/>
      <c r="EPO238" s="71"/>
      <c r="EPP238" s="71"/>
      <c r="EPQ238" s="71"/>
      <c r="EPR238" s="71"/>
      <c r="EPS238" s="71"/>
      <c r="EPT238" s="71"/>
      <c r="EPU238" s="71"/>
      <c r="EPV238" s="71"/>
      <c r="EPW238" s="71"/>
      <c r="EPX238" s="71"/>
      <c r="EPY238" s="71"/>
      <c r="EPZ238" s="71"/>
      <c r="EQA238" s="71"/>
      <c r="EQB238" s="71"/>
      <c r="EQC238" s="71"/>
      <c r="EQD238" s="71"/>
      <c r="EQE238" s="71"/>
      <c r="EQF238" s="71"/>
      <c r="EQG238" s="71"/>
      <c r="EQH238" s="71"/>
      <c r="EQI238" s="71"/>
      <c r="EQJ238" s="71"/>
      <c r="EQK238" s="71"/>
      <c r="EQL238" s="71"/>
      <c r="EQM238" s="71"/>
      <c r="EQN238" s="71"/>
      <c r="EQO238" s="71"/>
      <c r="EQP238" s="71"/>
      <c r="EQQ238" s="71"/>
      <c r="EQR238" s="71"/>
      <c r="EQS238" s="71"/>
      <c r="EQT238" s="71"/>
      <c r="EQU238" s="71"/>
      <c r="EQV238" s="71"/>
      <c r="EQW238" s="71"/>
      <c r="EQX238" s="71"/>
      <c r="EQY238" s="71"/>
      <c r="EQZ238" s="71"/>
      <c r="ERA238" s="71"/>
      <c r="ERB238" s="71"/>
      <c r="ERC238" s="71"/>
      <c r="ERD238" s="71"/>
      <c r="ERE238" s="71"/>
      <c r="ERF238" s="71"/>
      <c r="ERG238" s="71"/>
      <c r="ERH238" s="71"/>
      <c r="ERI238" s="71"/>
      <c r="ERJ238" s="71"/>
      <c r="ERK238" s="71"/>
      <c r="ERL238" s="71"/>
      <c r="ERM238" s="71"/>
      <c r="ERN238" s="71"/>
      <c r="ERO238" s="71"/>
      <c r="ERP238" s="71"/>
      <c r="ERQ238" s="71"/>
      <c r="ERR238" s="71"/>
      <c r="ERS238" s="71"/>
      <c r="ERT238" s="71"/>
      <c r="ERU238" s="71"/>
      <c r="ERV238" s="71"/>
      <c r="ERW238" s="71"/>
      <c r="ERX238" s="71"/>
      <c r="ERY238" s="71"/>
      <c r="ERZ238" s="71"/>
      <c r="ESA238" s="71"/>
      <c r="ESB238" s="71"/>
      <c r="ESC238" s="71"/>
      <c r="ESD238" s="71"/>
      <c r="ESE238" s="71"/>
      <c r="ESF238" s="71"/>
      <c r="ESG238" s="71"/>
      <c r="ESH238" s="71"/>
      <c r="ESI238" s="71"/>
      <c r="ESJ238" s="71"/>
      <c r="ESK238" s="71"/>
      <c r="ESL238" s="71"/>
      <c r="ESM238" s="71"/>
      <c r="ESN238" s="71"/>
      <c r="ESO238" s="71"/>
      <c r="ESP238" s="71"/>
      <c r="ESQ238" s="71"/>
      <c r="ESR238" s="71"/>
      <c r="ESS238" s="71"/>
      <c r="EST238" s="71"/>
      <c r="ESU238" s="71"/>
      <c r="ESV238" s="71"/>
      <c r="ESW238" s="71"/>
      <c r="ESX238" s="71"/>
      <c r="ESY238" s="71"/>
      <c r="ESZ238" s="71"/>
      <c r="ETA238" s="71"/>
      <c r="ETB238" s="71"/>
      <c r="ETC238" s="71"/>
      <c r="ETD238" s="71"/>
      <c r="ETE238" s="71"/>
      <c r="ETF238" s="71"/>
      <c r="ETG238" s="71"/>
      <c r="ETH238" s="71"/>
      <c r="ETI238" s="71"/>
      <c r="ETJ238" s="71"/>
      <c r="ETK238" s="71"/>
      <c r="ETL238" s="71"/>
      <c r="ETM238" s="71"/>
      <c r="ETN238" s="71"/>
      <c r="ETO238" s="71"/>
      <c r="ETP238" s="71"/>
      <c r="ETQ238" s="71"/>
      <c r="ETR238" s="71"/>
      <c r="ETS238" s="71"/>
      <c r="ETT238" s="71"/>
      <c r="ETU238" s="71"/>
      <c r="ETV238" s="71"/>
      <c r="ETW238" s="71"/>
      <c r="ETX238" s="71"/>
      <c r="ETY238" s="71"/>
      <c r="ETZ238" s="71"/>
      <c r="EUA238" s="71"/>
      <c r="EUB238" s="71"/>
      <c r="EUC238" s="71"/>
      <c r="EUD238" s="71"/>
      <c r="EUE238" s="71"/>
      <c r="EUF238" s="71"/>
      <c r="EUG238" s="71"/>
      <c r="EUH238" s="71"/>
      <c r="EUI238" s="71"/>
      <c r="EUJ238" s="71"/>
      <c r="EUK238" s="71"/>
      <c r="EUL238" s="71"/>
      <c r="EUM238" s="71"/>
      <c r="EUN238" s="71"/>
      <c r="EUO238" s="71"/>
      <c r="EUP238" s="71"/>
      <c r="EUQ238" s="71"/>
      <c r="EUR238" s="71"/>
      <c r="EUS238" s="71"/>
      <c r="EUT238" s="71"/>
      <c r="EUU238" s="71"/>
      <c r="EUV238" s="71"/>
      <c r="EUW238" s="71"/>
      <c r="EUX238" s="71"/>
      <c r="EUY238" s="71"/>
      <c r="EUZ238" s="71"/>
      <c r="EVA238" s="71"/>
      <c r="EVB238" s="71"/>
      <c r="EVC238" s="71"/>
      <c r="EVD238" s="71"/>
      <c r="EVE238" s="71"/>
      <c r="EVF238" s="71"/>
      <c r="EVG238" s="71"/>
      <c r="EVH238" s="71"/>
      <c r="EVI238" s="71"/>
      <c r="EVJ238" s="71"/>
      <c r="EVK238" s="71"/>
      <c r="EVL238" s="71"/>
      <c r="EVM238" s="71"/>
      <c r="EVN238" s="71"/>
      <c r="EVO238" s="71"/>
      <c r="EVP238" s="71"/>
      <c r="EVQ238" s="71"/>
      <c r="EVR238" s="71"/>
      <c r="EVS238" s="71"/>
      <c r="EVT238" s="71"/>
      <c r="EVU238" s="71"/>
      <c r="EVV238" s="71"/>
      <c r="EVW238" s="71"/>
      <c r="EVX238" s="71"/>
      <c r="EVY238" s="71"/>
      <c r="EVZ238" s="71"/>
      <c r="EWA238" s="71"/>
      <c r="EWB238" s="71"/>
      <c r="EWC238" s="71"/>
      <c r="EWD238" s="71"/>
      <c r="EWE238" s="71"/>
      <c r="EWF238" s="71"/>
      <c r="EWG238" s="71"/>
      <c r="EWH238" s="71"/>
      <c r="EWI238" s="71"/>
      <c r="EWJ238" s="71"/>
      <c r="EWK238" s="71"/>
      <c r="EWL238" s="71"/>
      <c r="EWM238" s="71"/>
      <c r="EWN238" s="71"/>
      <c r="EWO238" s="71"/>
      <c r="EWP238" s="71"/>
      <c r="EWQ238" s="71"/>
      <c r="EWR238" s="71"/>
      <c r="EWS238" s="71"/>
      <c r="EWT238" s="71"/>
      <c r="EWU238" s="71"/>
      <c r="EWV238" s="71"/>
      <c r="EWW238" s="71"/>
      <c r="EWX238" s="71"/>
      <c r="EWY238" s="71"/>
      <c r="EWZ238" s="71"/>
      <c r="EXA238" s="71"/>
      <c r="EXB238" s="71"/>
      <c r="EXC238" s="71"/>
      <c r="EXD238" s="71"/>
      <c r="EXE238" s="71"/>
      <c r="EXF238" s="71"/>
      <c r="EXG238" s="71"/>
      <c r="EXH238" s="71"/>
      <c r="EXI238" s="71"/>
      <c r="EXJ238" s="71"/>
      <c r="EXK238" s="71"/>
      <c r="EXL238" s="71"/>
      <c r="EXM238" s="71"/>
      <c r="EXN238" s="71"/>
      <c r="EXO238" s="71"/>
      <c r="EXP238" s="71"/>
      <c r="EXQ238" s="71"/>
      <c r="EXR238" s="71"/>
      <c r="EXS238" s="71"/>
      <c r="EXT238" s="71"/>
      <c r="EXU238" s="71"/>
      <c r="EXV238" s="71"/>
      <c r="EXW238" s="71"/>
      <c r="EXX238" s="71"/>
      <c r="EXY238" s="71"/>
      <c r="EXZ238" s="71"/>
      <c r="EYA238" s="71"/>
      <c r="EYB238" s="71"/>
      <c r="EYC238" s="71"/>
      <c r="EYD238" s="71"/>
      <c r="EYE238" s="71"/>
      <c r="EYF238" s="71"/>
      <c r="EYG238" s="71"/>
      <c r="EYH238" s="71"/>
      <c r="EYI238" s="71"/>
      <c r="EYJ238" s="71"/>
      <c r="EYK238" s="71"/>
      <c r="EYL238" s="71"/>
      <c r="EYM238" s="71"/>
      <c r="EYN238" s="71"/>
      <c r="EYO238" s="71"/>
      <c r="EYP238" s="71"/>
      <c r="EYQ238" s="71"/>
      <c r="EYR238" s="71"/>
      <c r="EYS238" s="71"/>
      <c r="EYT238" s="71"/>
      <c r="EYU238" s="71"/>
      <c r="EYV238" s="71"/>
      <c r="EYW238" s="71"/>
      <c r="EYX238" s="71"/>
      <c r="EYY238" s="71"/>
      <c r="EYZ238" s="71"/>
      <c r="EZA238" s="71"/>
      <c r="EZB238" s="71"/>
      <c r="EZC238" s="71"/>
      <c r="EZD238" s="71"/>
      <c r="EZE238" s="71"/>
      <c r="EZF238" s="71"/>
      <c r="EZG238" s="71"/>
      <c r="EZH238" s="71"/>
      <c r="EZI238" s="71"/>
      <c r="EZJ238" s="71"/>
      <c r="EZK238" s="71"/>
      <c r="EZL238" s="71"/>
      <c r="EZM238" s="71"/>
      <c r="EZN238" s="71"/>
      <c r="EZO238" s="71"/>
      <c r="EZP238" s="71"/>
      <c r="EZQ238" s="71"/>
      <c r="EZR238" s="71"/>
      <c r="EZS238" s="71"/>
      <c r="EZT238" s="71"/>
      <c r="EZU238" s="71"/>
      <c r="EZV238" s="71"/>
      <c r="EZW238" s="71"/>
      <c r="EZX238" s="71"/>
      <c r="EZY238" s="71"/>
      <c r="EZZ238" s="71"/>
      <c r="FAA238" s="71"/>
      <c r="FAB238" s="71"/>
      <c r="FAC238" s="71"/>
      <c r="FAD238" s="71"/>
      <c r="FAE238" s="71"/>
      <c r="FAF238" s="71"/>
      <c r="FAG238" s="71"/>
      <c r="FAH238" s="71"/>
      <c r="FAI238" s="71"/>
      <c r="FAJ238" s="71"/>
      <c r="FAK238" s="71"/>
      <c r="FAL238" s="71"/>
      <c r="FAM238" s="71"/>
      <c r="FAN238" s="71"/>
      <c r="FAO238" s="71"/>
      <c r="FAP238" s="71"/>
      <c r="FAQ238" s="71"/>
      <c r="FAR238" s="71"/>
      <c r="FAS238" s="71"/>
      <c r="FAT238" s="71"/>
      <c r="FAU238" s="71"/>
      <c r="FAV238" s="71"/>
      <c r="FAW238" s="71"/>
      <c r="FAX238" s="71"/>
      <c r="FAY238" s="71"/>
      <c r="FAZ238" s="71"/>
      <c r="FBA238" s="71"/>
      <c r="FBB238" s="71"/>
      <c r="FBC238" s="71"/>
      <c r="FBD238" s="71"/>
      <c r="FBE238" s="71"/>
      <c r="FBF238" s="71"/>
      <c r="FBG238" s="71"/>
      <c r="FBH238" s="71"/>
      <c r="FBI238" s="71"/>
      <c r="FBJ238" s="71"/>
      <c r="FBK238" s="71"/>
      <c r="FBL238" s="71"/>
      <c r="FBM238" s="71"/>
      <c r="FBN238" s="71"/>
      <c r="FBO238" s="71"/>
      <c r="FBP238" s="71"/>
      <c r="FBQ238" s="71"/>
      <c r="FBR238" s="71"/>
      <c r="FBS238" s="71"/>
      <c r="FBT238" s="71"/>
      <c r="FBU238" s="71"/>
      <c r="FBV238" s="71"/>
      <c r="FBW238" s="71"/>
      <c r="FBX238" s="71"/>
      <c r="FBY238" s="71"/>
      <c r="FBZ238" s="71"/>
      <c r="FCA238" s="71"/>
      <c r="FCB238" s="71"/>
      <c r="FCC238" s="71"/>
      <c r="FCD238" s="71"/>
      <c r="FCE238" s="71"/>
      <c r="FCF238" s="71"/>
      <c r="FCG238" s="71"/>
      <c r="FCH238" s="71"/>
      <c r="FCI238" s="71"/>
      <c r="FCJ238" s="71"/>
      <c r="FCK238" s="71"/>
      <c r="FCL238" s="71"/>
      <c r="FCM238" s="71"/>
      <c r="FCN238" s="71"/>
      <c r="FCO238" s="71"/>
      <c r="FCP238" s="71"/>
      <c r="FCQ238" s="71"/>
      <c r="FCR238" s="71"/>
      <c r="FCS238" s="71"/>
      <c r="FCT238" s="71"/>
      <c r="FCU238" s="71"/>
      <c r="FCV238" s="71"/>
      <c r="FCW238" s="71"/>
      <c r="FCX238" s="71"/>
      <c r="FCY238" s="71"/>
      <c r="FCZ238" s="71"/>
      <c r="FDA238" s="71"/>
      <c r="FDB238" s="71"/>
      <c r="FDC238" s="71"/>
      <c r="FDD238" s="71"/>
      <c r="FDE238" s="71"/>
      <c r="FDF238" s="71"/>
      <c r="FDG238" s="71"/>
      <c r="FDH238" s="71"/>
      <c r="FDI238" s="71"/>
      <c r="FDJ238" s="71"/>
      <c r="FDK238" s="71"/>
      <c r="FDL238" s="71"/>
      <c r="FDM238" s="71"/>
      <c r="FDN238" s="71"/>
      <c r="FDO238" s="71"/>
      <c r="FDP238" s="71"/>
      <c r="FDQ238" s="71"/>
      <c r="FDR238" s="71"/>
      <c r="FDS238" s="71"/>
      <c r="FDT238" s="71"/>
      <c r="FDU238" s="71"/>
      <c r="FDV238" s="71"/>
      <c r="FDW238" s="71"/>
      <c r="FDX238" s="71"/>
      <c r="FDY238" s="71"/>
      <c r="FDZ238" s="71"/>
      <c r="FEA238" s="71"/>
      <c r="FEB238" s="71"/>
      <c r="FEC238" s="71"/>
      <c r="FED238" s="71"/>
      <c r="FEE238" s="71"/>
      <c r="FEF238" s="71"/>
      <c r="FEG238" s="71"/>
      <c r="FEH238" s="71"/>
      <c r="FEI238" s="71"/>
      <c r="FEJ238" s="71"/>
      <c r="FEK238" s="71"/>
      <c r="FEL238" s="71"/>
      <c r="FEM238" s="71"/>
      <c r="FEN238" s="71"/>
      <c r="FEO238" s="71"/>
      <c r="FEP238" s="71"/>
      <c r="FEQ238" s="71"/>
      <c r="FER238" s="71"/>
      <c r="FES238" s="71"/>
      <c r="FET238" s="71"/>
      <c r="FEU238" s="71"/>
      <c r="FEV238" s="71"/>
      <c r="FEW238" s="71"/>
      <c r="FEX238" s="71"/>
      <c r="FEY238" s="71"/>
      <c r="FEZ238" s="71"/>
      <c r="FFA238" s="71"/>
      <c r="FFB238" s="71"/>
      <c r="FFC238" s="71"/>
      <c r="FFD238" s="71"/>
      <c r="FFE238" s="71"/>
      <c r="FFF238" s="71"/>
      <c r="FFG238" s="71"/>
      <c r="FFH238" s="71"/>
      <c r="FFI238" s="71"/>
      <c r="FFJ238" s="71"/>
      <c r="FFK238" s="71"/>
      <c r="FFL238" s="71"/>
      <c r="FFM238" s="71"/>
      <c r="FFN238" s="71"/>
      <c r="FFO238" s="71"/>
      <c r="FFP238" s="71"/>
      <c r="FFQ238" s="71"/>
      <c r="FFR238" s="71"/>
      <c r="FFS238" s="71"/>
      <c r="FFT238" s="71"/>
      <c r="FFU238" s="71"/>
      <c r="FFV238" s="71"/>
      <c r="FFW238" s="71"/>
      <c r="FFX238" s="71"/>
      <c r="FFY238" s="71"/>
      <c r="FFZ238" s="71"/>
      <c r="FGA238" s="71"/>
      <c r="FGB238" s="71"/>
      <c r="FGC238" s="71"/>
      <c r="FGD238" s="71"/>
      <c r="FGE238" s="71"/>
      <c r="FGF238" s="71"/>
      <c r="FGG238" s="71"/>
      <c r="FGH238" s="71"/>
      <c r="FGI238" s="71"/>
      <c r="FGJ238" s="71"/>
      <c r="FGK238" s="71"/>
      <c r="FGL238" s="71"/>
      <c r="FGM238" s="71"/>
      <c r="FGN238" s="71"/>
      <c r="FGO238" s="71"/>
      <c r="FGP238" s="71"/>
      <c r="FGQ238" s="71"/>
      <c r="FGR238" s="71"/>
      <c r="FGS238" s="71"/>
      <c r="FGT238" s="71"/>
      <c r="FGU238" s="71"/>
      <c r="FGV238" s="71"/>
      <c r="FGW238" s="71"/>
      <c r="FGX238" s="71"/>
      <c r="FGY238" s="71"/>
      <c r="FGZ238" s="71"/>
      <c r="FHA238" s="71"/>
      <c r="FHB238" s="71"/>
      <c r="FHC238" s="71"/>
      <c r="FHD238" s="71"/>
      <c r="FHE238" s="71"/>
      <c r="FHF238" s="71"/>
      <c r="FHG238" s="71"/>
      <c r="FHH238" s="71"/>
      <c r="FHI238" s="71"/>
      <c r="FHJ238" s="71"/>
      <c r="FHK238" s="71"/>
      <c r="FHL238" s="71"/>
      <c r="FHM238" s="71"/>
      <c r="FHN238" s="71"/>
      <c r="FHO238" s="71"/>
      <c r="FHP238" s="71"/>
      <c r="FHQ238" s="71"/>
      <c r="FHR238" s="71"/>
      <c r="FHS238" s="71"/>
      <c r="FHT238" s="71"/>
      <c r="FHU238" s="71"/>
      <c r="FHV238" s="71"/>
      <c r="FHW238" s="71"/>
      <c r="FHX238" s="71"/>
      <c r="FHY238" s="71"/>
      <c r="FHZ238" s="71"/>
      <c r="FIA238" s="71"/>
      <c r="FIB238" s="71"/>
      <c r="FIC238" s="71"/>
      <c r="FID238" s="71"/>
      <c r="FIE238" s="71"/>
      <c r="FIF238" s="71"/>
      <c r="FIG238" s="71"/>
      <c r="FIH238" s="71"/>
      <c r="FII238" s="71"/>
      <c r="FIJ238" s="71"/>
      <c r="FIK238" s="71"/>
      <c r="FIL238" s="71"/>
      <c r="FIM238" s="71"/>
      <c r="FIN238" s="71"/>
      <c r="FIO238" s="71"/>
      <c r="FIP238" s="71"/>
      <c r="FIQ238" s="71"/>
      <c r="FIR238" s="71"/>
      <c r="FIS238" s="71"/>
      <c r="FIT238" s="71"/>
      <c r="FIU238" s="71"/>
      <c r="FIV238" s="71"/>
      <c r="FIW238" s="71"/>
      <c r="FIX238" s="71"/>
      <c r="FIY238" s="71"/>
      <c r="FIZ238" s="71"/>
      <c r="FJA238" s="71"/>
      <c r="FJB238" s="71"/>
      <c r="FJC238" s="71"/>
      <c r="FJD238" s="71"/>
      <c r="FJE238" s="71"/>
      <c r="FJF238" s="71"/>
      <c r="FJG238" s="71"/>
      <c r="FJH238" s="71"/>
      <c r="FJI238" s="71"/>
      <c r="FJJ238" s="71"/>
      <c r="FJK238" s="71"/>
      <c r="FJL238" s="71"/>
      <c r="FJM238" s="71"/>
      <c r="FJN238" s="71"/>
      <c r="FJO238" s="71"/>
      <c r="FJP238" s="71"/>
      <c r="FJQ238" s="71"/>
      <c r="FJR238" s="71"/>
      <c r="FJS238" s="71"/>
      <c r="FJT238" s="71"/>
      <c r="FJU238" s="71"/>
      <c r="FJV238" s="71"/>
      <c r="FJW238" s="71"/>
      <c r="FJX238" s="71"/>
      <c r="FJY238" s="71"/>
      <c r="FJZ238" s="71"/>
      <c r="FKA238" s="71"/>
      <c r="FKB238" s="71"/>
      <c r="FKC238" s="71"/>
      <c r="FKD238" s="71"/>
      <c r="FKE238" s="71"/>
      <c r="FKF238" s="71"/>
      <c r="FKG238" s="71"/>
      <c r="FKH238" s="71"/>
      <c r="FKI238" s="71"/>
      <c r="FKJ238" s="71"/>
      <c r="FKK238" s="71"/>
      <c r="FKL238" s="71"/>
      <c r="FKM238" s="71"/>
      <c r="FKN238" s="71"/>
      <c r="FKO238" s="71"/>
      <c r="FKP238" s="71"/>
      <c r="FKQ238" s="71"/>
      <c r="FKR238" s="71"/>
      <c r="FKS238" s="71"/>
      <c r="FKT238" s="71"/>
      <c r="FKU238" s="71"/>
      <c r="FKV238" s="71"/>
      <c r="FKW238" s="71"/>
      <c r="FKX238" s="71"/>
      <c r="FKY238" s="71"/>
      <c r="FKZ238" s="71"/>
      <c r="FLA238" s="71"/>
      <c r="FLB238" s="71"/>
      <c r="FLC238" s="71"/>
      <c r="FLD238" s="71"/>
      <c r="FLE238" s="71"/>
      <c r="FLF238" s="71"/>
      <c r="FLG238" s="71"/>
      <c r="FLH238" s="71"/>
      <c r="FLI238" s="71"/>
      <c r="FLJ238" s="71"/>
      <c r="FLK238" s="71"/>
      <c r="FLL238" s="71"/>
      <c r="FLM238" s="71"/>
      <c r="FLN238" s="71"/>
      <c r="FLO238" s="71"/>
      <c r="FLP238" s="71"/>
      <c r="FLQ238" s="71"/>
      <c r="FLR238" s="71"/>
      <c r="FLS238" s="71"/>
      <c r="FLT238" s="71"/>
      <c r="FLU238" s="71"/>
      <c r="FLV238" s="71"/>
      <c r="FLW238" s="71"/>
      <c r="FLX238" s="71"/>
      <c r="FLY238" s="71"/>
      <c r="FLZ238" s="71"/>
      <c r="FMA238" s="71"/>
      <c r="FMB238" s="71"/>
      <c r="FMC238" s="71"/>
      <c r="FMD238" s="71"/>
      <c r="FME238" s="71"/>
      <c r="FMF238" s="71"/>
      <c r="FMG238" s="71"/>
      <c r="FMH238" s="71"/>
      <c r="FMI238" s="71"/>
      <c r="FMJ238" s="71"/>
      <c r="FMK238" s="71"/>
      <c r="FML238" s="71"/>
      <c r="FMM238" s="71"/>
      <c r="FMN238" s="71"/>
      <c r="FMO238" s="71"/>
      <c r="FMP238" s="71"/>
      <c r="FMQ238" s="71"/>
      <c r="FMR238" s="71"/>
      <c r="FMS238" s="71"/>
      <c r="FMT238" s="71"/>
      <c r="FMU238" s="71"/>
      <c r="FMV238" s="71"/>
      <c r="FMW238" s="71"/>
      <c r="FMX238" s="71"/>
      <c r="FMY238" s="71"/>
      <c r="FMZ238" s="71"/>
      <c r="FNA238" s="71"/>
      <c r="FNB238" s="71"/>
      <c r="FNC238" s="71"/>
      <c r="FND238" s="71"/>
      <c r="FNE238" s="71"/>
      <c r="FNF238" s="71"/>
      <c r="FNG238" s="71"/>
      <c r="FNH238" s="71"/>
      <c r="FNI238" s="71"/>
      <c r="FNJ238" s="71"/>
      <c r="FNK238" s="71"/>
      <c r="FNL238" s="71"/>
      <c r="FNM238" s="71"/>
      <c r="FNN238" s="71"/>
      <c r="FNO238" s="71"/>
      <c r="FNP238" s="71"/>
      <c r="FNQ238" s="71"/>
      <c r="FNR238" s="71"/>
      <c r="FNS238" s="71"/>
      <c r="FNT238" s="71"/>
      <c r="FNU238" s="71"/>
      <c r="FNV238" s="71"/>
      <c r="FNW238" s="71"/>
      <c r="FNX238" s="71"/>
      <c r="FNY238" s="71"/>
      <c r="FNZ238" s="71"/>
      <c r="FOA238" s="71"/>
      <c r="FOB238" s="71"/>
      <c r="FOC238" s="71"/>
      <c r="FOD238" s="71"/>
      <c r="FOE238" s="71"/>
      <c r="FOF238" s="71"/>
      <c r="FOG238" s="71"/>
      <c r="FOH238" s="71"/>
      <c r="FOI238" s="71"/>
      <c r="FOJ238" s="71"/>
      <c r="FOK238" s="71"/>
      <c r="FOL238" s="71"/>
      <c r="FOM238" s="71"/>
      <c r="FON238" s="71"/>
      <c r="FOO238" s="71"/>
      <c r="FOP238" s="71"/>
      <c r="FOQ238" s="71"/>
      <c r="FOR238" s="71"/>
      <c r="FOS238" s="71"/>
      <c r="FOT238" s="71"/>
      <c r="FOU238" s="71"/>
      <c r="FOV238" s="71"/>
      <c r="FOW238" s="71"/>
      <c r="FOX238" s="71"/>
      <c r="FOY238" s="71"/>
      <c r="FOZ238" s="71"/>
      <c r="FPA238" s="71"/>
      <c r="FPB238" s="71"/>
      <c r="FPC238" s="71"/>
      <c r="FPD238" s="71"/>
      <c r="FPE238" s="71"/>
      <c r="FPF238" s="71"/>
      <c r="FPG238" s="71"/>
      <c r="FPH238" s="71"/>
      <c r="FPI238" s="71"/>
      <c r="FPJ238" s="71"/>
      <c r="FPK238" s="71"/>
      <c r="FPL238" s="71"/>
      <c r="FPM238" s="71"/>
      <c r="FPN238" s="71"/>
      <c r="FPO238" s="71"/>
      <c r="FPP238" s="71"/>
      <c r="FPQ238" s="71"/>
      <c r="FPR238" s="71"/>
      <c r="FPS238" s="71"/>
      <c r="FPT238" s="71"/>
      <c r="FPU238" s="71"/>
      <c r="FPV238" s="71"/>
      <c r="FPW238" s="71"/>
      <c r="FPX238" s="71"/>
      <c r="FPY238" s="71"/>
      <c r="FPZ238" s="71"/>
      <c r="FQA238" s="71"/>
      <c r="FQB238" s="71"/>
      <c r="FQC238" s="71"/>
      <c r="FQD238" s="71"/>
      <c r="FQE238" s="71"/>
      <c r="FQF238" s="71"/>
      <c r="FQG238" s="71"/>
      <c r="FQH238" s="71"/>
      <c r="FQI238" s="71"/>
      <c r="FQJ238" s="71"/>
      <c r="FQK238" s="71"/>
      <c r="FQL238" s="71"/>
      <c r="FQM238" s="71"/>
      <c r="FQN238" s="71"/>
      <c r="FQO238" s="71"/>
      <c r="FQP238" s="71"/>
      <c r="FQQ238" s="71"/>
      <c r="FQR238" s="71"/>
      <c r="FQS238" s="71"/>
      <c r="FQT238" s="71"/>
      <c r="FQU238" s="71"/>
      <c r="FQV238" s="71"/>
      <c r="FQW238" s="71"/>
      <c r="FQX238" s="71"/>
      <c r="FQY238" s="71"/>
      <c r="FQZ238" s="71"/>
      <c r="FRA238" s="71"/>
      <c r="FRB238" s="71"/>
      <c r="FRC238" s="71"/>
      <c r="FRD238" s="71"/>
      <c r="FRE238" s="71"/>
      <c r="FRF238" s="71"/>
      <c r="FRG238" s="71"/>
      <c r="FRH238" s="71"/>
      <c r="FRI238" s="71"/>
      <c r="FRJ238" s="71"/>
      <c r="FRK238" s="71"/>
      <c r="FRL238" s="71"/>
      <c r="FRM238" s="71"/>
      <c r="FRN238" s="71"/>
      <c r="FRO238" s="71"/>
      <c r="FRP238" s="71"/>
      <c r="FRQ238" s="71"/>
      <c r="FRR238" s="71"/>
      <c r="FRS238" s="71"/>
      <c r="FRT238" s="71"/>
      <c r="FRU238" s="71"/>
      <c r="FRV238" s="71"/>
      <c r="FRW238" s="71"/>
      <c r="FRX238" s="71"/>
      <c r="FRY238" s="71"/>
      <c r="FRZ238" s="71"/>
      <c r="FSA238" s="71"/>
      <c r="FSB238" s="71"/>
      <c r="FSC238" s="71"/>
      <c r="FSD238" s="71"/>
      <c r="FSE238" s="71"/>
      <c r="FSF238" s="71"/>
      <c r="FSG238" s="71"/>
      <c r="FSH238" s="71"/>
      <c r="FSI238" s="71"/>
      <c r="FSJ238" s="71"/>
      <c r="FSK238" s="71"/>
      <c r="FSL238" s="71"/>
      <c r="FSM238" s="71"/>
      <c r="FSN238" s="71"/>
      <c r="FSO238" s="71"/>
      <c r="FSP238" s="71"/>
      <c r="FSQ238" s="71"/>
      <c r="FSR238" s="71"/>
      <c r="FSS238" s="71"/>
      <c r="FST238" s="71"/>
      <c r="FSU238" s="71"/>
      <c r="FSV238" s="71"/>
      <c r="FSW238" s="71"/>
      <c r="FSX238" s="71"/>
      <c r="FSY238" s="71"/>
      <c r="FSZ238" s="71"/>
      <c r="FTA238" s="71"/>
      <c r="FTB238" s="71"/>
      <c r="FTC238" s="71"/>
      <c r="FTD238" s="71"/>
      <c r="FTE238" s="71"/>
      <c r="FTF238" s="71"/>
      <c r="FTG238" s="71"/>
      <c r="FTH238" s="71"/>
      <c r="FTI238" s="71"/>
      <c r="FTJ238" s="71"/>
      <c r="FTK238" s="71"/>
      <c r="FTL238" s="71"/>
      <c r="FTM238" s="71"/>
      <c r="FTN238" s="71"/>
      <c r="FTO238" s="71"/>
      <c r="FTP238" s="71"/>
      <c r="FTQ238" s="71"/>
      <c r="FTR238" s="71"/>
      <c r="FTS238" s="71"/>
      <c r="FTT238" s="71"/>
      <c r="FTU238" s="71"/>
      <c r="FTV238" s="71"/>
      <c r="FTW238" s="71"/>
      <c r="FTX238" s="71"/>
      <c r="FTY238" s="71"/>
      <c r="FTZ238" s="71"/>
      <c r="FUA238" s="71"/>
      <c r="FUB238" s="71"/>
      <c r="FUC238" s="71"/>
      <c r="FUD238" s="71"/>
      <c r="FUE238" s="71"/>
      <c r="FUF238" s="71"/>
      <c r="FUG238" s="71"/>
      <c r="FUH238" s="71"/>
      <c r="FUI238" s="71"/>
      <c r="FUJ238" s="71"/>
      <c r="FUK238" s="71"/>
      <c r="FUL238" s="71"/>
      <c r="FUM238" s="71"/>
      <c r="FUN238" s="71"/>
      <c r="FUO238" s="71"/>
      <c r="FUP238" s="71"/>
      <c r="FUQ238" s="71"/>
      <c r="FUR238" s="71"/>
      <c r="FUS238" s="71"/>
      <c r="FUT238" s="71"/>
      <c r="FUU238" s="71"/>
      <c r="FUV238" s="71"/>
      <c r="FUW238" s="71"/>
      <c r="FUX238" s="71"/>
      <c r="FUY238" s="71"/>
      <c r="FUZ238" s="71"/>
      <c r="FVA238" s="71"/>
      <c r="FVB238" s="71"/>
      <c r="FVC238" s="71"/>
      <c r="FVD238" s="71"/>
      <c r="FVE238" s="71"/>
      <c r="FVF238" s="71"/>
      <c r="FVG238" s="71"/>
      <c r="FVH238" s="71"/>
      <c r="FVI238" s="71"/>
      <c r="FVJ238" s="71"/>
      <c r="FVK238" s="71"/>
      <c r="FVL238" s="71"/>
      <c r="FVM238" s="71"/>
      <c r="FVN238" s="71"/>
      <c r="FVO238" s="71"/>
      <c r="FVP238" s="71"/>
      <c r="FVQ238" s="71"/>
      <c r="FVR238" s="71"/>
      <c r="FVS238" s="71"/>
      <c r="FVT238" s="71"/>
      <c r="FVU238" s="71"/>
      <c r="FVV238" s="71"/>
      <c r="FVW238" s="71"/>
      <c r="FVX238" s="71"/>
      <c r="FVY238" s="71"/>
      <c r="FVZ238" s="71"/>
      <c r="FWA238" s="71"/>
      <c r="FWB238" s="71"/>
      <c r="FWC238" s="71"/>
      <c r="FWD238" s="71"/>
      <c r="FWE238" s="71"/>
      <c r="FWF238" s="71"/>
      <c r="FWG238" s="71"/>
      <c r="FWH238" s="71"/>
      <c r="FWI238" s="71"/>
      <c r="FWJ238" s="71"/>
      <c r="FWK238" s="71"/>
      <c r="FWL238" s="71"/>
      <c r="FWM238" s="71"/>
      <c r="FWN238" s="71"/>
      <c r="FWO238" s="71"/>
      <c r="FWP238" s="71"/>
      <c r="FWQ238" s="71"/>
      <c r="FWR238" s="71"/>
      <c r="FWS238" s="71"/>
      <c r="FWT238" s="71"/>
      <c r="FWU238" s="71"/>
      <c r="FWV238" s="71"/>
      <c r="FWW238" s="71"/>
      <c r="FWX238" s="71"/>
      <c r="FWY238" s="71"/>
      <c r="FWZ238" s="71"/>
      <c r="FXA238" s="71"/>
      <c r="FXB238" s="71"/>
      <c r="FXC238" s="71"/>
      <c r="FXD238" s="71"/>
      <c r="FXE238" s="71"/>
      <c r="FXF238" s="71"/>
      <c r="FXG238" s="71"/>
      <c r="FXH238" s="71"/>
      <c r="FXI238" s="71"/>
      <c r="FXJ238" s="71"/>
      <c r="FXK238" s="71"/>
      <c r="FXL238" s="71"/>
      <c r="FXM238" s="71"/>
      <c r="FXN238" s="71"/>
      <c r="FXO238" s="71"/>
      <c r="FXP238" s="71"/>
      <c r="FXQ238" s="71"/>
      <c r="FXR238" s="71"/>
      <c r="FXS238" s="71"/>
      <c r="FXT238" s="71"/>
      <c r="FXU238" s="71"/>
      <c r="FXV238" s="71"/>
      <c r="FXW238" s="71"/>
      <c r="FXX238" s="71"/>
      <c r="FXY238" s="71"/>
      <c r="FXZ238" s="71"/>
      <c r="FYA238" s="71"/>
      <c r="FYB238" s="71"/>
      <c r="FYC238" s="71"/>
      <c r="FYD238" s="71"/>
      <c r="FYE238" s="71"/>
      <c r="FYF238" s="71"/>
      <c r="FYG238" s="71"/>
      <c r="FYH238" s="71"/>
      <c r="FYI238" s="71"/>
      <c r="FYJ238" s="71"/>
      <c r="FYK238" s="71"/>
      <c r="FYL238" s="71"/>
      <c r="FYM238" s="71"/>
      <c r="FYN238" s="71"/>
      <c r="FYO238" s="71"/>
      <c r="FYP238" s="71"/>
      <c r="FYQ238" s="71"/>
      <c r="FYR238" s="71"/>
      <c r="FYS238" s="71"/>
      <c r="FYT238" s="71"/>
      <c r="FYU238" s="71"/>
      <c r="FYV238" s="71"/>
      <c r="FYW238" s="71"/>
      <c r="FYX238" s="71"/>
      <c r="FYY238" s="71"/>
      <c r="FYZ238" s="71"/>
      <c r="FZA238" s="71"/>
      <c r="FZB238" s="71"/>
      <c r="FZC238" s="71"/>
      <c r="FZD238" s="71"/>
      <c r="FZE238" s="71"/>
      <c r="FZF238" s="71"/>
      <c r="FZG238" s="71"/>
      <c r="FZH238" s="71"/>
      <c r="FZI238" s="71"/>
      <c r="FZJ238" s="71"/>
      <c r="FZK238" s="71"/>
      <c r="FZL238" s="71"/>
      <c r="FZM238" s="71"/>
      <c r="FZN238" s="71"/>
      <c r="FZO238" s="71"/>
      <c r="FZP238" s="71"/>
      <c r="FZQ238" s="71"/>
      <c r="FZR238" s="71"/>
      <c r="FZS238" s="71"/>
      <c r="FZT238" s="71"/>
      <c r="FZU238" s="71"/>
      <c r="FZV238" s="71"/>
      <c r="FZW238" s="71"/>
      <c r="FZX238" s="71"/>
      <c r="FZY238" s="71"/>
      <c r="FZZ238" s="71"/>
      <c r="GAA238" s="71"/>
      <c r="GAB238" s="71"/>
      <c r="GAC238" s="71"/>
      <c r="GAD238" s="71"/>
      <c r="GAE238" s="71"/>
      <c r="GAF238" s="71"/>
      <c r="GAG238" s="71"/>
      <c r="GAH238" s="71"/>
      <c r="GAI238" s="71"/>
      <c r="GAJ238" s="71"/>
      <c r="GAK238" s="71"/>
      <c r="GAL238" s="71"/>
      <c r="GAM238" s="71"/>
      <c r="GAN238" s="71"/>
      <c r="GAO238" s="71"/>
      <c r="GAP238" s="71"/>
      <c r="GAQ238" s="71"/>
      <c r="GAR238" s="71"/>
      <c r="GAS238" s="71"/>
      <c r="GAT238" s="71"/>
      <c r="GAU238" s="71"/>
      <c r="GAV238" s="71"/>
      <c r="GAW238" s="71"/>
      <c r="GAX238" s="71"/>
      <c r="GAY238" s="71"/>
      <c r="GAZ238" s="71"/>
      <c r="GBA238" s="71"/>
      <c r="GBB238" s="71"/>
      <c r="GBC238" s="71"/>
      <c r="GBD238" s="71"/>
      <c r="GBE238" s="71"/>
      <c r="GBF238" s="71"/>
      <c r="GBG238" s="71"/>
      <c r="GBH238" s="71"/>
      <c r="GBI238" s="71"/>
      <c r="GBJ238" s="71"/>
      <c r="GBK238" s="71"/>
      <c r="GBL238" s="71"/>
      <c r="GBM238" s="71"/>
      <c r="GBN238" s="71"/>
      <c r="GBO238" s="71"/>
      <c r="GBP238" s="71"/>
      <c r="GBQ238" s="71"/>
      <c r="GBR238" s="71"/>
      <c r="GBS238" s="71"/>
      <c r="GBT238" s="71"/>
      <c r="GBU238" s="71"/>
      <c r="GBV238" s="71"/>
      <c r="GBW238" s="71"/>
      <c r="GBX238" s="71"/>
      <c r="GBY238" s="71"/>
      <c r="GBZ238" s="71"/>
      <c r="GCA238" s="71"/>
      <c r="GCB238" s="71"/>
      <c r="GCC238" s="71"/>
      <c r="GCD238" s="71"/>
      <c r="GCE238" s="71"/>
      <c r="GCF238" s="71"/>
      <c r="GCG238" s="71"/>
      <c r="GCH238" s="71"/>
      <c r="GCI238" s="71"/>
      <c r="GCJ238" s="71"/>
      <c r="GCK238" s="71"/>
      <c r="GCL238" s="71"/>
      <c r="GCM238" s="71"/>
      <c r="GCN238" s="71"/>
      <c r="GCO238" s="71"/>
      <c r="GCP238" s="71"/>
      <c r="GCQ238" s="71"/>
      <c r="GCR238" s="71"/>
      <c r="GCS238" s="71"/>
      <c r="GCT238" s="71"/>
      <c r="GCU238" s="71"/>
      <c r="GCV238" s="71"/>
      <c r="GCW238" s="71"/>
      <c r="GCX238" s="71"/>
      <c r="GCY238" s="71"/>
      <c r="GCZ238" s="71"/>
      <c r="GDA238" s="71"/>
      <c r="GDB238" s="71"/>
      <c r="GDC238" s="71"/>
      <c r="GDD238" s="71"/>
      <c r="GDE238" s="71"/>
      <c r="GDF238" s="71"/>
      <c r="GDG238" s="71"/>
      <c r="GDH238" s="71"/>
      <c r="GDI238" s="71"/>
      <c r="GDJ238" s="71"/>
      <c r="GDK238" s="71"/>
      <c r="GDL238" s="71"/>
      <c r="GDM238" s="71"/>
      <c r="GDN238" s="71"/>
      <c r="GDO238" s="71"/>
      <c r="GDP238" s="71"/>
      <c r="GDQ238" s="71"/>
      <c r="GDR238" s="71"/>
      <c r="GDS238" s="71"/>
      <c r="GDT238" s="71"/>
      <c r="GDU238" s="71"/>
      <c r="GDV238" s="71"/>
      <c r="GDW238" s="71"/>
      <c r="GDX238" s="71"/>
      <c r="GDY238" s="71"/>
      <c r="GDZ238" s="71"/>
      <c r="GEA238" s="71"/>
      <c r="GEB238" s="71"/>
      <c r="GEC238" s="71"/>
      <c r="GED238" s="71"/>
      <c r="GEE238" s="71"/>
      <c r="GEF238" s="71"/>
      <c r="GEG238" s="71"/>
      <c r="GEH238" s="71"/>
      <c r="GEI238" s="71"/>
      <c r="GEJ238" s="71"/>
      <c r="GEK238" s="71"/>
      <c r="GEL238" s="71"/>
      <c r="GEM238" s="71"/>
      <c r="GEN238" s="71"/>
      <c r="GEO238" s="71"/>
      <c r="GEP238" s="71"/>
      <c r="GEQ238" s="71"/>
      <c r="GER238" s="71"/>
      <c r="GES238" s="71"/>
      <c r="GET238" s="71"/>
      <c r="GEU238" s="71"/>
      <c r="GEV238" s="71"/>
      <c r="GEW238" s="71"/>
      <c r="GEX238" s="71"/>
      <c r="GEY238" s="71"/>
      <c r="GEZ238" s="71"/>
      <c r="GFA238" s="71"/>
      <c r="GFB238" s="71"/>
      <c r="GFC238" s="71"/>
      <c r="GFD238" s="71"/>
      <c r="GFE238" s="71"/>
      <c r="GFF238" s="71"/>
      <c r="GFG238" s="71"/>
      <c r="GFH238" s="71"/>
      <c r="GFI238" s="71"/>
      <c r="GFJ238" s="71"/>
      <c r="GFK238" s="71"/>
      <c r="GFL238" s="71"/>
      <c r="GFM238" s="71"/>
      <c r="GFN238" s="71"/>
      <c r="GFO238" s="71"/>
      <c r="GFP238" s="71"/>
      <c r="GFQ238" s="71"/>
      <c r="GFR238" s="71"/>
      <c r="GFS238" s="71"/>
      <c r="GFT238" s="71"/>
      <c r="GFU238" s="71"/>
      <c r="GFV238" s="71"/>
      <c r="GFW238" s="71"/>
      <c r="GFX238" s="71"/>
      <c r="GFY238" s="71"/>
      <c r="GFZ238" s="71"/>
      <c r="GGA238" s="71"/>
      <c r="GGB238" s="71"/>
      <c r="GGC238" s="71"/>
      <c r="GGD238" s="71"/>
      <c r="GGE238" s="71"/>
      <c r="GGF238" s="71"/>
      <c r="GGG238" s="71"/>
      <c r="GGH238" s="71"/>
      <c r="GGI238" s="71"/>
      <c r="GGJ238" s="71"/>
      <c r="GGK238" s="71"/>
      <c r="GGL238" s="71"/>
      <c r="GGM238" s="71"/>
      <c r="GGN238" s="71"/>
      <c r="GGO238" s="71"/>
      <c r="GGP238" s="71"/>
      <c r="GGQ238" s="71"/>
      <c r="GGR238" s="71"/>
      <c r="GGS238" s="71"/>
      <c r="GGT238" s="71"/>
      <c r="GGU238" s="71"/>
      <c r="GGV238" s="71"/>
      <c r="GGW238" s="71"/>
      <c r="GGX238" s="71"/>
      <c r="GGY238" s="71"/>
      <c r="GGZ238" s="71"/>
      <c r="GHA238" s="71"/>
      <c r="GHB238" s="71"/>
      <c r="GHC238" s="71"/>
      <c r="GHD238" s="71"/>
      <c r="GHE238" s="71"/>
      <c r="GHF238" s="71"/>
      <c r="GHG238" s="71"/>
      <c r="GHH238" s="71"/>
      <c r="GHI238" s="71"/>
      <c r="GHJ238" s="71"/>
      <c r="GHK238" s="71"/>
      <c r="GHL238" s="71"/>
      <c r="GHM238" s="71"/>
      <c r="GHN238" s="71"/>
      <c r="GHO238" s="71"/>
      <c r="GHP238" s="71"/>
      <c r="GHQ238" s="71"/>
      <c r="GHR238" s="71"/>
      <c r="GHS238" s="71"/>
      <c r="GHT238" s="71"/>
      <c r="GHU238" s="71"/>
      <c r="GHV238" s="71"/>
      <c r="GHW238" s="71"/>
      <c r="GHX238" s="71"/>
      <c r="GHY238" s="71"/>
      <c r="GHZ238" s="71"/>
      <c r="GIA238" s="71"/>
      <c r="GIB238" s="71"/>
      <c r="GIC238" s="71"/>
      <c r="GID238" s="71"/>
      <c r="GIE238" s="71"/>
      <c r="GIF238" s="71"/>
      <c r="GIG238" s="71"/>
      <c r="GIH238" s="71"/>
      <c r="GII238" s="71"/>
      <c r="GIJ238" s="71"/>
      <c r="GIK238" s="71"/>
      <c r="GIL238" s="71"/>
      <c r="GIM238" s="71"/>
      <c r="GIN238" s="71"/>
      <c r="GIO238" s="71"/>
      <c r="GIP238" s="71"/>
      <c r="GIQ238" s="71"/>
      <c r="GIR238" s="71"/>
      <c r="GIS238" s="71"/>
      <c r="GIT238" s="71"/>
      <c r="GIU238" s="71"/>
      <c r="GIV238" s="71"/>
      <c r="GIW238" s="71"/>
      <c r="GIX238" s="71"/>
      <c r="GIY238" s="71"/>
      <c r="GIZ238" s="71"/>
      <c r="GJA238" s="71"/>
      <c r="GJB238" s="71"/>
      <c r="GJC238" s="71"/>
      <c r="GJD238" s="71"/>
      <c r="GJE238" s="71"/>
      <c r="GJF238" s="71"/>
      <c r="GJG238" s="71"/>
      <c r="GJH238" s="71"/>
      <c r="GJI238" s="71"/>
      <c r="GJJ238" s="71"/>
      <c r="GJK238" s="71"/>
      <c r="GJL238" s="71"/>
      <c r="GJM238" s="71"/>
      <c r="GJN238" s="71"/>
      <c r="GJO238" s="71"/>
      <c r="GJP238" s="71"/>
      <c r="GJQ238" s="71"/>
      <c r="GJR238" s="71"/>
      <c r="GJS238" s="71"/>
      <c r="GJT238" s="71"/>
      <c r="GJU238" s="71"/>
      <c r="GJV238" s="71"/>
      <c r="GJW238" s="71"/>
      <c r="GJX238" s="71"/>
      <c r="GJY238" s="71"/>
      <c r="GJZ238" s="71"/>
      <c r="GKA238" s="71"/>
      <c r="GKB238" s="71"/>
      <c r="GKC238" s="71"/>
      <c r="GKD238" s="71"/>
      <c r="GKE238" s="71"/>
      <c r="GKF238" s="71"/>
      <c r="GKG238" s="71"/>
      <c r="GKH238" s="71"/>
      <c r="GKI238" s="71"/>
      <c r="GKJ238" s="71"/>
      <c r="GKK238" s="71"/>
      <c r="GKL238" s="71"/>
      <c r="GKM238" s="71"/>
      <c r="GKN238" s="71"/>
      <c r="GKO238" s="71"/>
      <c r="GKP238" s="71"/>
      <c r="GKQ238" s="71"/>
      <c r="GKR238" s="71"/>
      <c r="GKS238" s="71"/>
      <c r="GKT238" s="71"/>
      <c r="GKU238" s="71"/>
      <c r="GKV238" s="71"/>
      <c r="GKW238" s="71"/>
      <c r="GKX238" s="71"/>
      <c r="GKY238" s="71"/>
      <c r="GKZ238" s="71"/>
      <c r="GLA238" s="71"/>
      <c r="GLB238" s="71"/>
      <c r="GLC238" s="71"/>
      <c r="GLD238" s="71"/>
      <c r="GLE238" s="71"/>
      <c r="GLF238" s="71"/>
      <c r="GLG238" s="71"/>
      <c r="GLH238" s="71"/>
      <c r="GLI238" s="71"/>
      <c r="GLJ238" s="71"/>
      <c r="GLK238" s="71"/>
      <c r="GLL238" s="71"/>
      <c r="GLM238" s="71"/>
      <c r="GLN238" s="71"/>
      <c r="GLO238" s="71"/>
      <c r="GLP238" s="71"/>
      <c r="GLQ238" s="71"/>
      <c r="GLR238" s="71"/>
      <c r="GLS238" s="71"/>
      <c r="GLT238" s="71"/>
      <c r="GLU238" s="71"/>
      <c r="GLV238" s="71"/>
      <c r="GLW238" s="71"/>
      <c r="GLX238" s="71"/>
      <c r="GLY238" s="71"/>
      <c r="GLZ238" s="71"/>
      <c r="GMA238" s="71"/>
      <c r="GMB238" s="71"/>
      <c r="GMC238" s="71"/>
      <c r="GMD238" s="71"/>
      <c r="GME238" s="71"/>
      <c r="GMF238" s="71"/>
      <c r="GMG238" s="71"/>
      <c r="GMH238" s="71"/>
      <c r="GMI238" s="71"/>
      <c r="GMJ238" s="71"/>
      <c r="GMK238" s="71"/>
      <c r="GML238" s="71"/>
      <c r="GMM238" s="71"/>
      <c r="GMN238" s="71"/>
      <c r="GMO238" s="71"/>
      <c r="GMP238" s="71"/>
      <c r="GMQ238" s="71"/>
      <c r="GMR238" s="71"/>
      <c r="GMS238" s="71"/>
      <c r="GMT238" s="71"/>
      <c r="GMU238" s="71"/>
      <c r="GMV238" s="71"/>
      <c r="GMW238" s="71"/>
      <c r="GMX238" s="71"/>
      <c r="GMY238" s="71"/>
      <c r="GMZ238" s="71"/>
      <c r="GNA238" s="71"/>
      <c r="GNB238" s="71"/>
      <c r="GNC238" s="71"/>
      <c r="GND238" s="71"/>
      <c r="GNE238" s="71"/>
      <c r="GNF238" s="71"/>
      <c r="GNG238" s="71"/>
      <c r="GNH238" s="71"/>
      <c r="GNI238" s="71"/>
      <c r="GNJ238" s="71"/>
      <c r="GNK238" s="71"/>
      <c r="GNL238" s="71"/>
      <c r="GNM238" s="71"/>
      <c r="GNN238" s="71"/>
      <c r="GNO238" s="71"/>
      <c r="GNP238" s="71"/>
      <c r="GNQ238" s="71"/>
      <c r="GNR238" s="71"/>
      <c r="GNS238" s="71"/>
      <c r="GNT238" s="71"/>
      <c r="GNU238" s="71"/>
      <c r="GNV238" s="71"/>
      <c r="GNW238" s="71"/>
      <c r="GNX238" s="71"/>
      <c r="GNY238" s="71"/>
      <c r="GNZ238" s="71"/>
      <c r="GOA238" s="71"/>
      <c r="GOB238" s="71"/>
      <c r="GOC238" s="71"/>
      <c r="GOD238" s="71"/>
      <c r="GOE238" s="71"/>
      <c r="GOF238" s="71"/>
      <c r="GOG238" s="71"/>
      <c r="GOH238" s="71"/>
      <c r="GOI238" s="71"/>
      <c r="GOJ238" s="71"/>
      <c r="GOK238" s="71"/>
      <c r="GOL238" s="71"/>
      <c r="GOM238" s="71"/>
      <c r="GON238" s="71"/>
      <c r="GOO238" s="71"/>
      <c r="GOP238" s="71"/>
      <c r="GOQ238" s="71"/>
      <c r="GOR238" s="71"/>
      <c r="GOS238" s="71"/>
      <c r="GOT238" s="71"/>
      <c r="GOU238" s="71"/>
      <c r="GOV238" s="71"/>
      <c r="GOW238" s="71"/>
      <c r="GOX238" s="71"/>
      <c r="GOY238" s="71"/>
      <c r="GOZ238" s="71"/>
      <c r="GPA238" s="71"/>
      <c r="GPB238" s="71"/>
      <c r="GPC238" s="71"/>
      <c r="GPD238" s="71"/>
      <c r="GPE238" s="71"/>
      <c r="GPF238" s="71"/>
      <c r="GPG238" s="71"/>
      <c r="GPH238" s="71"/>
      <c r="GPI238" s="71"/>
      <c r="GPJ238" s="71"/>
      <c r="GPK238" s="71"/>
      <c r="GPL238" s="71"/>
      <c r="GPM238" s="71"/>
      <c r="GPN238" s="71"/>
      <c r="GPO238" s="71"/>
      <c r="GPP238" s="71"/>
      <c r="GPQ238" s="71"/>
      <c r="GPR238" s="71"/>
      <c r="GPS238" s="71"/>
      <c r="GPT238" s="71"/>
      <c r="GPU238" s="71"/>
      <c r="GPV238" s="71"/>
      <c r="GPW238" s="71"/>
      <c r="GPX238" s="71"/>
      <c r="GPY238" s="71"/>
      <c r="GPZ238" s="71"/>
      <c r="GQA238" s="71"/>
      <c r="GQB238" s="71"/>
      <c r="GQC238" s="71"/>
      <c r="GQD238" s="71"/>
      <c r="GQE238" s="71"/>
      <c r="GQF238" s="71"/>
      <c r="GQG238" s="71"/>
      <c r="GQH238" s="71"/>
      <c r="GQI238" s="71"/>
      <c r="GQJ238" s="71"/>
      <c r="GQK238" s="71"/>
      <c r="GQL238" s="71"/>
      <c r="GQM238" s="71"/>
      <c r="GQN238" s="71"/>
      <c r="GQO238" s="71"/>
      <c r="GQP238" s="71"/>
      <c r="GQQ238" s="71"/>
      <c r="GQR238" s="71"/>
      <c r="GQS238" s="71"/>
      <c r="GQT238" s="71"/>
      <c r="GQU238" s="71"/>
      <c r="GQV238" s="71"/>
      <c r="GQW238" s="71"/>
      <c r="GQX238" s="71"/>
      <c r="GQY238" s="71"/>
      <c r="GQZ238" s="71"/>
      <c r="GRA238" s="71"/>
      <c r="GRB238" s="71"/>
      <c r="GRC238" s="71"/>
      <c r="GRD238" s="71"/>
      <c r="GRE238" s="71"/>
      <c r="GRF238" s="71"/>
      <c r="GRG238" s="71"/>
      <c r="GRH238" s="71"/>
      <c r="GRI238" s="71"/>
      <c r="GRJ238" s="71"/>
      <c r="GRK238" s="71"/>
      <c r="GRL238" s="71"/>
      <c r="GRM238" s="71"/>
      <c r="GRN238" s="71"/>
      <c r="GRO238" s="71"/>
      <c r="GRP238" s="71"/>
      <c r="GRQ238" s="71"/>
      <c r="GRR238" s="71"/>
      <c r="GRS238" s="71"/>
      <c r="GRT238" s="71"/>
      <c r="GRU238" s="71"/>
      <c r="GRV238" s="71"/>
      <c r="GRW238" s="71"/>
      <c r="GRX238" s="71"/>
      <c r="GRY238" s="71"/>
      <c r="GRZ238" s="71"/>
      <c r="GSA238" s="71"/>
      <c r="GSB238" s="71"/>
      <c r="GSC238" s="71"/>
      <c r="GSD238" s="71"/>
      <c r="GSE238" s="71"/>
      <c r="GSF238" s="71"/>
      <c r="GSG238" s="71"/>
      <c r="GSH238" s="71"/>
      <c r="GSI238" s="71"/>
      <c r="GSJ238" s="71"/>
      <c r="GSK238" s="71"/>
      <c r="GSL238" s="71"/>
      <c r="GSM238" s="71"/>
      <c r="GSN238" s="71"/>
      <c r="GSO238" s="71"/>
      <c r="GSP238" s="71"/>
      <c r="GSQ238" s="71"/>
      <c r="GSR238" s="71"/>
      <c r="GSS238" s="71"/>
      <c r="GST238" s="71"/>
      <c r="GSU238" s="71"/>
      <c r="GSV238" s="71"/>
      <c r="GSW238" s="71"/>
      <c r="GSX238" s="71"/>
      <c r="GSY238" s="71"/>
      <c r="GSZ238" s="71"/>
      <c r="GTA238" s="71"/>
      <c r="GTB238" s="71"/>
      <c r="GTC238" s="71"/>
      <c r="GTD238" s="71"/>
      <c r="GTE238" s="71"/>
      <c r="GTF238" s="71"/>
      <c r="GTG238" s="71"/>
      <c r="GTH238" s="71"/>
      <c r="GTI238" s="71"/>
      <c r="GTJ238" s="71"/>
      <c r="GTK238" s="71"/>
      <c r="GTL238" s="71"/>
      <c r="GTM238" s="71"/>
      <c r="GTN238" s="71"/>
      <c r="GTO238" s="71"/>
      <c r="GTP238" s="71"/>
      <c r="GTQ238" s="71"/>
      <c r="GTR238" s="71"/>
      <c r="GTS238" s="71"/>
      <c r="GTT238" s="71"/>
      <c r="GTU238" s="71"/>
      <c r="GTV238" s="71"/>
      <c r="GTW238" s="71"/>
      <c r="GTX238" s="71"/>
      <c r="GTY238" s="71"/>
      <c r="GTZ238" s="71"/>
      <c r="GUA238" s="71"/>
      <c r="GUB238" s="71"/>
      <c r="GUC238" s="71"/>
      <c r="GUD238" s="71"/>
      <c r="GUE238" s="71"/>
      <c r="GUF238" s="71"/>
      <c r="GUG238" s="71"/>
      <c r="GUH238" s="71"/>
      <c r="GUI238" s="71"/>
      <c r="GUJ238" s="71"/>
      <c r="GUK238" s="71"/>
      <c r="GUL238" s="71"/>
      <c r="GUM238" s="71"/>
      <c r="GUN238" s="71"/>
      <c r="GUO238" s="71"/>
      <c r="GUP238" s="71"/>
      <c r="GUQ238" s="71"/>
      <c r="GUR238" s="71"/>
      <c r="GUS238" s="71"/>
      <c r="GUT238" s="71"/>
      <c r="GUU238" s="71"/>
      <c r="GUV238" s="71"/>
      <c r="GUW238" s="71"/>
      <c r="GUX238" s="71"/>
      <c r="GUY238" s="71"/>
      <c r="GUZ238" s="71"/>
      <c r="GVA238" s="71"/>
      <c r="GVB238" s="71"/>
      <c r="GVC238" s="71"/>
      <c r="GVD238" s="71"/>
      <c r="GVE238" s="71"/>
      <c r="GVF238" s="71"/>
      <c r="GVG238" s="71"/>
      <c r="GVH238" s="71"/>
      <c r="GVI238" s="71"/>
      <c r="GVJ238" s="71"/>
      <c r="GVK238" s="71"/>
      <c r="GVL238" s="71"/>
      <c r="GVM238" s="71"/>
      <c r="GVN238" s="71"/>
      <c r="GVO238" s="71"/>
      <c r="GVP238" s="71"/>
      <c r="GVQ238" s="71"/>
      <c r="GVR238" s="71"/>
      <c r="GVS238" s="71"/>
      <c r="GVT238" s="71"/>
      <c r="GVU238" s="71"/>
      <c r="GVV238" s="71"/>
      <c r="GVW238" s="71"/>
      <c r="GVX238" s="71"/>
      <c r="GVY238" s="71"/>
      <c r="GVZ238" s="71"/>
      <c r="GWA238" s="71"/>
      <c r="GWB238" s="71"/>
      <c r="GWC238" s="71"/>
      <c r="GWD238" s="71"/>
      <c r="GWE238" s="71"/>
      <c r="GWF238" s="71"/>
      <c r="GWG238" s="71"/>
      <c r="GWH238" s="71"/>
      <c r="GWI238" s="71"/>
      <c r="GWJ238" s="71"/>
      <c r="GWK238" s="71"/>
      <c r="GWL238" s="71"/>
      <c r="GWM238" s="71"/>
      <c r="GWN238" s="71"/>
      <c r="GWO238" s="71"/>
      <c r="GWP238" s="71"/>
      <c r="GWQ238" s="71"/>
      <c r="GWR238" s="71"/>
      <c r="GWS238" s="71"/>
      <c r="GWT238" s="71"/>
      <c r="GWU238" s="71"/>
      <c r="GWV238" s="71"/>
      <c r="GWW238" s="71"/>
      <c r="GWX238" s="71"/>
      <c r="GWY238" s="71"/>
      <c r="GWZ238" s="71"/>
      <c r="GXA238" s="71"/>
      <c r="GXB238" s="71"/>
      <c r="GXC238" s="71"/>
      <c r="GXD238" s="71"/>
      <c r="GXE238" s="71"/>
      <c r="GXF238" s="71"/>
      <c r="GXG238" s="71"/>
      <c r="GXH238" s="71"/>
      <c r="GXI238" s="71"/>
      <c r="GXJ238" s="71"/>
      <c r="GXK238" s="71"/>
      <c r="GXL238" s="71"/>
      <c r="GXM238" s="71"/>
      <c r="GXN238" s="71"/>
      <c r="GXO238" s="71"/>
      <c r="GXP238" s="71"/>
      <c r="GXQ238" s="71"/>
      <c r="GXR238" s="71"/>
      <c r="GXS238" s="71"/>
      <c r="GXT238" s="71"/>
      <c r="GXU238" s="71"/>
      <c r="GXV238" s="71"/>
      <c r="GXW238" s="71"/>
      <c r="GXX238" s="71"/>
      <c r="GXY238" s="71"/>
      <c r="GXZ238" s="71"/>
      <c r="GYA238" s="71"/>
      <c r="GYB238" s="71"/>
      <c r="GYC238" s="71"/>
      <c r="GYD238" s="71"/>
      <c r="GYE238" s="71"/>
      <c r="GYF238" s="71"/>
      <c r="GYG238" s="71"/>
      <c r="GYH238" s="71"/>
      <c r="GYI238" s="71"/>
      <c r="GYJ238" s="71"/>
      <c r="GYK238" s="71"/>
      <c r="GYL238" s="71"/>
      <c r="GYM238" s="71"/>
      <c r="GYN238" s="71"/>
      <c r="GYO238" s="71"/>
      <c r="GYP238" s="71"/>
      <c r="GYQ238" s="71"/>
      <c r="GYR238" s="71"/>
      <c r="GYS238" s="71"/>
      <c r="GYT238" s="71"/>
      <c r="GYU238" s="71"/>
      <c r="GYV238" s="71"/>
      <c r="GYW238" s="71"/>
      <c r="GYX238" s="71"/>
      <c r="GYY238" s="71"/>
      <c r="GYZ238" s="71"/>
      <c r="GZA238" s="71"/>
      <c r="GZB238" s="71"/>
      <c r="GZC238" s="71"/>
      <c r="GZD238" s="71"/>
      <c r="GZE238" s="71"/>
      <c r="GZF238" s="71"/>
      <c r="GZG238" s="71"/>
      <c r="GZH238" s="71"/>
      <c r="GZI238" s="71"/>
      <c r="GZJ238" s="71"/>
      <c r="GZK238" s="71"/>
      <c r="GZL238" s="71"/>
      <c r="GZM238" s="71"/>
      <c r="GZN238" s="71"/>
      <c r="GZO238" s="71"/>
      <c r="GZP238" s="71"/>
      <c r="GZQ238" s="71"/>
      <c r="GZR238" s="71"/>
      <c r="GZS238" s="71"/>
      <c r="GZT238" s="71"/>
      <c r="GZU238" s="71"/>
      <c r="GZV238" s="71"/>
      <c r="GZW238" s="71"/>
      <c r="GZX238" s="71"/>
      <c r="GZY238" s="71"/>
      <c r="GZZ238" s="71"/>
      <c r="HAA238" s="71"/>
      <c r="HAB238" s="71"/>
      <c r="HAC238" s="71"/>
      <c r="HAD238" s="71"/>
      <c r="HAE238" s="71"/>
      <c r="HAF238" s="71"/>
      <c r="HAG238" s="71"/>
      <c r="HAH238" s="71"/>
      <c r="HAI238" s="71"/>
      <c r="HAJ238" s="71"/>
      <c r="HAK238" s="71"/>
      <c r="HAL238" s="71"/>
      <c r="HAM238" s="71"/>
      <c r="HAN238" s="71"/>
      <c r="HAO238" s="71"/>
      <c r="HAP238" s="71"/>
      <c r="HAQ238" s="71"/>
      <c r="HAR238" s="71"/>
      <c r="HAS238" s="71"/>
      <c r="HAT238" s="71"/>
      <c r="HAU238" s="71"/>
      <c r="HAV238" s="71"/>
      <c r="HAW238" s="71"/>
      <c r="HAX238" s="71"/>
      <c r="HAY238" s="71"/>
      <c r="HAZ238" s="71"/>
      <c r="HBA238" s="71"/>
      <c r="HBB238" s="71"/>
      <c r="HBC238" s="71"/>
      <c r="HBD238" s="71"/>
      <c r="HBE238" s="71"/>
      <c r="HBF238" s="71"/>
      <c r="HBG238" s="71"/>
      <c r="HBH238" s="71"/>
      <c r="HBI238" s="71"/>
      <c r="HBJ238" s="71"/>
      <c r="HBK238" s="71"/>
      <c r="HBL238" s="71"/>
      <c r="HBM238" s="71"/>
      <c r="HBN238" s="71"/>
      <c r="HBO238" s="71"/>
      <c r="HBP238" s="71"/>
      <c r="HBQ238" s="71"/>
      <c r="HBR238" s="71"/>
      <c r="HBS238" s="71"/>
      <c r="HBT238" s="71"/>
      <c r="HBU238" s="71"/>
      <c r="HBV238" s="71"/>
      <c r="HBW238" s="71"/>
      <c r="HBX238" s="71"/>
      <c r="HBY238" s="71"/>
      <c r="HBZ238" s="71"/>
      <c r="HCA238" s="71"/>
      <c r="HCB238" s="71"/>
      <c r="HCC238" s="71"/>
      <c r="HCD238" s="71"/>
      <c r="HCE238" s="71"/>
      <c r="HCF238" s="71"/>
      <c r="HCG238" s="71"/>
      <c r="HCH238" s="71"/>
      <c r="HCI238" s="71"/>
      <c r="HCJ238" s="71"/>
      <c r="HCK238" s="71"/>
      <c r="HCL238" s="71"/>
      <c r="HCM238" s="71"/>
      <c r="HCN238" s="71"/>
      <c r="HCO238" s="71"/>
      <c r="HCP238" s="71"/>
      <c r="HCQ238" s="71"/>
      <c r="HCR238" s="71"/>
      <c r="HCS238" s="71"/>
      <c r="HCT238" s="71"/>
      <c r="HCU238" s="71"/>
      <c r="HCV238" s="71"/>
      <c r="HCW238" s="71"/>
      <c r="HCX238" s="71"/>
      <c r="HCY238" s="71"/>
      <c r="HCZ238" s="71"/>
      <c r="HDA238" s="71"/>
      <c r="HDB238" s="71"/>
      <c r="HDC238" s="71"/>
      <c r="HDD238" s="71"/>
      <c r="HDE238" s="71"/>
      <c r="HDF238" s="71"/>
      <c r="HDG238" s="71"/>
      <c r="HDH238" s="71"/>
      <c r="HDI238" s="71"/>
      <c r="HDJ238" s="71"/>
      <c r="HDK238" s="71"/>
      <c r="HDL238" s="71"/>
      <c r="HDM238" s="71"/>
      <c r="HDN238" s="71"/>
      <c r="HDO238" s="71"/>
      <c r="HDP238" s="71"/>
      <c r="HDQ238" s="71"/>
      <c r="HDR238" s="71"/>
      <c r="HDS238" s="71"/>
      <c r="HDT238" s="71"/>
      <c r="HDU238" s="71"/>
      <c r="HDV238" s="71"/>
      <c r="HDW238" s="71"/>
      <c r="HDX238" s="71"/>
      <c r="HDY238" s="71"/>
      <c r="HDZ238" s="71"/>
      <c r="HEA238" s="71"/>
      <c r="HEB238" s="71"/>
      <c r="HEC238" s="71"/>
      <c r="HED238" s="71"/>
      <c r="HEE238" s="71"/>
      <c r="HEF238" s="71"/>
      <c r="HEG238" s="71"/>
      <c r="HEH238" s="71"/>
      <c r="HEI238" s="71"/>
      <c r="HEJ238" s="71"/>
      <c r="HEK238" s="71"/>
      <c r="HEL238" s="71"/>
      <c r="HEM238" s="71"/>
      <c r="HEN238" s="71"/>
      <c r="HEO238" s="71"/>
      <c r="HEP238" s="71"/>
      <c r="HEQ238" s="71"/>
      <c r="HER238" s="71"/>
      <c r="HES238" s="71"/>
      <c r="HET238" s="71"/>
      <c r="HEU238" s="71"/>
      <c r="HEV238" s="71"/>
      <c r="HEW238" s="71"/>
      <c r="HEX238" s="71"/>
      <c r="HEY238" s="71"/>
      <c r="HEZ238" s="71"/>
      <c r="HFA238" s="71"/>
      <c r="HFB238" s="71"/>
      <c r="HFC238" s="71"/>
      <c r="HFD238" s="71"/>
      <c r="HFE238" s="71"/>
      <c r="HFF238" s="71"/>
      <c r="HFG238" s="71"/>
      <c r="HFH238" s="71"/>
      <c r="HFI238" s="71"/>
      <c r="HFJ238" s="71"/>
      <c r="HFK238" s="71"/>
      <c r="HFL238" s="71"/>
      <c r="HFM238" s="71"/>
      <c r="HFN238" s="71"/>
      <c r="HFO238" s="71"/>
      <c r="HFP238" s="71"/>
      <c r="HFQ238" s="71"/>
      <c r="HFR238" s="71"/>
      <c r="HFS238" s="71"/>
      <c r="HFT238" s="71"/>
      <c r="HFU238" s="71"/>
      <c r="HFV238" s="71"/>
      <c r="HFW238" s="71"/>
      <c r="HFX238" s="71"/>
      <c r="HFY238" s="71"/>
      <c r="HFZ238" s="71"/>
      <c r="HGA238" s="71"/>
      <c r="HGB238" s="71"/>
      <c r="HGC238" s="71"/>
      <c r="HGD238" s="71"/>
      <c r="HGE238" s="71"/>
      <c r="HGF238" s="71"/>
      <c r="HGG238" s="71"/>
      <c r="HGH238" s="71"/>
      <c r="HGI238" s="71"/>
      <c r="HGJ238" s="71"/>
      <c r="HGK238" s="71"/>
      <c r="HGL238" s="71"/>
      <c r="HGM238" s="71"/>
      <c r="HGN238" s="71"/>
      <c r="HGO238" s="71"/>
      <c r="HGP238" s="71"/>
      <c r="HGQ238" s="71"/>
      <c r="HGR238" s="71"/>
      <c r="HGS238" s="71"/>
      <c r="HGT238" s="71"/>
      <c r="HGU238" s="71"/>
      <c r="HGV238" s="71"/>
      <c r="HGW238" s="71"/>
      <c r="HGX238" s="71"/>
      <c r="HGY238" s="71"/>
      <c r="HGZ238" s="71"/>
      <c r="HHA238" s="71"/>
      <c r="HHB238" s="71"/>
      <c r="HHC238" s="71"/>
      <c r="HHD238" s="71"/>
      <c r="HHE238" s="71"/>
      <c r="HHF238" s="71"/>
      <c r="HHG238" s="71"/>
      <c r="HHH238" s="71"/>
      <c r="HHI238" s="71"/>
      <c r="HHJ238" s="71"/>
      <c r="HHK238" s="71"/>
      <c r="HHL238" s="71"/>
      <c r="HHM238" s="71"/>
      <c r="HHN238" s="71"/>
      <c r="HHO238" s="71"/>
      <c r="HHP238" s="71"/>
      <c r="HHQ238" s="71"/>
      <c r="HHR238" s="71"/>
      <c r="HHS238" s="71"/>
      <c r="HHT238" s="71"/>
      <c r="HHU238" s="71"/>
      <c r="HHV238" s="71"/>
      <c r="HHW238" s="71"/>
      <c r="HHX238" s="71"/>
      <c r="HHY238" s="71"/>
      <c r="HHZ238" s="71"/>
      <c r="HIA238" s="71"/>
      <c r="HIB238" s="71"/>
      <c r="HIC238" s="71"/>
      <c r="HID238" s="71"/>
      <c r="HIE238" s="71"/>
      <c r="HIF238" s="71"/>
      <c r="HIG238" s="71"/>
      <c r="HIH238" s="71"/>
      <c r="HII238" s="71"/>
      <c r="HIJ238" s="71"/>
      <c r="HIK238" s="71"/>
      <c r="HIL238" s="71"/>
      <c r="HIM238" s="71"/>
      <c r="HIN238" s="71"/>
      <c r="HIO238" s="71"/>
      <c r="HIP238" s="71"/>
      <c r="HIQ238" s="71"/>
      <c r="HIR238" s="71"/>
      <c r="HIS238" s="71"/>
      <c r="HIT238" s="71"/>
      <c r="HIU238" s="71"/>
      <c r="HIV238" s="71"/>
      <c r="HIW238" s="71"/>
      <c r="HIX238" s="71"/>
      <c r="HIY238" s="71"/>
      <c r="HIZ238" s="71"/>
      <c r="HJA238" s="71"/>
      <c r="HJB238" s="71"/>
      <c r="HJC238" s="71"/>
      <c r="HJD238" s="71"/>
      <c r="HJE238" s="71"/>
      <c r="HJF238" s="71"/>
      <c r="HJG238" s="71"/>
      <c r="HJH238" s="71"/>
      <c r="HJI238" s="71"/>
      <c r="HJJ238" s="71"/>
      <c r="HJK238" s="71"/>
      <c r="HJL238" s="71"/>
      <c r="HJM238" s="71"/>
      <c r="HJN238" s="71"/>
      <c r="HJO238" s="71"/>
      <c r="HJP238" s="71"/>
      <c r="HJQ238" s="71"/>
      <c r="HJR238" s="71"/>
      <c r="HJS238" s="71"/>
      <c r="HJT238" s="71"/>
      <c r="HJU238" s="71"/>
      <c r="HJV238" s="71"/>
      <c r="HJW238" s="71"/>
      <c r="HJX238" s="71"/>
      <c r="HJY238" s="71"/>
      <c r="HJZ238" s="71"/>
      <c r="HKA238" s="71"/>
      <c r="HKB238" s="71"/>
      <c r="HKC238" s="71"/>
      <c r="HKD238" s="71"/>
      <c r="HKE238" s="71"/>
      <c r="HKF238" s="71"/>
      <c r="HKG238" s="71"/>
      <c r="HKH238" s="71"/>
      <c r="HKI238" s="71"/>
      <c r="HKJ238" s="71"/>
      <c r="HKK238" s="71"/>
      <c r="HKL238" s="71"/>
      <c r="HKM238" s="71"/>
      <c r="HKN238" s="71"/>
      <c r="HKO238" s="71"/>
      <c r="HKP238" s="71"/>
      <c r="HKQ238" s="71"/>
      <c r="HKR238" s="71"/>
      <c r="HKS238" s="71"/>
      <c r="HKT238" s="71"/>
      <c r="HKU238" s="71"/>
      <c r="HKV238" s="71"/>
      <c r="HKW238" s="71"/>
      <c r="HKX238" s="71"/>
      <c r="HKY238" s="71"/>
      <c r="HKZ238" s="71"/>
      <c r="HLA238" s="71"/>
      <c r="HLB238" s="71"/>
      <c r="HLC238" s="71"/>
      <c r="HLD238" s="71"/>
      <c r="HLE238" s="71"/>
      <c r="HLF238" s="71"/>
      <c r="HLG238" s="71"/>
      <c r="HLH238" s="71"/>
      <c r="HLI238" s="71"/>
      <c r="HLJ238" s="71"/>
      <c r="HLK238" s="71"/>
      <c r="HLL238" s="71"/>
      <c r="HLM238" s="71"/>
      <c r="HLN238" s="71"/>
      <c r="HLO238" s="71"/>
      <c r="HLP238" s="71"/>
      <c r="HLQ238" s="71"/>
      <c r="HLR238" s="71"/>
      <c r="HLS238" s="71"/>
      <c r="HLT238" s="71"/>
      <c r="HLU238" s="71"/>
      <c r="HLV238" s="71"/>
      <c r="HLW238" s="71"/>
      <c r="HLX238" s="71"/>
      <c r="HLY238" s="71"/>
      <c r="HLZ238" s="71"/>
      <c r="HMA238" s="71"/>
      <c r="HMB238" s="71"/>
      <c r="HMC238" s="71"/>
      <c r="HMD238" s="71"/>
      <c r="HME238" s="71"/>
      <c r="HMF238" s="71"/>
      <c r="HMG238" s="71"/>
      <c r="HMH238" s="71"/>
      <c r="HMI238" s="71"/>
      <c r="HMJ238" s="71"/>
      <c r="HMK238" s="71"/>
      <c r="HML238" s="71"/>
      <c r="HMM238" s="71"/>
      <c r="HMN238" s="71"/>
      <c r="HMO238" s="71"/>
      <c r="HMP238" s="71"/>
      <c r="HMQ238" s="71"/>
      <c r="HMR238" s="71"/>
      <c r="HMS238" s="71"/>
      <c r="HMT238" s="71"/>
      <c r="HMU238" s="71"/>
      <c r="HMV238" s="71"/>
      <c r="HMW238" s="71"/>
      <c r="HMX238" s="71"/>
      <c r="HMY238" s="71"/>
      <c r="HMZ238" s="71"/>
      <c r="HNA238" s="71"/>
      <c r="HNB238" s="71"/>
      <c r="HNC238" s="71"/>
      <c r="HND238" s="71"/>
      <c r="HNE238" s="71"/>
      <c r="HNF238" s="71"/>
      <c r="HNG238" s="71"/>
      <c r="HNH238" s="71"/>
      <c r="HNI238" s="71"/>
      <c r="HNJ238" s="71"/>
      <c r="HNK238" s="71"/>
      <c r="HNL238" s="71"/>
      <c r="HNM238" s="71"/>
      <c r="HNN238" s="71"/>
      <c r="HNO238" s="71"/>
      <c r="HNP238" s="71"/>
      <c r="HNQ238" s="71"/>
      <c r="HNR238" s="71"/>
      <c r="HNS238" s="71"/>
      <c r="HNT238" s="71"/>
      <c r="HNU238" s="71"/>
      <c r="HNV238" s="71"/>
      <c r="HNW238" s="71"/>
      <c r="HNX238" s="71"/>
      <c r="HNY238" s="71"/>
      <c r="HNZ238" s="71"/>
      <c r="HOA238" s="71"/>
      <c r="HOB238" s="71"/>
      <c r="HOC238" s="71"/>
      <c r="HOD238" s="71"/>
      <c r="HOE238" s="71"/>
      <c r="HOF238" s="71"/>
      <c r="HOG238" s="71"/>
      <c r="HOH238" s="71"/>
      <c r="HOI238" s="71"/>
      <c r="HOJ238" s="71"/>
      <c r="HOK238" s="71"/>
      <c r="HOL238" s="71"/>
      <c r="HOM238" s="71"/>
      <c r="HON238" s="71"/>
      <c r="HOO238" s="71"/>
      <c r="HOP238" s="71"/>
      <c r="HOQ238" s="71"/>
      <c r="HOR238" s="71"/>
      <c r="HOS238" s="71"/>
      <c r="HOT238" s="71"/>
      <c r="HOU238" s="71"/>
      <c r="HOV238" s="71"/>
      <c r="HOW238" s="71"/>
      <c r="HOX238" s="71"/>
      <c r="HOY238" s="71"/>
      <c r="HOZ238" s="71"/>
      <c r="HPA238" s="71"/>
      <c r="HPB238" s="71"/>
      <c r="HPC238" s="71"/>
      <c r="HPD238" s="71"/>
      <c r="HPE238" s="71"/>
      <c r="HPF238" s="71"/>
      <c r="HPG238" s="71"/>
      <c r="HPH238" s="71"/>
      <c r="HPI238" s="71"/>
      <c r="HPJ238" s="71"/>
      <c r="HPK238" s="71"/>
      <c r="HPL238" s="71"/>
      <c r="HPM238" s="71"/>
      <c r="HPN238" s="71"/>
      <c r="HPO238" s="71"/>
      <c r="HPP238" s="71"/>
      <c r="HPQ238" s="71"/>
      <c r="HPR238" s="71"/>
      <c r="HPS238" s="71"/>
      <c r="HPT238" s="71"/>
      <c r="HPU238" s="71"/>
      <c r="HPV238" s="71"/>
      <c r="HPW238" s="71"/>
      <c r="HPX238" s="71"/>
      <c r="HPY238" s="71"/>
      <c r="HPZ238" s="71"/>
      <c r="HQA238" s="71"/>
      <c r="HQB238" s="71"/>
      <c r="HQC238" s="71"/>
      <c r="HQD238" s="71"/>
      <c r="HQE238" s="71"/>
      <c r="HQF238" s="71"/>
      <c r="HQG238" s="71"/>
      <c r="HQH238" s="71"/>
      <c r="HQI238" s="71"/>
      <c r="HQJ238" s="71"/>
      <c r="HQK238" s="71"/>
      <c r="HQL238" s="71"/>
      <c r="HQM238" s="71"/>
      <c r="HQN238" s="71"/>
      <c r="HQO238" s="71"/>
      <c r="HQP238" s="71"/>
      <c r="HQQ238" s="71"/>
      <c r="HQR238" s="71"/>
      <c r="HQS238" s="71"/>
      <c r="HQT238" s="71"/>
      <c r="HQU238" s="71"/>
      <c r="HQV238" s="71"/>
      <c r="HQW238" s="71"/>
      <c r="HQX238" s="71"/>
      <c r="HQY238" s="71"/>
      <c r="HQZ238" s="71"/>
      <c r="HRA238" s="71"/>
      <c r="HRB238" s="71"/>
      <c r="HRC238" s="71"/>
      <c r="HRD238" s="71"/>
      <c r="HRE238" s="71"/>
      <c r="HRF238" s="71"/>
      <c r="HRG238" s="71"/>
      <c r="HRH238" s="71"/>
      <c r="HRI238" s="71"/>
      <c r="HRJ238" s="71"/>
      <c r="HRK238" s="71"/>
      <c r="HRL238" s="71"/>
      <c r="HRM238" s="71"/>
      <c r="HRN238" s="71"/>
      <c r="HRO238" s="71"/>
      <c r="HRP238" s="71"/>
      <c r="HRQ238" s="71"/>
      <c r="HRR238" s="71"/>
      <c r="HRS238" s="71"/>
      <c r="HRT238" s="71"/>
      <c r="HRU238" s="71"/>
      <c r="HRV238" s="71"/>
      <c r="HRW238" s="71"/>
      <c r="HRX238" s="71"/>
      <c r="HRY238" s="71"/>
      <c r="HRZ238" s="71"/>
      <c r="HSA238" s="71"/>
      <c r="HSB238" s="71"/>
      <c r="HSC238" s="71"/>
      <c r="HSD238" s="71"/>
      <c r="HSE238" s="71"/>
      <c r="HSF238" s="71"/>
      <c r="HSG238" s="71"/>
      <c r="HSH238" s="71"/>
      <c r="HSI238" s="71"/>
      <c r="HSJ238" s="71"/>
      <c r="HSK238" s="71"/>
      <c r="HSL238" s="71"/>
      <c r="HSM238" s="71"/>
      <c r="HSN238" s="71"/>
      <c r="HSO238" s="71"/>
      <c r="HSP238" s="71"/>
      <c r="HSQ238" s="71"/>
      <c r="HSR238" s="71"/>
      <c r="HSS238" s="71"/>
      <c r="HST238" s="71"/>
      <c r="HSU238" s="71"/>
      <c r="HSV238" s="71"/>
      <c r="HSW238" s="71"/>
      <c r="HSX238" s="71"/>
      <c r="HSY238" s="71"/>
      <c r="HSZ238" s="71"/>
      <c r="HTA238" s="71"/>
      <c r="HTB238" s="71"/>
      <c r="HTC238" s="71"/>
      <c r="HTD238" s="71"/>
      <c r="HTE238" s="71"/>
      <c r="HTF238" s="71"/>
      <c r="HTG238" s="71"/>
      <c r="HTH238" s="71"/>
      <c r="HTI238" s="71"/>
      <c r="HTJ238" s="71"/>
      <c r="HTK238" s="71"/>
      <c r="HTL238" s="71"/>
      <c r="HTM238" s="71"/>
      <c r="HTN238" s="71"/>
      <c r="HTO238" s="71"/>
      <c r="HTP238" s="71"/>
      <c r="HTQ238" s="71"/>
      <c r="HTR238" s="71"/>
      <c r="HTS238" s="71"/>
      <c r="HTT238" s="71"/>
      <c r="HTU238" s="71"/>
      <c r="HTV238" s="71"/>
      <c r="HTW238" s="71"/>
      <c r="HTX238" s="71"/>
      <c r="HTY238" s="71"/>
      <c r="HTZ238" s="71"/>
      <c r="HUA238" s="71"/>
      <c r="HUB238" s="71"/>
      <c r="HUC238" s="71"/>
      <c r="HUD238" s="71"/>
      <c r="HUE238" s="71"/>
      <c r="HUF238" s="71"/>
      <c r="HUG238" s="71"/>
      <c r="HUH238" s="71"/>
      <c r="HUI238" s="71"/>
      <c r="HUJ238" s="71"/>
      <c r="HUK238" s="71"/>
      <c r="HUL238" s="71"/>
      <c r="HUM238" s="71"/>
      <c r="HUN238" s="71"/>
      <c r="HUO238" s="71"/>
      <c r="HUP238" s="71"/>
      <c r="HUQ238" s="71"/>
      <c r="HUR238" s="71"/>
      <c r="HUS238" s="71"/>
      <c r="HUT238" s="71"/>
      <c r="HUU238" s="71"/>
      <c r="HUV238" s="71"/>
      <c r="HUW238" s="71"/>
      <c r="HUX238" s="71"/>
      <c r="HUY238" s="71"/>
      <c r="HUZ238" s="71"/>
      <c r="HVA238" s="71"/>
      <c r="HVB238" s="71"/>
      <c r="HVC238" s="71"/>
      <c r="HVD238" s="71"/>
      <c r="HVE238" s="71"/>
      <c r="HVF238" s="71"/>
      <c r="HVG238" s="71"/>
      <c r="HVH238" s="71"/>
      <c r="HVI238" s="71"/>
      <c r="HVJ238" s="71"/>
      <c r="HVK238" s="71"/>
      <c r="HVL238" s="71"/>
      <c r="HVM238" s="71"/>
      <c r="HVN238" s="71"/>
      <c r="HVO238" s="71"/>
      <c r="HVP238" s="71"/>
      <c r="HVQ238" s="71"/>
      <c r="HVR238" s="71"/>
      <c r="HVS238" s="71"/>
      <c r="HVT238" s="71"/>
      <c r="HVU238" s="71"/>
      <c r="HVV238" s="71"/>
      <c r="HVW238" s="71"/>
      <c r="HVX238" s="71"/>
      <c r="HVY238" s="71"/>
      <c r="HVZ238" s="71"/>
      <c r="HWA238" s="71"/>
      <c r="HWB238" s="71"/>
      <c r="HWC238" s="71"/>
      <c r="HWD238" s="71"/>
      <c r="HWE238" s="71"/>
      <c r="HWF238" s="71"/>
      <c r="HWG238" s="71"/>
      <c r="HWH238" s="71"/>
      <c r="HWI238" s="71"/>
      <c r="HWJ238" s="71"/>
      <c r="HWK238" s="71"/>
      <c r="HWL238" s="71"/>
      <c r="HWM238" s="71"/>
      <c r="HWN238" s="71"/>
      <c r="HWO238" s="71"/>
      <c r="HWP238" s="71"/>
      <c r="HWQ238" s="71"/>
      <c r="HWR238" s="71"/>
      <c r="HWS238" s="71"/>
      <c r="HWT238" s="71"/>
      <c r="HWU238" s="71"/>
      <c r="HWV238" s="71"/>
      <c r="HWW238" s="71"/>
      <c r="HWX238" s="71"/>
      <c r="HWY238" s="71"/>
      <c r="HWZ238" s="71"/>
      <c r="HXA238" s="71"/>
      <c r="HXB238" s="71"/>
      <c r="HXC238" s="71"/>
      <c r="HXD238" s="71"/>
      <c r="HXE238" s="71"/>
      <c r="HXF238" s="71"/>
      <c r="HXG238" s="71"/>
      <c r="HXH238" s="71"/>
      <c r="HXI238" s="71"/>
      <c r="HXJ238" s="71"/>
      <c r="HXK238" s="71"/>
      <c r="HXL238" s="71"/>
      <c r="HXM238" s="71"/>
      <c r="HXN238" s="71"/>
      <c r="HXO238" s="71"/>
      <c r="HXP238" s="71"/>
      <c r="HXQ238" s="71"/>
      <c r="HXR238" s="71"/>
      <c r="HXS238" s="71"/>
      <c r="HXT238" s="71"/>
      <c r="HXU238" s="71"/>
      <c r="HXV238" s="71"/>
      <c r="HXW238" s="71"/>
      <c r="HXX238" s="71"/>
      <c r="HXY238" s="71"/>
      <c r="HXZ238" s="71"/>
      <c r="HYA238" s="71"/>
      <c r="HYB238" s="71"/>
      <c r="HYC238" s="71"/>
      <c r="HYD238" s="71"/>
      <c r="HYE238" s="71"/>
      <c r="HYF238" s="71"/>
      <c r="HYG238" s="71"/>
      <c r="HYH238" s="71"/>
      <c r="HYI238" s="71"/>
      <c r="HYJ238" s="71"/>
      <c r="HYK238" s="71"/>
      <c r="HYL238" s="71"/>
      <c r="HYM238" s="71"/>
      <c r="HYN238" s="71"/>
      <c r="HYO238" s="71"/>
      <c r="HYP238" s="71"/>
      <c r="HYQ238" s="71"/>
      <c r="HYR238" s="71"/>
      <c r="HYS238" s="71"/>
      <c r="HYT238" s="71"/>
      <c r="HYU238" s="71"/>
      <c r="HYV238" s="71"/>
      <c r="HYW238" s="71"/>
      <c r="HYX238" s="71"/>
      <c r="HYY238" s="71"/>
      <c r="HYZ238" s="71"/>
      <c r="HZA238" s="71"/>
      <c r="HZB238" s="71"/>
      <c r="HZC238" s="71"/>
      <c r="HZD238" s="71"/>
      <c r="HZE238" s="71"/>
      <c r="HZF238" s="71"/>
      <c r="HZG238" s="71"/>
      <c r="HZH238" s="71"/>
      <c r="HZI238" s="71"/>
      <c r="HZJ238" s="71"/>
      <c r="HZK238" s="71"/>
      <c r="HZL238" s="71"/>
      <c r="HZM238" s="71"/>
      <c r="HZN238" s="71"/>
      <c r="HZO238" s="71"/>
      <c r="HZP238" s="71"/>
      <c r="HZQ238" s="71"/>
      <c r="HZR238" s="71"/>
      <c r="HZS238" s="71"/>
      <c r="HZT238" s="71"/>
      <c r="HZU238" s="71"/>
      <c r="HZV238" s="71"/>
      <c r="HZW238" s="71"/>
      <c r="HZX238" s="71"/>
      <c r="HZY238" s="71"/>
      <c r="HZZ238" s="71"/>
      <c r="IAA238" s="71"/>
      <c r="IAB238" s="71"/>
      <c r="IAC238" s="71"/>
      <c r="IAD238" s="71"/>
      <c r="IAE238" s="71"/>
      <c r="IAF238" s="71"/>
      <c r="IAG238" s="71"/>
      <c r="IAH238" s="71"/>
      <c r="IAI238" s="71"/>
      <c r="IAJ238" s="71"/>
      <c r="IAK238" s="71"/>
      <c r="IAL238" s="71"/>
      <c r="IAM238" s="71"/>
      <c r="IAN238" s="71"/>
      <c r="IAO238" s="71"/>
      <c r="IAP238" s="71"/>
      <c r="IAQ238" s="71"/>
      <c r="IAR238" s="71"/>
      <c r="IAS238" s="71"/>
      <c r="IAT238" s="71"/>
      <c r="IAU238" s="71"/>
      <c r="IAV238" s="71"/>
      <c r="IAW238" s="71"/>
      <c r="IAX238" s="71"/>
      <c r="IAY238" s="71"/>
      <c r="IAZ238" s="71"/>
      <c r="IBA238" s="71"/>
      <c r="IBB238" s="71"/>
      <c r="IBC238" s="71"/>
      <c r="IBD238" s="71"/>
      <c r="IBE238" s="71"/>
      <c r="IBF238" s="71"/>
      <c r="IBG238" s="71"/>
      <c r="IBH238" s="71"/>
      <c r="IBI238" s="71"/>
      <c r="IBJ238" s="71"/>
      <c r="IBK238" s="71"/>
      <c r="IBL238" s="71"/>
      <c r="IBM238" s="71"/>
      <c r="IBN238" s="71"/>
      <c r="IBO238" s="71"/>
      <c r="IBP238" s="71"/>
      <c r="IBQ238" s="71"/>
      <c r="IBR238" s="71"/>
      <c r="IBS238" s="71"/>
      <c r="IBT238" s="71"/>
      <c r="IBU238" s="71"/>
      <c r="IBV238" s="71"/>
      <c r="IBW238" s="71"/>
      <c r="IBX238" s="71"/>
      <c r="IBY238" s="71"/>
      <c r="IBZ238" s="71"/>
      <c r="ICA238" s="71"/>
      <c r="ICB238" s="71"/>
      <c r="ICC238" s="71"/>
      <c r="ICD238" s="71"/>
      <c r="ICE238" s="71"/>
      <c r="ICF238" s="71"/>
      <c r="ICG238" s="71"/>
      <c r="ICH238" s="71"/>
      <c r="ICI238" s="71"/>
      <c r="ICJ238" s="71"/>
      <c r="ICK238" s="71"/>
      <c r="ICL238" s="71"/>
      <c r="ICM238" s="71"/>
      <c r="ICN238" s="71"/>
      <c r="ICO238" s="71"/>
      <c r="ICP238" s="71"/>
      <c r="ICQ238" s="71"/>
      <c r="ICR238" s="71"/>
      <c r="ICS238" s="71"/>
      <c r="ICT238" s="71"/>
      <c r="ICU238" s="71"/>
      <c r="ICV238" s="71"/>
      <c r="ICW238" s="71"/>
      <c r="ICX238" s="71"/>
      <c r="ICY238" s="71"/>
      <c r="ICZ238" s="71"/>
      <c r="IDA238" s="71"/>
      <c r="IDB238" s="71"/>
      <c r="IDC238" s="71"/>
      <c r="IDD238" s="71"/>
      <c r="IDE238" s="71"/>
      <c r="IDF238" s="71"/>
      <c r="IDG238" s="71"/>
      <c r="IDH238" s="71"/>
      <c r="IDI238" s="71"/>
      <c r="IDJ238" s="71"/>
      <c r="IDK238" s="71"/>
      <c r="IDL238" s="71"/>
      <c r="IDM238" s="71"/>
      <c r="IDN238" s="71"/>
      <c r="IDO238" s="71"/>
      <c r="IDP238" s="71"/>
      <c r="IDQ238" s="71"/>
      <c r="IDR238" s="71"/>
      <c r="IDS238" s="71"/>
      <c r="IDT238" s="71"/>
      <c r="IDU238" s="71"/>
      <c r="IDV238" s="71"/>
      <c r="IDW238" s="71"/>
      <c r="IDX238" s="71"/>
      <c r="IDY238" s="71"/>
      <c r="IDZ238" s="71"/>
      <c r="IEA238" s="71"/>
      <c r="IEB238" s="71"/>
      <c r="IEC238" s="71"/>
      <c r="IED238" s="71"/>
      <c r="IEE238" s="71"/>
      <c r="IEF238" s="71"/>
      <c r="IEG238" s="71"/>
      <c r="IEH238" s="71"/>
      <c r="IEI238" s="71"/>
      <c r="IEJ238" s="71"/>
      <c r="IEK238" s="71"/>
      <c r="IEL238" s="71"/>
      <c r="IEM238" s="71"/>
      <c r="IEN238" s="71"/>
      <c r="IEO238" s="71"/>
      <c r="IEP238" s="71"/>
      <c r="IEQ238" s="71"/>
      <c r="IER238" s="71"/>
      <c r="IES238" s="71"/>
      <c r="IET238" s="71"/>
      <c r="IEU238" s="71"/>
      <c r="IEV238" s="71"/>
      <c r="IEW238" s="71"/>
      <c r="IEX238" s="71"/>
      <c r="IEY238" s="71"/>
      <c r="IEZ238" s="71"/>
      <c r="IFA238" s="71"/>
      <c r="IFB238" s="71"/>
      <c r="IFC238" s="71"/>
      <c r="IFD238" s="71"/>
      <c r="IFE238" s="71"/>
      <c r="IFF238" s="71"/>
      <c r="IFG238" s="71"/>
      <c r="IFH238" s="71"/>
      <c r="IFI238" s="71"/>
      <c r="IFJ238" s="71"/>
      <c r="IFK238" s="71"/>
      <c r="IFL238" s="71"/>
      <c r="IFM238" s="71"/>
      <c r="IFN238" s="71"/>
      <c r="IFO238" s="71"/>
      <c r="IFP238" s="71"/>
      <c r="IFQ238" s="71"/>
      <c r="IFR238" s="71"/>
      <c r="IFS238" s="71"/>
      <c r="IFT238" s="71"/>
      <c r="IFU238" s="71"/>
      <c r="IFV238" s="71"/>
      <c r="IFW238" s="71"/>
      <c r="IFX238" s="71"/>
      <c r="IFY238" s="71"/>
      <c r="IFZ238" s="71"/>
      <c r="IGA238" s="71"/>
      <c r="IGB238" s="71"/>
      <c r="IGC238" s="71"/>
      <c r="IGD238" s="71"/>
      <c r="IGE238" s="71"/>
      <c r="IGF238" s="71"/>
      <c r="IGG238" s="71"/>
      <c r="IGH238" s="71"/>
      <c r="IGI238" s="71"/>
      <c r="IGJ238" s="71"/>
      <c r="IGK238" s="71"/>
      <c r="IGL238" s="71"/>
      <c r="IGM238" s="71"/>
      <c r="IGN238" s="71"/>
      <c r="IGO238" s="71"/>
      <c r="IGP238" s="71"/>
      <c r="IGQ238" s="71"/>
      <c r="IGR238" s="71"/>
      <c r="IGS238" s="71"/>
      <c r="IGT238" s="71"/>
      <c r="IGU238" s="71"/>
      <c r="IGV238" s="71"/>
      <c r="IGW238" s="71"/>
      <c r="IGX238" s="71"/>
      <c r="IGY238" s="71"/>
      <c r="IGZ238" s="71"/>
      <c r="IHA238" s="71"/>
      <c r="IHB238" s="71"/>
      <c r="IHC238" s="71"/>
      <c r="IHD238" s="71"/>
      <c r="IHE238" s="71"/>
      <c r="IHF238" s="71"/>
      <c r="IHG238" s="71"/>
      <c r="IHH238" s="71"/>
      <c r="IHI238" s="71"/>
      <c r="IHJ238" s="71"/>
      <c r="IHK238" s="71"/>
      <c r="IHL238" s="71"/>
      <c r="IHM238" s="71"/>
      <c r="IHN238" s="71"/>
      <c r="IHO238" s="71"/>
      <c r="IHP238" s="71"/>
      <c r="IHQ238" s="71"/>
      <c r="IHR238" s="71"/>
      <c r="IHS238" s="71"/>
      <c r="IHT238" s="71"/>
      <c r="IHU238" s="71"/>
      <c r="IHV238" s="71"/>
      <c r="IHW238" s="71"/>
      <c r="IHX238" s="71"/>
      <c r="IHY238" s="71"/>
      <c r="IHZ238" s="71"/>
      <c r="IIA238" s="71"/>
      <c r="IIB238" s="71"/>
      <c r="IIC238" s="71"/>
      <c r="IID238" s="71"/>
      <c r="IIE238" s="71"/>
      <c r="IIF238" s="71"/>
      <c r="IIG238" s="71"/>
      <c r="IIH238" s="71"/>
      <c r="III238" s="71"/>
      <c r="IIJ238" s="71"/>
      <c r="IIK238" s="71"/>
      <c r="IIL238" s="71"/>
      <c r="IIM238" s="71"/>
      <c r="IIN238" s="71"/>
      <c r="IIO238" s="71"/>
      <c r="IIP238" s="71"/>
      <c r="IIQ238" s="71"/>
      <c r="IIR238" s="71"/>
      <c r="IIS238" s="71"/>
      <c r="IIT238" s="71"/>
      <c r="IIU238" s="71"/>
      <c r="IIV238" s="71"/>
      <c r="IIW238" s="71"/>
      <c r="IIX238" s="71"/>
      <c r="IIY238" s="71"/>
      <c r="IIZ238" s="71"/>
      <c r="IJA238" s="71"/>
      <c r="IJB238" s="71"/>
      <c r="IJC238" s="71"/>
      <c r="IJD238" s="71"/>
      <c r="IJE238" s="71"/>
      <c r="IJF238" s="71"/>
      <c r="IJG238" s="71"/>
      <c r="IJH238" s="71"/>
      <c r="IJI238" s="71"/>
      <c r="IJJ238" s="71"/>
      <c r="IJK238" s="71"/>
      <c r="IJL238" s="71"/>
      <c r="IJM238" s="71"/>
      <c r="IJN238" s="71"/>
      <c r="IJO238" s="71"/>
      <c r="IJP238" s="71"/>
      <c r="IJQ238" s="71"/>
      <c r="IJR238" s="71"/>
      <c r="IJS238" s="71"/>
      <c r="IJT238" s="71"/>
      <c r="IJU238" s="71"/>
      <c r="IJV238" s="71"/>
      <c r="IJW238" s="71"/>
      <c r="IJX238" s="71"/>
      <c r="IJY238" s="71"/>
      <c r="IJZ238" s="71"/>
      <c r="IKA238" s="71"/>
      <c r="IKB238" s="71"/>
      <c r="IKC238" s="71"/>
      <c r="IKD238" s="71"/>
      <c r="IKE238" s="71"/>
      <c r="IKF238" s="71"/>
      <c r="IKG238" s="71"/>
      <c r="IKH238" s="71"/>
      <c r="IKI238" s="71"/>
      <c r="IKJ238" s="71"/>
      <c r="IKK238" s="71"/>
      <c r="IKL238" s="71"/>
      <c r="IKM238" s="71"/>
      <c r="IKN238" s="71"/>
      <c r="IKO238" s="71"/>
      <c r="IKP238" s="71"/>
      <c r="IKQ238" s="71"/>
      <c r="IKR238" s="71"/>
      <c r="IKS238" s="71"/>
      <c r="IKT238" s="71"/>
      <c r="IKU238" s="71"/>
      <c r="IKV238" s="71"/>
      <c r="IKW238" s="71"/>
      <c r="IKX238" s="71"/>
      <c r="IKY238" s="71"/>
      <c r="IKZ238" s="71"/>
      <c r="ILA238" s="71"/>
      <c r="ILB238" s="71"/>
      <c r="ILC238" s="71"/>
      <c r="ILD238" s="71"/>
      <c r="ILE238" s="71"/>
      <c r="ILF238" s="71"/>
      <c r="ILG238" s="71"/>
      <c r="ILH238" s="71"/>
      <c r="ILI238" s="71"/>
      <c r="ILJ238" s="71"/>
      <c r="ILK238" s="71"/>
      <c r="ILL238" s="71"/>
      <c r="ILM238" s="71"/>
      <c r="ILN238" s="71"/>
      <c r="ILO238" s="71"/>
      <c r="ILP238" s="71"/>
      <c r="ILQ238" s="71"/>
      <c r="ILR238" s="71"/>
      <c r="ILS238" s="71"/>
      <c r="ILT238" s="71"/>
      <c r="ILU238" s="71"/>
      <c r="ILV238" s="71"/>
      <c r="ILW238" s="71"/>
      <c r="ILX238" s="71"/>
      <c r="ILY238" s="71"/>
      <c r="ILZ238" s="71"/>
      <c r="IMA238" s="71"/>
      <c r="IMB238" s="71"/>
      <c r="IMC238" s="71"/>
      <c r="IMD238" s="71"/>
      <c r="IME238" s="71"/>
      <c r="IMF238" s="71"/>
      <c r="IMG238" s="71"/>
      <c r="IMH238" s="71"/>
      <c r="IMI238" s="71"/>
      <c r="IMJ238" s="71"/>
      <c r="IMK238" s="71"/>
      <c r="IML238" s="71"/>
      <c r="IMM238" s="71"/>
      <c r="IMN238" s="71"/>
      <c r="IMO238" s="71"/>
      <c r="IMP238" s="71"/>
      <c r="IMQ238" s="71"/>
      <c r="IMR238" s="71"/>
      <c r="IMS238" s="71"/>
      <c r="IMT238" s="71"/>
      <c r="IMU238" s="71"/>
      <c r="IMV238" s="71"/>
      <c r="IMW238" s="71"/>
      <c r="IMX238" s="71"/>
      <c r="IMY238" s="71"/>
      <c r="IMZ238" s="71"/>
      <c r="INA238" s="71"/>
      <c r="INB238" s="71"/>
      <c r="INC238" s="71"/>
      <c r="IND238" s="71"/>
      <c r="INE238" s="71"/>
      <c r="INF238" s="71"/>
      <c r="ING238" s="71"/>
      <c r="INH238" s="71"/>
      <c r="INI238" s="71"/>
      <c r="INJ238" s="71"/>
      <c r="INK238" s="71"/>
      <c r="INL238" s="71"/>
      <c r="INM238" s="71"/>
      <c r="INN238" s="71"/>
      <c r="INO238" s="71"/>
      <c r="INP238" s="71"/>
      <c r="INQ238" s="71"/>
      <c r="INR238" s="71"/>
      <c r="INS238" s="71"/>
      <c r="INT238" s="71"/>
      <c r="INU238" s="71"/>
      <c r="INV238" s="71"/>
      <c r="INW238" s="71"/>
      <c r="INX238" s="71"/>
      <c r="INY238" s="71"/>
      <c r="INZ238" s="71"/>
      <c r="IOA238" s="71"/>
      <c r="IOB238" s="71"/>
      <c r="IOC238" s="71"/>
      <c r="IOD238" s="71"/>
      <c r="IOE238" s="71"/>
      <c r="IOF238" s="71"/>
      <c r="IOG238" s="71"/>
      <c r="IOH238" s="71"/>
      <c r="IOI238" s="71"/>
      <c r="IOJ238" s="71"/>
      <c r="IOK238" s="71"/>
      <c r="IOL238" s="71"/>
      <c r="IOM238" s="71"/>
      <c r="ION238" s="71"/>
      <c r="IOO238" s="71"/>
      <c r="IOP238" s="71"/>
      <c r="IOQ238" s="71"/>
      <c r="IOR238" s="71"/>
      <c r="IOS238" s="71"/>
      <c r="IOT238" s="71"/>
      <c r="IOU238" s="71"/>
      <c r="IOV238" s="71"/>
      <c r="IOW238" s="71"/>
      <c r="IOX238" s="71"/>
      <c r="IOY238" s="71"/>
      <c r="IOZ238" s="71"/>
      <c r="IPA238" s="71"/>
      <c r="IPB238" s="71"/>
      <c r="IPC238" s="71"/>
      <c r="IPD238" s="71"/>
      <c r="IPE238" s="71"/>
      <c r="IPF238" s="71"/>
      <c r="IPG238" s="71"/>
      <c r="IPH238" s="71"/>
      <c r="IPI238" s="71"/>
      <c r="IPJ238" s="71"/>
      <c r="IPK238" s="71"/>
      <c r="IPL238" s="71"/>
      <c r="IPM238" s="71"/>
      <c r="IPN238" s="71"/>
      <c r="IPO238" s="71"/>
      <c r="IPP238" s="71"/>
      <c r="IPQ238" s="71"/>
      <c r="IPR238" s="71"/>
      <c r="IPS238" s="71"/>
      <c r="IPT238" s="71"/>
      <c r="IPU238" s="71"/>
      <c r="IPV238" s="71"/>
      <c r="IPW238" s="71"/>
      <c r="IPX238" s="71"/>
      <c r="IPY238" s="71"/>
      <c r="IPZ238" s="71"/>
      <c r="IQA238" s="71"/>
      <c r="IQB238" s="71"/>
      <c r="IQC238" s="71"/>
      <c r="IQD238" s="71"/>
      <c r="IQE238" s="71"/>
      <c r="IQF238" s="71"/>
      <c r="IQG238" s="71"/>
      <c r="IQH238" s="71"/>
      <c r="IQI238" s="71"/>
      <c r="IQJ238" s="71"/>
      <c r="IQK238" s="71"/>
      <c r="IQL238" s="71"/>
      <c r="IQM238" s="71"/>
      <c r="IQN238" s="71"/>
      <c r="IQO238" s="71"/>
      <c r="IQP238" s="71"/>
      <c r="IQQ238" s="71"/>
      <c r="IQR238" s="71"/>
      <c r="IQS238" s="71"/>
      <c r="IQT238" s="71"/>
      <c r="IQU238" s="71"/>
      <c r="IQV238" s="71"/>
      <c r="IQW238" s="71"/>
      <c r="IQX238" s="71"/>
      <c r="IQY238" s="71"/>
      <c r="IQZ238" s="71"/>
      <c r="IRA238" s="71"/>
      <c r="IRB238" s="71"/>
      <c r="IRC238" s="71"/>
      <c r="IRD238" s="71"/>
      <c r="IRE238" s="71"/>
      <c r="IRF238" s="71"/>
      <c r="IRG238" s="71"/>
      <c r="IRH238" s="71"/>
      <c r="IRI238" s="71"/>
      <c r="IRJ238" s="71"/>
      <c r="IRK238" s="71"/>
      <c r="IRL238" s="71"/>
      <c r="IRM238" s="71"/>
      <c r="IRN238" s="71"/>
      <c r="IRO238" s="71"/>
      <c r="IRP238" s="71"/>
      <c r="IRQ238" s="71"/>
      <c r="IRR238" s="71"/>
      <c r="IRS238" s="71"/>
      <c r="IRT238" s="71"/>
      <c r="IRU238" s="71"/>
      <c r="IRV238" s="71"/>
      <c r="IRW238" s="71"/>
      <c r="IRX238" s="71"/>
      <c r="IRY238" s="71"/>
      <c r="IRZ238" s="71"/>
      <c r="ISA238" s="71"/>
      <c r="ISB238" s="71"/>
      <c r="ISC238" s="71"/>
      <c r="ISD238" s="71"/>
      <c r="ISE238" s="71"/>
      <c r="ISF238" s="71"/>
      <c r="ISG238" s="71"/>
      <c r="ISH238" s="71"/>
      <c r="ISI238" s="71"/>
      <c r="ISJ238" s="71"/>
      <c r="ISK238" s="71"/>
      <c r="ISL238" s="71"/>
      <c r="ISM238" s="71"/>
      <c r="ISN238" s="71"/>
      <c r="ISO238" s="71"/>
      <c r="ISP238" s="71"/>
      <c r="ISQ238" s="71"/>
      <c r="ISR238" s="71"/>
      <c r="ISS238" s="71"/>
      <c r="IST238" s="71"/>
      <c r="ISU238" s="71"/>
      <c r="ISV238" s="71"/>
      <c r="ISW238" s="71"/>
      <c r="ISX238" s="71"/>
      <c r="ISY238" s="71"/>
      <c r="ISZ238" s="71"/>
      <c r="ITA238" s="71"/>
      <c r="ITB238" s="71"/>
      <c r="ITC238" s="71"/>
      <c r="ITD238" s="71"/>
      <c r="ITE238" s="71"/>
      <c r="ITF238" s="71"/>
      <c r="ITG238" s="71"/>
      <c r="ITH238" s="71"/>
      <c r="ITI238" s="71"/>
      <c r="ITJ238" s="71"/>
      <c r="ITK238" s="71"/>
      <c r="ITL238" s="71"/>
      <c r="ITM238" s="71"/>
      <c r="ITN238" s="71"/>
      <c r="ITO238" s="71"/>
      <c r="ITP238" s="71"/>
      <c r="ITQ238" s="71"/>
      <c r="ITR238" s="71"/>
      <c r="ITS238" s="71"/>
      <c r="ITT238" s="71"/>
      <c r="ITU238" s="71"/>
      <c r="ITV238" s="71"/>
      <c r="ITW238" s="71"/>
      <c r="ITX238" s="71"/>
      <c r="ITY238" s="71"/>
      <c r="ITZ238" s="71"/>
      <c r="IUA238" s="71"/>
      <c r="IUB238" s="71"/>
      <c r="IUC238" s="71"/>
      <c r="IUD238" s="71"/>
      <c r="IUE238" s="71"/>
      <c r="IUF238" s="71"/>
      <c r="IUG238" s="71"/>
      <c r="IUH238" s="71"/>
      <c r="IUI238" s="71"/>
      <c r="IUJ238" s="71"/>
      <c r="IUK238" s="71"/>
      <c r="IUL238" s="71"/>
      <c r="IUM238" s="71"/>
      <c r="IUN238" s="71"/>
      <c r="IUO238" s="71"/>
      <c r="IUP238" s="71"/>
      <c r="IUQ238" s="71"/>
      <c r="IUR238" s="71"/>
      <c r="IUS238" s="71"/>
      <c r="IUT238" s="71"/>
      <c r="IUU238" s="71"/>
      <c r="IUV238" s="71"/>
      <c r="IUW238" s="71"/>
      <c r="IUX238" s="71"/>
      <c r="IUY238" s="71"/>
      <c r="IUZ238" s="71"/>
      <c r="IVA238" s="71"/>
      <c r="IVB238" s="71"/>
      <c r="IVC238" s="71"/>
      <c r="IVD238" s="71"/>
      <c r="IVE238" s="71"/>
      <c r="IVF238" s="71"/>
      <c r="IVG238" s="71"/>
      <c r="IVH238" s="71"/>
      <c r="IVI238" s="71"/>
      <c r="IVJ238" s="71"/>
      <c r="IVK238" s="71"/>
      <c r="IVL238" s="71"/>
      <c r="IVM238" s="71"/>
      <c r="IVN238" s="71"/>
      <c r="IVO238" s="71"/>
      <c r="IVP238" s="71"/>
      <c r="IVQ238" s="71"/>
      <c r="IVR238" s="71"/>
      <c r="IVS238" s="71"/>
      <c r="IVT238" s="71"/>
      <c r="IVU238" s="71"/>
      <c r="IVV238" s="71"/>
      <c r="IVW238" s="71"/>
      <c r="IVX238" s="71"/>
      <c r="IVY238" s="71"/>
      <c r="IVZ238" s="71"/>
      <c r="IWA238" s="71"/>
      <c r="IWB238" s="71"/>
      <c r="IWC238" s="71"/>
      <c r="IWD238" s="71"/>
      <c r="IWE238" s="71"/>
      <c r="IWF238" s="71"/>
      <c r="IWG238" s="71"/>
      <c r="IWH238" s="71"/>
      <c r="IWI238" s="71"/>
      <c r="IWJ238" s="71"/>
      <c r="IWK238" s="71"/>
      <c r="IWL238" s="71"/>
      <c r="IWM238" s="71"/>
      <c r="IWN238" s="71"/>
      <c r="IWO238" s="71"/>
      <c r="IWP238" s="71"/>
      <c r="IWQ238" s="71"/>
      <c r="IWR238" s="71"/>
      <c r="IWS238" s="71"/>
      <c r="IWT238" s="71"/>
      <c r="IWU238" s="71"/>
      <c r="IWV238" s="71"/>
      <c r="IWW238" s="71"/>
      <c r="IWX238" s="71"/>
      <c r="IWY238" s="71"/>
      <c r="IWZ238" s="71"/>
      <c r="IXA238" s="71"/>
      <c r="IXB238" s="71"/>
      <c r="IXC238" s="71"/>
      <c r="IXD238" s="71"/>
      <c r="IXE238" s="71"/>
      <c r="IXF238" s="71"/>
      <c r="IXG238" s="71"/>
      <c r="IXH238" s="71"/>
      <c r="IXI238" s="71"/>
      <c r="IXJ238" s="71"/>
      <c r="IXK238" s="71"/>
      <c r="IXL238" s="71"/>
      <c r="IXM238" s="71"/>
      <c r="IXN238" s="71"/>
      <c r="IXO238" s="71"/>
      <c r="IXP238" s="71"/>
      <c r="IXQ238" s="71"/>
      <c r="IXR238" s="71"/>
      <c r="IXS238" s="71"/>
      <c r="IXT238" s="71"/>
      <c r="IXU238" s="71"/>
      <c r="IXV238" s="71"/>
      <c r="IXW238" s="71"/>
      <c r="IXX238" s="71"/>
      <c r="IXY238" s="71"/>
      <c r="IXZ238" s="71"/>
      <c r="IYA238" s="71"/>
      <c r="IYB238" s="71"/>
      <c r="IYC238" s="71"/>
      <c r="IYD238" s="71"/>
      <c r="IYE238" s="71"/>
      <c r="IYF238" s="71"/>
      <c r="IYG238" s="71"/>
      <c r="IYH238" s="71"/>
      <c r="IYI238" s="71"/>
      <c r="IYJ238" s="71"/>
      <c r="IYK238" s="71"/>
      <c r="IYL238" s="71"/>
      <c r="IYM238" s="71"/>
      <c r="IYN238" s="71"/>
      <c r="IYO238" s="71"/>
      <c r="IYP238" s="71"/>
      <c r="IYQ238" s="71"/>
      <c r="IYR238" s="71"/>
      <c r="IYS238" s="71"/>
      <c r="IYT238" s="71"/>
      <c r="IYU238" s="71"/>
      <c r="IYV238" s="71"/>
      <c r="IYW238" s="71"/>
      <c r="IYX238" s="71"/>
      <c r="IYY238" s="71"/>
      <c r="IYZ238" s="71"/>
      <c r="IZA238" s="71"/>
      <c r="IZB238" s="71"/>
      <c r="IZC238" s="71"/>
      <c r="IZD238" s="71"/>
      <c r="IZE238" s="71"/>
      <c r="IZF238" s="71"/>
      <c r="IZG238" s="71"/>
      <c r="IZH238" s="71"/>
      <c r="IZI238" s="71"/>
      <c r="IZJ238" s="71"/>
      <c r="IZK238" s="71"/>
      <c r="IZL238" s="71"/>
      <c r="IZM238" s="71"/>
      <c r="IZN238" s="71"/>
      <c r="IZO238" s="71"/>
      <c r="IZP238" s="71"/>
      <c r="IZQ238" s="71"/>
      <c r="IZR238" s="71"/>
      <c r="IZS238" s="71"/>
      <c r="IZT238" s="71"/>
      <c r="IZU238" s="71"/>
      <c r="IZV238" s="71"/>
      <c r="IZW238" s="71"/>
      <c r="IZX238" s="71"/>
      <c r="IZY238" s="71"/>
      <c r="IZZ238" s="71"/>
      <c r="JAA238" s="71"/>
      <c r="JAB238" s="71"/>
      <c r="JAC238" s="71"/>
      <c r="JAD238" s="71"/>
      <c r="JAE238" s="71"/>
      <c r="JAF238" s="71"/>
      <c r="JAG238" s="71"/>
      <c r="JAH238" s="71"/>
      <c r="JAI238" s="71"/>
      <c r="JAJ238" s="71"/>
      <c r="JAK238" s="71"/>
      <c r="JAL238" s="71"/>
      <c r="JAM238" s="71"/>
      <c r="JAN238" s="71"/>
      <c r="JAO238" s="71"/>
      <c r="JAP238" s="71"/>
      <c r="JAQ238" s="71"/>
      <c r="JAR238" s="71"/>
      <c r="JAS238" s="71"/>
      <c r="JAT238" s="71"/>
      <c r="JAU238" s="71"/>
      <c r="JAV238" s="71"/>
      <c r="JAW238" s="71"/>
      <c r="JAX238" s="71"/>
      <c r="JAY238" s="71"/>
      <c r="JAZ238" s="71"/>
      <c r="JBA238" s="71"/>
      <c r="JBB238" s="71"/>
      <c r="JBC238" s="71"/>
      <c r="JBD238" s="71"/>
      <c r="JBE238" s="71"/>
      <c r="JBF238" s="71"/>
      <c r="JBG238" s="71"/>
      <c r="JBH238" s="71"/>
      <c r="JBI238" s="71"/>
      <c r="JBJ238" s="71"/>
      <c r="JBK238" s="71"/>
      <c r="JBL238" s="71"/>
      <c r="JBM238" s="71"/>
      <c r="JBN238" s="71"/>
      <c r="JBO238" s="71"/>
      <c r="JBP238" s="71"/>
      <c r="JBQ238" s="71"/>
      <c r="JBR238" s="71"/>
      <c r="JBS238" s="71"/>
      <c r="JBT238" s="71"/>
      <c r="JBU238" s="71"/>
      <c r="JBV238" s="71"/>
      <c r="JBW238" s="71"/>
      <c r="JBX238" s="71"/>
      <c r="JBY238" s="71"/>
      <c r="JBZ238" s="71"/>
      <c r="JCA238" s="71"/>
      <c r="JCB238" s="71"/>
      <c r="JCC238" s="71"/>
      <c r="JCD238" s="71"/>
      <c r="JCE238" s="71"/>
      <c r="JCF238" s="71"/>
      <c r="JCG238" s="71"/>
      <c r="JCH238" s="71"/>
      <c r="JCI238" s="71"/>
      <c r="JCJ238" s="71"/>
      <c r="JCK238" s="71"/>
      <c r="JCL238" s="71"/>
      <c r="JCM238" s="71"/>
      <c r="JCN238" s="71"/>
      <c r="JCO238" s="71"/>
      <c r="JCP238" s="71"/>
      <c r="JCQ238" s="71"/>
      <c r="JCR238" s="71"/>
      <c r="JCS238" s="71"/>
      <c r="JCT238" s="71"/>
      <c r="JCU238" s="71"/>
      <c r="JCV238" s="71"/>
      <c r="JCW238" s="71"/>
      <c r="JCX238" s="71"/>
      <c r="JCY238" s="71"/>
      <c r="JCZ238" s="71"/>
      <c r="JDA238" s="71"/>
      <c r="JDB238" s="71"/>
      <c r="JDC238" s="71"/>
      <c r="JDD238" s="71"/>
      <c r="JDE238" s="71"/>
      <c r="JDF238" s="71"/>
      <c r="JDG238" s="71"/>
      <c r="JDH238" s="71"/>
      <c r="JDI238" s="71"/>
      <c r="JDJ238" s="71"/>
      <c r="JDK238" s="71"/>
      <c r="JDL238" s="71"/>
      <c r="JDM238" s="71"/>
      <c r="JDN238" s="71"/>
      <c r="JDO238" s="71"/>
      <c r="JDP238" s="71"/>
      <c r="JDQ238" s="71"/>
      <c r="JDR238" s="71"/>
      <c r="JDS238" s="71"/>
      <c r="JDT238" s="71"/>
      <c r="JDU238" s="71"/>
      <c r="JDV238" s="71"/>
      <c r="JDW238" s="71"/>
      <c r="JDX238" s="71"/>
      <c r="JDY238" s="71"/>
      <c r="JDZ238" s="71"/>
      <c r="JEA238" s="71"/>
      <c r="JEB238" s="71"/>
      <c r="JEC238" s="71"/>
      <c r="JED238" s="71"/>
      <c r="JEE238" s="71"/>
      <c r="JEF238" s="71"/>
      <c r="JEG238" s="71"/>
      <c r="JEH238" s="71"/>
      <c r="JEI238" s="71"/>
      <c r="JEJ238" s="71"/>
      <c r="JEK238" s="71"/>
      <c r="JEL238" s="71"/>
      <c r="JEM238" s="71"/>
      <c r="JEN238" s="71"/>
      <c r="JEO238" s="71"/>
      <c r="JEP238" s="71"/>
      <c r="JEQ238" s="71"/>
      <c r="JER238" s="71"/>
      <c r="JES238" s="71"/>
      <c r="JET238" s="71"/>
      <c r="JEU238" s="71"/>
      <c r="JEV238" s="71"/>
      <c r="JEW238" s="71"/>
      <c r="JEX238" s="71"/>
      <c r="JEY238" s="71"/>
      <c r="JEZ238" s="71"/>
      <c r="JFA238" s="71"/>
      <c r="JFB238" s="71"/>
      <c r="JFC238" s="71"/>
      <c r="JFD238" s="71"/>
      <c r="JFE238" s="71"/>
      <c r="JFF238" s="71"/>
      <c r="JFG238" s="71"/>
      <c r="JFH238" s="71"/>
      <c r="JFI238" s="71"/>
      <c r="JFJ238" s="71"/>
      <c r="JFK238" s="71"/>
      <c r="JFL238" s="71"/>
      <c r="JFM238" s="71"/>
      <c r="JFN238" s="71"/>
      <c r="JFO238" s="71"/>
      <c r="JFP238" s="71"/>
      <c r="JFQ238" s="71"/>
      <c r="JFR238" s="71"/>
      <c r="JFS238" s="71"/>
      <c r="JFT238" s="71"/>
      <c r="JFU238" s="71"/>
      <c r="JFV238" s="71"/>
      <c r="JFW238" s="71"/>
      <c r="JFX238" s="71"/>
      <c r="JFY238" s="71"/>
      <c r="JFZ238" s="71"/>
      <c r="JGA238" s="71"/>
      <c r="JGB238" s="71"/>
      <c r="JGC238" s="71"/>
      <c r="JGD238" s="71"/>
      <c r="JGE238" s="71"/>
      <c r="JGF238" s="71"/>
      <c r="JGG238" s="71"/>
      <c r="JGH238" s="71"/>
      <c r="JGI238" s="71"/>
      <c r="JGJ238" s="71"/>
      <c r="JGK238" s="71"/>
      <c r="JGL238" s="71"/>
      <c r="JGM238" s="71"/>
      <c r="JGN238" s="71"/>
      <c r="JGO238" s="71"/>
      <c r="JGP238" s="71"/>
      <c r="JGQ238" s="71"/>
      <c r="JGR238" s="71"/>
      <c r="JGS238" s="71"/>
      <c r="JGT238" s="71"/>
      <c r="JGU238" s="71"/>
      <c r="JGV238" s="71"/>
      <c r="JGW238" s="71"/>
      <c r="JGX238" s="71"/>
      <c r="JGY238" s="71"/>
      <c r="JGZ238" s="71"/>
      <c r="JHA238" s="71"/>
      <c r="JHB238" s="71"/>
      <c r="JHC238" s="71"/>
      <c r="JHD238" s="71"/>
      <c r="JHE238" s="71"/>
      <c r="JHF238" s="71"/>
      <c r="JHG238" s="71"/>
      <c r="JHH238" s="71"/>
      <c r="JHI238" s="71"/>
      <c r="JHJ238" s="71"/>
      <c r="JHK238" s="71"/>
      <c r="JHL238" s="71"/>
      <c r="JHM238" s="71"/>
      <c r="JHN238" s="71"/>
      <c r="JHO238" s="71"/>
      <c r="JHP238" s="71"/>
      <c r="JHQ238" s="71"/>
      <c r="JHR238" s="71"/>
      <c r="JHS238" s="71"/>
      <c r="JHT238" s="71"/>
      <c r="JHU238" s="71"/>
      <c r="JHV238" s="71"/>
      <c r="JHW238" s="71"/>
      <c r="JHX238" s="71"/>
      <c r="JHY238" s="71"/>
      <c r="JHZ238" s="71"/>
      <c r="JIA238" s="71"/>
      <c r="JIB238" s="71"/>
      <c r="JIC238" s="71"/>
      <c r="JID238" s="71"/>
      <c r="JIE238" s="71"/>
      <c r="JIF238" s="71"/>
      <c r="JIG238" s="71"/>
      <c r="JIH238" s="71"/>
      <c r="JII238" s="71"/>
      <c r="JIJ238" s="71"/>
      <c r="JIK238" s="71"/>
      <c r="JIL238" s="71"/>
      <c r="JIM238" s="71"/>
      <c r="JIN238" s="71"/>
      <c r="JIO238" s="71"/>
      <c r="JIP238" s="71"/>
      <c r="JIQ238" s="71"/>
      <c r="JIR238" s="71"/>
      <c r="JIS238" s="71"/>
      <c r="JIT238" s="71"/>
      <c r="JIU238" s="71"/>
      <c r="JIV238" s="71"/>
      <c r="JIW238" s="71"/>
      <c r="JIX238" s="71"/>
      <c r="JIY238" s="71"/>
      <c r="JIZ238" s="71"/>
      <c r="JJA238" s="71"/>
      <c r="JJB238" s="71"/>
      <c r="JJC238" s="71"/>
      <c r="JJD238" s="71"/>
      <c r="JJE238" s="71"/>
      <c r="JJF238" s="71"/>
      <c r="JJG238" s="71"/>
      <c r="JJH238" s="71"/>
      <c r="JJI238" s="71"/>
      <c r="JJJ238" s="71"/>
      <c r="JJK238" s="71"/>
      <c r="JJL238" s="71"/>
      <c r="JJM238" s="71"/>
      <c r="JJN238" s="71"/>
      <c r="JJO238" s="71"/>
      <c r="JJP238" s="71"/>
      <c r="JJQ238" s="71"/>
      <c r="JJR238" s="71"/>
      <c r="JJS238" s="71"/>
      <c r="JJT238" s="71"/>
      <c r="JJU238" s="71"/>
      <c r="JJV238" s="71"/>
      <c r="JJW238" s="71"/>
      <c r="JJX238" s="71"/>
      <c r="JJY238" s="71"/>
      <c r="JJZ238" s="71"/>
      <c r="JKA238" s="71"/>
      <c r="JKB238" s="71"/>
      <c r="JKC238" s="71"/>
      <c r="JKD238" s="71"/>
      <c r="JKE238" s="71"/>
      <c r="JKF238" s="71"/>
      <c r="JKG238" s="71"/>
      <c r="JKH238" s="71"/>
      <c r="JKI238" s="71"/>
      <c r="JKJ238" s="71"/>
      <c r="JKK238" s="71"/>
      <c r="JKL238" s="71"/>
      <c r="JKM238" s="71"/>
      <c r="JKN238" s="71"/>
      <c r="JKO238" s="71"/>
      <c r="JKP238" s="71"/>
      <c r="JKQ238" s="71"/>
      <c r="JKR238" s="71"/>
      <c r="JKS238" s="71"/>
      <c r="JKT238" s="71"/>
      <c r="JKU238" s="71"/>
      <c r="JKV238" s="71"/>
      <c r="JKW238" s="71"/>
      <c r="JKX238" s="71"/>
      <c r="JKY238" s="71"/>
      <c r="JKZ238" s="71"/>
      <c r="JLA238" s="71"/>
      <c r="JLB238" s="71"/>
      <c r="JLC238" s="71"/>
      <c r="JLD238" s="71"/>
      <c r="JLE238" s="71"/>
      <c r="JLF238" s="71"/>
      <c r="JLG238" s="71"/>
      <c r="JLH238" s="71"/>
      <c r="JLI238" s="71"/>
      <c r="JLJ238" s="71"/>
      <c r="JLK238" s="71"/>
      <c r="JLL238" s="71"/>
      <c r="JLM238" s="71"/>
      <c r="JLN238" s="71"/>
      <c r="JLO238" s="71"/>
      <c r="JLP238" s="71"/>
      <c r="JLQ238" s="71"/>
      <c r="JLR238" s="71"/>
      <c r="JLS238" s="71"/>
      <c r="JLT238" s="71"/>
      <c r="JLU238" s="71"/>
      <c r="JLV238" s="71"/>
      <c r="JLW238" s="71"/>
      <c r="JLX238" s="71"/>
      <c r="JLY238" s="71"/>
      <c r="JLZ238" s="71"/>
      <c r="JMA238" s="71"/>
      <c r="JMB238" s="71"/>
      <c r="JMC238" s="71"/>
      <c r="JMD238" s="71"/>
      <c r="JME238" s="71"/>
      <c r="JMF238" s="71"/>
      <c r="JMG238" s="71"/>
      <c r="JMH238" s="71"/>
      <c r="JMI238" s="71"/>
      <c r="JMJ238" s="71"/>
      <c r="JMK238" s="71"/>
      <c r="JML238" s="71"/>
      <c r="JMM238" s="71"/>
      <c r="JMN238" s="71"/>
      <c r="JMO238" s="71"/>
      <c r="JMP238" s="71"/>
      <c r="JMQ238" s="71"/>
      <c r="JMR238" s="71"/>
      <c r="JMS238" s="71"/>
      <c r="JMT238" s="71"/>
      <c r="JMU238" s="71"/>
      <c r="JMV238" s="71"/>
      <c r="JMW238" s="71"/>
      <c r="JMX238" s="71"/>
      <c r="JMY238" s="71"/>
      <c r="JMZ238" s="71"/>
      <c r="JNA238" s="71"/>
      <c r="JNB238" s="71"/>
      <c r="JNC238" s="71"/>
      <c r="JND238" s="71"/>
      <c r="JNE238" s="71"/>
      <c r="JNF238" s="71"/>
      <c r="JNG238" s="71"/>
      <c r="JNH238" s="71"/>
      <c r="JNI238" s="71"/>
      <c r="JNJ238" s="71"/>
      <c r="JNK238" s="71"/>
      <c r="JNL238" s="71"/>
      <c r="JNM238" s="71"/>
      <c r="JNN238" s="71"/>
      <c r="JNO238" s="71"/>
      <c r="JNP238" s="71"/>
      <c r="JNQ238" s="71"/>
      <c r="JNR238" s="71"/>
      <c r="JNS238" s="71"/>
      <c r="JNT238" s="71"/>
      <c r="JNU238" s="71"/>
      <c r="JNV238" s="71"/>
      <c r="JNW238" s="71"/>
      <c r="JNX238" s="71"/>
      <c r="JNY238" s="71"/>
      <c r="JNZ238" s="71"/>
      <c r="JOA238" s="71"/>
      <c r="JOB238" s="71"/>
      <c r="JOC238" s="71"/>
      <c r="JOD238" s="71"/>
      <c r="JOE238" s="71"/>
      <c r="JOF238" s="71"/>
      <c r="JOG238" s="71"/>
      <c r="JOH238" s="71"/>
      <c r="JOI238" s="71"/>
      <c r="JOJ238" s="71"/>
      <c r="JOK238" s="71"/>
      <c r="JOL238" s="71"/>
      <c r="JOM238" s="71"/>
      <c r="JON238" s="71"/>
      <c r="JOO238" s="71"/>
      <c r="JOP238" s="71"/>
      <c r="JOQ238" s="71"/>
      <c r="JOR238" s="71"/>
      <c r="JOS238" s="71"/>
      <c r="JOT238" s="71"/>
      <c r="JOU238" s="71"/>
      <c r="JOV238" s="71"/>
      <c r="JOW238" s="71"/>
      <c r="JOX238" s="71"/>
      <c r="JOY238" s="71"/>
      <c r="JOZ238" s="71"/>
      <c r="JPA238" s="71"/>
      <c r="JPB238" s="71"/>
      <c r="JPC238" s="71"/>
      <c r="JPD238" s="71"/>
      <c r="JPE238" s="71"/>
      <c r="JPF238" s="71"/>
      <c r="JPG238" s="71"/>
      <c r="JPH238" s="71"/>
      <c r="JPI238" s="71"/>
      <c r="JPJ238" s="71"/>
      <c r="JPK238" s="71"/>
      <c r="JPL238" s="71"/>
      <c r="JPM238" s="71"/>
      <c r="JPN238" s="71"/>
      <c r="JPO238" s="71"/>
      <c r="JPP238" s="71"/>
      <c r="JPQ238" s="71"/>
      <c r="JPR238" s="71"/>
      <c r="JPS238" s="71"/>
      <c r="JPT238" s="71"/>
      <c r="JPU238" s="71"/>
      <c r="JPV238" s="71"/>
      <c r="JPW238" s="71"/>
      <c r="JPX238" s="71"/>
      <c r="JPY238" s="71"/>
      <c r="JPZ238" s="71"/>
      <c r="JQA238" s="71"/>
      <c r="JQB238" s="71"/>
      <c r="JQC238" s="71"/>
      <c r="JQD238" s="71"/>
      <c r="JQE238" s="71"/>
      <c r="JQF238" s="71"/>
      <c r="JQG238" s="71"/>
      <c r="JQH238" s="71"/>
      <c r="JQI238" s="71"/>
      <c r="JQJ238" s="71"/>
      <c r="JQK238" s="71"/>
      <c r="JQL238" s="71"/>
      <c r="JQM238" s="71"/>
      <c r="JQN238" s="71"/>
      <c r="JQO238" s="71"/>
      <c r="JQP238" s="71"/>
      <c r="JQQ238" s="71"/>
      <c r="JQR238" s="71"/>
      <c r="JQS238" s="71"/>
      <c r="JQT238" s="71"/>
      <c r="JQU238" s="71"/>
      <c r="JQV238" s="71"/>
      <c r="JQW238" s="71"/>
      <c r="JQX238" s="71"/>
      <c r="JQY238" s="71"/>
      <c r="JQZ238" s="71"/>
      <c r="JRA238" s="71"/>
      <c r="JRB238" s="71"/>
      <c r="JRC238" s="71"/>
      <c r="JRD238" s="71"/>
      <c r="JRE238" s="71"/>
      <c r="JRF238" s="71"/>
      <c r="JRG238" s="71"/>
      <c r="JRH238" s="71"/>
      <c r="JRI238" s="71"/>
      <c r="JRJ238" s="71"/>
      <c r="JRK238" s="71"/>
      <c r="JRL238" s="71"/>
      <c r="JRM238" s="71"/>
      <c r="JRN238" s="71"/>
      <c r="JRO238" s="71"/>
      <c r="JRP238" s="71"/>
      <c r="JRQ238" s="71"/>
      <c r="JRR238" s="71"/>
      <c r="JRS238" s="71"/>
      <c r="JRT238" s="71"/>
      <c r="JRU238" s="71"/>
      <c r="JRV238" s="71"/>
      <c r="JRW238" s="71"/>
      <c r="JRX238" s="71"/>
      <c r="JRY238" s="71"/>
      <c r="JRZ238" s="71"/>
      <c r="JSA238" s="71"/>
      <c r="JSB238" s="71"/>
      <c r="JSC238" s="71"/>
      <c r="JSD238" s="71"/>
      <c r="JSE238" s="71"/>
      <c r="JSF238" s="71"/>
      <c r="JSG238" s="71"/>
      <c r="JSH238" s="71"/>
      <c r="JSI238" s="71"/>
      <c r="JSJ238" s="71"/>
      <c r="JSK238" s="71"/>
      <c r="JSL238" s="71"/>
      <c r="JSM238" s="71"/>
      <c r="JSN238" s="71"/>
      <c r="JSO238" s="71"/>
      <c r="JSP238" s="71"/>
      <c r="JSQ238" s="71"/>
      <c r="JSR238" s="71"/>
      <c r="JSS238" s="71"/>
      <c r="JST238" s="71"/>
      <c r="JSU238" s="71"/>
      <c r="JSV238" s="71"/>
      <c r="JSW238" s="71"/>
      <c r="JSX238" s="71"/>
      <c r="JSY238" s="71"/>
      <c r="JSZ238" s="71"/>
      <c r="JTA238" s="71"/>
      <c r="JTB238" s="71"/>
      <c r="JTC238" s="71"/>
      <c r="JTD238" s="71"/>
      <c r="JTE238" s="71"/>
      <c r="JTF238" s="71"/>
      <c r="JTG238" s="71"/>
      <c r="JTH238" s="71"/>
      <c r="JTI238" s="71"/>
      <c r="JTJ238" s="71"/>
      <c r="JTK238" s="71"/>
      <c r="JTL238" s="71"/>
      <c r="JTM238" s="71"/>
      <c r="JTN238" s="71"/>
      <c r="JTO238" s="71"/>
      <c r="JTP238" s="71"/>
      <c r="JTQ238" s="71"/>
      <c r="JTR238" s="71"/>
      <c r="JTS238" s="71"/>
      <c r="JTT238" s="71"/>
      <c r="JTU238" s="71"/>
      <c r="JTV238" s="71"/>
      <c r="JTW238" s="71"/>
      <c r="JTX238" s="71"/>
      <c r="JTY238" s="71"/>
      <c r="JTZ238" s="71"/>
      <c r="JUA238" s="71"/>
      <c r="JUB238" s="71"/>
      <c r="JUC238" s="71"/>
      <c r="JUD238" s="71"/>
      <c r="JUE238" s="71"/>
      <c r="JUF238" s="71"/>
      <c r="JUG238" s="71"/>
      <c r="JUH238" s="71"/>
      <c r="JUI238" s="71"/>
      <c r="JUJ238" s="71"/>
      <c r="JUK238" s="71"/>
      <c r="JUL238" s="71"/>
      <c r="JUM238" s="71"/>
      <c r="JUN238" s="71"/>
      <c r="JUO238" s="71"/>
      <c r="JUP238" s="71"/>
      <c r="JUQ238" s="71"/>
      <c r="JUR238" s="71"/>
      <c r="JUS238" s="71"/>
      <c r="JUT238" s="71"/>
      <c r="JUU238" s="71"/>
      <c r="JUV238" s="71"/>
      <c r="JUW238" s="71"/>
      <c r="JUX238" s="71"/>
      <c r="JUY238" s="71"/>
      <c r="JUZ238" s="71"/>
      <c r="JVA238" s="71"/>
      <c r="JVB238" s="71"/>
      <c r="JVC238" s="71"/>
      <c r="JVD238" s="71"/>
      <c r="JVE238" s="71"/>
      <c r="JVF238" s="71"/>
      <c r="JVG238" s="71"/>
      <c r="JVH238" s="71"/>
      <c r="JVI238" s="71"/>
      <c r="JVJ238" s="71"/>
      <c r="JVK238" s="71"/>
      <c r="JVL238" s="71"/>
      <c r="JVM238" s="71"/>
      <c r="JVN238" s="71"/>
      <c r="JVO238" s="71"/>
      <c r="JVP238" s="71"/>
      <c r="JVQ238" s="71"/>
      <c r="JVR238" s="71"/>
      <c r="JVS238" s="71"/>
      <c r="JVT238" s="71"/>
      <c r="JVU238" s="71"/>
      <c r="JVV238" s="71"/>
      <c r="JVW238" s="71"/>
      <c r="JVX238" s="71"/>
      <c r="JVY238" s="71"/>
      <c r="JVZ238" s="71"/>
      <c r="JWA238" s="71"/>
      <c r="JWB238" s="71"/>
      <c r="JWC238" s="71"/>
      <c r="JWD238" s="71"/>
      <c r="JWE238" s="71"/>
      <c r="JWF238" s="71"/>
      <c r="JWG238" s="71"/>
      <c r="JWH238" s="71"/>
      <c r="JWI238" s="71"/>
      <c r="JWJ238" s="71"/>
      <c r="JWK238" s="71"/>
      <c r="JWL238" s="71"/>
      <c r="JWM238" s="71"/>
      <c r="JWN238" s="71"/>
      <c r="JWO238" s="71"/>
      <c r="JWP238" s="71"/>
      <c r="JWQ238" s="71"/>
      <c r="JWR238" s="71"/>
      <c r="JWS238" s="71"/>
      <c r="JWT238" s="71"/>
      <c r="JWU238" s="71"/>
      <c r="JWV238" s="71"/>
      <c r="JWW238" s="71"/>
      <c r="JWX238" s="71"/>
      <c r="JWY238" s="71"/>
      <c r="JWZ238" s="71"/>
      <c r="JXA238" s="71"/>
      <c r="JXB238" s="71"/>
      <c r="JXC238" s="71"/>
      <c r="JXD238" s="71"/>
      <c r="JXE238" s="71"/>
      <c r="JXF238" s="71"/>
      <c r="JXG238" s="71"/>
      <c r="JXH238" s="71"/>
      <c r="JXI238" s="71"/>
      <c r="JXJ238" s="71"/>
      <c r="JXK238" s="71"/>
      <c r="JXL238" s="71"/>
      <c r="JXM238" s="71"/>
      <c r="JXN238" s="71"/>
      <c r="JXO238" s="71"/>
      <c r="JXP238" s="71"/>
      <c r="JXQ238" s="71"/>
      <c r="JXR238" s="71"/>
      <c r="JXS238" s="71"/>
      <c r="JXT238" s="71"/>
      <c r="JXU238" s="71"/>
      <c r="JXV238" s="71"/>
      <c r="JXW238" s="71"/>
      <c r="JXX238" s="71"/>
      <c r="JXY238" s="71"/>
      <c r="JXZ238" s="71"/>
      <c r="JYA238" s="71"/>
      <c r="JYB238" s="71"/>
      <c r="JYC238" s="71"/>
      <c r="JYD238" s="71"/>
      <c r="JYE238" s="71"/>
      <c r="JYF238" s="71"/>
      <c r="JYG238" s="71"/>
      <c r="JYH238" s="71"/>
      <c r="JYI238" s="71"/>
      <c r="JYJ238" s="71"/>
      <c r="JYK238" s="71"/>
      <c r="JYL238" s="71"/>
      <c r="JYM238" s="71"/>
      <c r="JYN238" s="71"/>
      <c r="JYO238" s="71"/>
      <c r="JYP238" s="71"/>
      <c r="JYQ238" s="71"/>
      <c r="JYR238" s="71"/>
      <c r="JYS238" s="71"/>
      <c r="JYT238" s="71"/>
      <c r="JYU238" s="71"/>
      <c r="JYV238" s="71"/>
      <c r="JYW238" s="71"/>
      <c r="JYX238" s="71"/>
      <c r="JYY238" s="71"/>
      <c r="JYZ238" s="71"/>
      <c r="JZA238" s="71"/>
      <c r="JZB238" s="71"/>
      <c r="JZC238" s="71"/>
      <c r="JZD238" s="71"/>
      <c r="JZE238" s="71"/>
      <c r="JZF238" s="71"/>
      <c r="JZG238" s="71"/>
      <c r="JZH238" s="71"/>
      <c r="JZI238" s="71"/>
      <c r="JZJ238" s="71"/>
      <c r="JZK238" s="71"/>
      <c r="JZL238" s="71"/>
      <c r="JZM238" s="71"/>
      <c r="JZN238" s="71"/>
      <c r="JZO238" s="71"/>
      <c r="JZP238" s="71"/>
      <c r="JZQ238" s="71"/>
      <c r="JZR238" s="71"/>
      <c r="JZS238" s="71"/>
      <c r="JZT238" s="71"/>
      <c r="JZU238" s="71"/>
      <c r="JZV238" s="71"/>
      <c r="JZW238" s="71"/>
      <c r="JZX238" s="71"/>
      <c r="JZY238" s="71"/>
      <c r="JZZ238" s="71"/>
      <c r="KAA238" s="71"/>
      <c r="KAB238" s="71"/>
      <c r="KAC238" s="71"/>
      <c r="KAD238" s="71"/>
      <c r="KAE238" s="71"/>
      <c r="KAF238" s="71"/>
      <c r="KAG238" s="71"/>
      <c r="KAH238" s="71"/>
      <c r="KAI238" s="71"/>
      <c r="KAJ238" s="71"/>
      <c r="KAK238" s="71"/>
      <c r="KAL238" s="71"/>
      <c r="KAM238" s="71"/>
      <c r="KAN238" s="71"/>
      <c r="KAO238" s="71"/>
      <c r="KAP238" s="71"/>
      <c r="KAQ238" s="71"/>
      <c r="KAR238" s="71"/>
      <c r="KAS238" s="71"/>
      <c r="KAT238" s="71"/>
      <c r="KAU238" s="71"/>
      <c r="KAV238" s="71"/>
      <c r="KAW238" s="71"/>
      <c r="KAX238" s="71"/>
      <c r="KAY238" s="71"/>
      <c r="KAZ238" s="71"/>
      <c r="KBA238" s="71"/>
      <c r="KBB238" s="71"/>
      <c r="KBC238" s="71"/>
      <c r="KBD238" s="71"/>
      <c r="KBE238" s="71"/>
      <c r="KBF238" s="71"/>
      <c r="KBG238" s="71"/>
      <c r="KBH238" s="71"/>
      <c r="KBI238" s="71"/>
      <c r="KBJ238" s="71"/>
      <c r="KBK238" s="71"/>
      <c r="KBL238" s="71"/>
      <c r="KBM238" s="71"/>
      <c r="KBN238" s="71"/>
      <c r="KBO238" s="71"/>
      <c r="KBP238" s="71"/>
      <c r="KBQ238" s="71"/>
      <c r="KBR238" s="71"/>
      <c r="KBS238" s="71"/>
      <c r="KBT238" s="71"/>
      <c r="KBU238" s="71"/>
      <c r="KBV238" s="71"/>
      <c r="KBW238" s="71"/>
      <c r="KBX238" s="71"/>
      <c r="KBY238" s="71"/>
      <c r="KBZ238" s="71"/>
      <c r="KCA238" s="71"/>
      <c r="KCB238" s="71"/>
      <c r="KCC238" s="71"/>
      <c r="KCD238" s="71"/>
      <c r="KCE238" s="71"/>
      <c r="KCF238" s="71"/>
      <c r="KCG238" s="71"/>
      <c r="KCH238" s="71"/>
      <c r="KCI238" s="71"/>
      <c r="KCJ238" s="71"/>
      <c r="KCK238" s="71"/>
      <c r="KCL238" s="71"/>
      <c r="KCM238" s="71"/>
      <c r="KCN238" s="71"/>
      <c r="KCO238" s="71"/>
      <c r="KCP238" s="71"/>
      <c r="KCQ238" s="71"/>
      <c r="KCR238" s="71"/>
      <c r="KCS238" s="71"/>
      <c r="KCT238" s="71"/>
      <c r="KCU238" s="71"/>
      <c r="KCV238" s="71"/>
      <c r="KCW238" s="71"/>
      <c r="KCX238" s="71"/>
      <c r="KCY238" s="71"/>
      <c r="KCZ238" s="71"/>
      <c r="KDA238" s="71"/>
      <c r="KDB238" s="71"/>
      <c r="KDC238" s="71"/>
      <c r="KDD238" s="71"/>
      <c r="KDE238" s="71"/>
      <c r="KDF238" s="71"/>
      <c r="KDG238" s="71"/>
      <c r="KDH238" s="71"/>
      <c r="KDI238" s="71"/>
      <c r="KDJ238" s="71"/>
      <c r="KDK238" s="71"/>
      <c r="KDL238" s="71"/>
      <c r="KDM238" s="71"/>
      <c r="KDN238" s="71"/>
      <c r="KDO238" s="71"/>
      <c r="KDP238" s="71"/>
      <c r="KDQ238" s="71"/>
      <c r="KDR238" s="71"/>
      <c r="KDS238" s="71"/>
      <c r="KDT238" s="71"/>
      <c r="KDU238" s="71"/>
      <c r="KDV238" s="71"/>
      <c r="KDW238" s="71"/>
      <c r="KDX238" s="71"/>
      <c r="KDY238" s="71"/>
      <c r="KDZ238" s="71"/>
      <c r="KEA238" s="71"/>
      <c r="KEB238" s="71"/>
      <c r="KEC238" s="71"/>
      <c r="KED238" s="71"/>
      <c r="KEE238" s="71"/>
      <c r="KEF238" s="71"/>
      <c r="KEG238" s="71"/>
      <c r="KEH238" s="71"/>
      <c r="KEI238" s="71"/>
      <c r="KEJ238" s="71"/>
      <c r="KEK238" s="71"/>
      <c r="KEL238" s="71"/>
      <c r="KEM238" s="71"/>
      <c r="KEN238" s="71"/>
      <c r="KEO238" s="71"/>
      <c r="KEP238" s="71"/>
      <c r="KEQ238" s="71"/>
      <c r="KER238" s="71"/>
      <c r="KES238" s="71"/>
      <c r="KET238" s="71"/>
      <c r="KEU238" s="71"/>
      <c r="KEV238" s="71"/>
      <c r="KEW238" s="71"/>
      <c r="KEX238" s="71"/>
      <c r="KEY238" s="71"/>
      <c r="KEZ238" s="71"/>
      <c r="KFA238" s="71"/>
      <c r="KFB238" s="71"/>
      <c r="KFC238" s="71"/>
      <c r="KFD238" s="71"/>
      <c r="KFE238" s="71"/>
      <c r="KFF238" s="71"/>
      <c r="KFG238" s="71"/>
      <c r="KFH238" s="71"/>
      <c r="KFI238" s="71"/>
      <c r="KFJ238" s="71"/>
      <c r="KFK238" s="71"/>
      <c r="KFL238" s="71"/>
      <c r="KFM238" s="71"/>
      <c r="KFN238" s="71"/>
      <c r="KFO238" s="71"/>
      <c r="KFP238" s="71"/>
      <c r="KFQ238" s="71"/>
      <c r="KFR238" s="71"/>
      <c r="KFS238" s="71"/>
      <c r="KFT238" s="71"/>
      <c r="KFU238" s="71"/>
      <c r="KFV238" s="71"/>
      <c r="KFW238" s="71"/>
      <c r="KFX238" s="71"/>
      <c r="KFY238" s="71"/>
      <c r="KFZ238" s="71"/>
      <c r="KGA238" s="71"/>
      <c r="KGB238" s="71"/>
      <c r="KGC238" s="71"/>
      <c r="KGD238" s="71"/>
      <c r="KGE238" s="71"/>
      <c r="KGF238" s="71"/>
      <c r="KGG238" s="71"/>
      <c r="KGH238" s="71"/>
      <c r="KGI238" s="71"/>
      <c r="KGJ238" s="71"/>
      <c r="KGK238" s="71"/>
      <c r="KGL238" s="71"/>
      <c r="KGM238" s="71"/>
      <c r="KGN238" s="71"/>
      <c r="KGO238" s="71"/>
      <c r="KGP238" s="71"/>
      <c r="KGQ238" s="71"/>
      <c r="KGR238" s="71"/>
      <c r="KGS238" s="71"/>
      <c r="KGT238" s="71"/>
      <c r="KGU238" s="71"/>
      <c r="KGV238" s="71"/>
      <c r="KGW238" s="71"/>
      <c r="KGX238" s="71"/>
      <c r="KGY238" s="71"/>
      <c r="KGZ238" s="71"/>
      <c r="KHA238" s="71"/>
      <c r="KHB238" s="71"/>
      <c r="KHC238" s="71"/>
      <c r="KHD238" s="71"/>
      <c r="KHE238" s="71"/>
      <c r="KHF238" s="71"/>
      <c r="KHG238" s="71"/>
      <c r="KHH238" s="71"/>
      <c r="KHI238" s="71"/>
      <c r="KHJ238" s="71"/>
      <c r="KHK238" s="71"/>
      <c r="KHL238" s="71"/>
      <c r="KHM238" s="71"/>
      <c r="KHN238" s="71"/>
      <c r="KHO238" s="71"/>
      <c r="KHP238" s="71"/>
      <c r="KHQ238" s="71"/>
      <c r="KHR238" s="71"/>
      <c r="KHS238" s="71"/>
      <c r="KHT238" s="71"/>
      <c r="KHU238" s="71"/>
      <c r="KHV238" s="71"/>
      <c r="KHW238" s="71"/>
      <c r="KHX238" s="71"/>
      <c r="KHY238" s="71"/>
      <c r="KHZ238" s="71"/>
      <c r="KIA238" s="71"/>
      <c r="KIB238" s="71"/>
      <c r="KIC238" s="71"/>
      <c r="KID238" s="71"/>
      <c r="KIE238" s="71"/>
      <c r="KIF238" s="71"/>
      <c r="KIG238" s="71"/>
      <c r="KIH238" s="71"/>
      <c r="KII238" s="71"/>
      <c r="KIJ238" s="71"/>
      <c r="KIK238" s="71"/>
      <c r="KIL238" s="71"/>
      <c r="KIM238" s="71"/>
      <c r="KIN238" s="71"/>
      <c r="KIO238" s="71"/>
      <c r="KIP238" s="71"/>
      <c r="KIQ238" s="71"/>
      <c r="KIR238" s="71"/>
      <c r="KIS238" s="71"/>
      <c r="KIT238" s="71"/>
      <c r="KIU238" s="71"/>
      <c r="KIV238" s="71"/>
      <c r="KIW238" s="71"/>
      <c r="KIX238" s="71"/>
      <c r="KIY238" s="71"/>
      <c r="KIZ238" s="71"/>
      <c r="KJA238" s="71"/>
      <c r="KJB238" s="71"/>
      <c r="KJC238" s="71"/>
      <c r="KJD238" s="71"/>
      <c r="KJE238" s="71"/>
      <c r="KJF238" s="71"/>
      <c r="KJG238" s="71"/>
      <c r="KJH238" s="71"/>
      <c r="KJI238" s="71"/>
      <c r="KJJ238" s="71"/>
      <c r="KJK238" s="71"/>
      <c r="KJL238" s="71"/>
      <c r="KJM238" s="71"/>
      <c r="KJN238" s="71"/>
      <c r="KJO238" s="71"/>
      <c r="KJP238" s="71"/>
      <c r="KJQ238" s="71"/>
      <c r="KJR238" s="71"/>
      <c r="KJS238" s="71"/>
      <c r="KJT238" s="71"/>
      <c r="KJU238" s="71"/>
      <c r="KJV238" s="71"/>
      <c r="KJW238" s="71"/>
      <c r="KJX238" s="71"/>
      <c r="KJY238" s="71"/>
      <c r="KJZ238" s="71"/>
      <c r="KKA238" s="71"/>
      <c r="KKB238" s="71"/>
      <c r="KKC238" s="71"/>
      <c r="KKD238" s="71"/>
      <c r="KKE238" s="71"/>
      <c r="KKF238" s="71"/>
      <c r="KKG238" s="71"/>
      <c r="KKH238" s="71"/>
      <c r="KKI238" s="71"/>
      <c r="KKJ238" s="71"/>
      <c r="KKK238" s="71"/>
      <c r="KKL238" s="71"/>
      <c r="KKM238" s="71"/>
      <c r="KKN238" s="71"/>
      <c r="KKO238" s="71"/>
      <c r="KKP238" s="71"/>
      <c r="KKQ238" s="71"/>
      <c r="KKR238" s="71"/>
      <c r="KKS238" s="71"/>
      <c r="KKT238" s="71"/>
      <c r="KKU238" s="71"/>
      <c r="KKV238" s="71"/>
      <c r="KKW238" s="71"/>
      <c r="KKX238" s="71"/>
      <c r="KKY238" s="71"/>
      <c r="KKZ238" s="71"/>
      <c r="KLA238" s="71"/>
      <c r="KLB238" s="71"/>
      <c r="KLC238" s="71"/>
      <c r="KLD238" s="71"/>
      <c r="KLE238" s="71"/>
      <c r="KLF238" s="71"/>
      <c r="KLG238" s="71"/>
      <c r="KLH238" s="71"/>
      <c r="KLI238" s="71"/>
      <c r="KLJ238" s="71"/>
      <c r="KLK238" s="71"/>
      <c r="KLL238" s="71"/>
      <c r="KLM238" s="71"/>
      <c r="KLN238" s="71"/>
      <c r="KLO238" s="71"/>
      <c r="KLP238" s="71"/>
      <c r="KLQ238" s="71"/>
      <c r="KLR238" s="71"/>
      <c r="KLS238" s="71"/>
      <c r="KLT238" s="71"/>
      <c r="KLU238" s="71"/>
      <c r="KLV238" s="71"/>
      <c r="KLW238" s="71"/>
      <c r="KLX238" s="71"/>
      <c r="KLY238" s="71"/>
      <c r="KLZ238" s="71"/>
      <c r="KMA238" s="71"/>
      <c r="KMB238" s="71"/>
      <c r="KMC238" s="71"/>
      <c r="KMD238" s="71"/>
      <c r="KME238" s="71"/>
      <c r="KMF238" s="71"/>
      <c r="KMG238" s="71"/>
      <c r="KMH238" s="71"/>
      <c r="KMI238" s="71"/>
      <c r="KMJ238" s="71"/>
      <c r="KMK238" s="71"/>
      <c r="KML238" s="71"/>
      <c r="KMM238" s="71"/>
      <c r="KMN238" s="71"/>
      <c r="KMO238" s="71"/>
      <c r="KMP238" s="71"/>
      <c r="KMQ238" s="71"/>
      <c r="KMR238" s="71"/>
      <c r="KMS238" s="71"/>
      <c r="KMT238" s="71"/>
      <c r="KMU238" s="71"/>
      <c r="KMV238" s="71"/>
      <c r="KMW238" s="71"/>
      <c r="KMX238" s="71"/>
      <c r="KMY238" s="71"/>
      <c r="KMZ238" s="71"/>
      <c r="KNA238" s="71"/>
      <c r="KNB238" s="71"/>
      <c r="KNC238" s="71"/>
      <c r="KND238" s="71"/>
      <c r="KNE238" s="71"/>
      <c r="KNF238" s="71"/>
      <c r="KNG238" s="71"/>
      <c r="KNH238" s="71"/>
      <c r="KNI238" s="71"/>
      <c r="KNJ238" s="71"/>
      <c r="KNK238" s="71"/>
      <c r="KNL238" s="71"/>
      <c r="KNM238" s="71"/>
      <c r="KNN238" s="71"/>
      <c r="KNO238" s="71"/>
      <c r="KNP238" s="71"/>
      <c r="KNQ238" s="71"/>
      <c r="KNR238" s="71"/>
      <c r="KNS238" s="71"/>
      <c r="KNT238" s="71"/>
      <c r="KNU238" s="71"/>
      <c r="KNV238" s="71"/>
      <c r="KNW238" s="71"/>
      <c r="KNX238" s="71"/>
      <c r="KNY238" s="71"/>
      <c r="KNZ238" s="71"/>
      <c r="KOA238" s="71"/>
      <c r="KOB238" s="71"/>
      <c r="KOC238" s="71"/>
      <c r="KOD238" s="71"/>
      <c r="KOE238" s="71"/>
      <c r="KOF238" s="71"/>
      <c r="KOG238" s="71"/>
      <c r="KOH238" s="71"/>
      <c r="KOI238" s="71"/>
      <c r="KOJ238" s="71"/>
      <c r="KOK238" s="71"/>
      <c r="KOL238" s="71"/>
      <c r="KOM238" s="71"/>
      <c r="KON238" s="71"/>
      <c r="KOO238" s="71"/>
      <c r="KOP238" s="71"/>
      <c r="KOQ238" s="71"/>
      <c r="KOR238" s="71"/>
      <c r="KOS238" s="71"/>
      <c r="KOT238" s="71"/>
      <c r="KOU238" s="71"/>
      <c r="KOV238" s="71"/>
      <c r="KOW238" s="71"/>
      <c r="KOX238" s="71"/>
      <c r="KOY238" s="71"/>
      <c r="KOZ238" s="71"/>
      <c r="KPA238" s="71"/>
      <c r="KPB238" s="71"/>
      <c r="KPC238" s="71"/>
      <c r="KPD238" s="71"/>
      <c r="KPE238" s="71"/>
      <c r="KPF238" s="71"/>
      <c r="KPG238" s="71"/>
      <c r="KPH238" s="71"/>
      <c r="KPI238" s="71"/>
      <c r="KPJ238" s="71"/>
      <c r="KPK238" s="71"/>
      <c r="KPL238" s="71"/>
      <c r="KPM238" s="71"/>
      <c r="KPN238" s="71"/>
      <c r="KPO238" s="71"/>
      <c r="KPP238" s="71"/>
      <c r="KPQ238" s="71"/>
      <c r="KPR238" s="71"/>
      <c r="KPS238" s="71"/>
      <c r="KPT238" s="71"/>
      <c r="KPU238" s="71"/>
      <c r="KPV238" s="71"/>
      <c r="KPW238" s="71"/>
      <c r="KPX238" s="71"/>
      <c r="KPY238" s="71"/>
      <c r="KPZ238" s="71"/>
      <c r="KQA238" s="71"/>
      <c r="KQB238" s="71"/>
      <c r="KQC238" s="71"/>
      <c r="KQD238" s="71"/>
      <c r="KQE238" s="71"/>
      <c r="KQF238" s="71"/>
      <c r="KQG238" s="71"/>
      <c r="KQH238" s="71"/>
      <c r="KQI238" s="71"/>
      <c r="KQJ238" s="71"/>
      <c r="KQK238" s="71"/>
      <c r="KQL238" s="71"/>
      <c r="KQM238" s="71"/>
      <c r="KQN238" s="71"/>
      <c r="KQO238" s="71"/>
      <c r="KQP238" s="71"/>
      <c r="KQQ238" s="71"/>
      <c r="KQR238" s="71"/>
      <c r="KQS238" s="71"/>
      <c r="KQT238" s="71"/>
      <c r="KQU238" s="71"/>
      <c r="KQV238" s="71"/>
      <c r="KQW238" s="71"/>
      <c r="KQX238" s="71"/>
      <c r="KQY238" s="71"/>
      <c r="KQZ238" s="71"/>
      <c r="KRA238" s="71"/>
      <c r="KRB238" s="71"/>
      <c r="KRC238" s="71"/>
      <c r="KRD238" s="71"/>
      <c r="KRE238" s="71"/>
      <c r="KRF238" s="71"/>
      <c r="KRG238" s="71"/>
      <c r="KRH238" s="71"/>
      <c r="KRI238" s="71"/>
      <c r="KRJ238" s="71"/>
      <c r="KRK238" s="71"/>
      <c r="KRL238" s="71"/>
      <c r="KRM238" s="71"/>
      <c r="KRN238" s="71"/>
      <c r="KRO238" s="71"/>
      <c r="KRP238" s="71"/>
      <c r="KRQ238" s="71"/>
      <c r="KRR238" s="71"/>
      <c r="KRS238" s="71"/>
      <c r="KRT238" s="71"/>
      <c r="KRU238" s="71"/>
      <c r="KRV238" s="71"/>
      <c r="KRW238" s="71"/>
      <c r="KRX238" s="71"/>
      <c r="KRY238" s="71"/>
      <c r="KRZ238" s="71"/>
      <c r="KSA238" s="71"/>
      <c r="KSB238" s="71"/>
      <c r="KSC238" s="71"/>
      <c r="KSD238" s="71"/>
      <c r="KSE238" s="71"/>
      <c r="KSF238" s="71"/>
      <c r="KSG238" s="71"/>
      <c r="KSH238" s="71"/>
      <c r="KSI238" s="71"/>
      <c r="KSJ238" s="71"/>
      <c r="KSK238" s="71"/>
      <c r="KSL238" s="71"/>
      <c r="KSM238" s="71"/>
      <c r="KSN238" s="71"/>
      <c r="KSO238" s="71"/>
      <c r="KSP238" s="71"/>
      <c r="KSQ238" s="71"/>
      <c r="KSR238" s="71"/>
      <c r="KSS238" s="71"/>
      <c r="KST238" s="71"/>
      <c r="KSU238" s="71"/>
      <c r="KSV238" s="71"/>
      <c r="KSW238" s="71"/>
      <c r="KSX238" s="71"/>
      <c r="KSY238" s="71"/>
      <c r="KSZ238" s="71"/>
      <c r="KTA238" s="71"/>
      <c r="KTB238" s="71"/>
      <c r="KTC238" s="71"/>
      <c r="KTD238" s="71"/>
      <c r="KTE238" s="71"/>
      <c r="KTF238" s="71"/>
      <c r="KTG238" s="71"/>
      <c r="KTH238" s="71"/>
      <c r="KTI238" s="71"/>
      <c r="KTJ238" s="71"/>
      <c r="KTK238" s="71"/>
      <c r="KTL238" s="71"/>
      <c r="KTM238" s="71"/>
      <c r="KTN238" s="71"/>
      <c r="KTO238" s="71"/>
      <c r="KTP238" s="71"/>
      <c r="KTQ238" s="71"/>
      <c r="KTR238" s="71"/>
      <c r="KTS238" s="71"/>
      <c r="KTT238" s="71"/>
      <c r="KTU238" s="71"/>
      <c r="KTV238" s="71"/>
      <c r="KTW238" s="71"/>
      <c r="KTX238" s="71"/>
      <c r="KTY238" s="71"/>
      <c r="KTZ238" s="71"/>
      <c r="KUA238" s="71"/>
      <c r="KUB238" s="71"/>
      <c r="KUC238" s="71"/>
      <c r="KUD238" s="71"/>
      <c r="KUE238" s="71"/>
      <c r="KUF238" s="71"/>
      <c r="KUG238" s="71"/>
      <c r="KUH238" s="71"/>
      <c r="KUI238" s="71"/>
      <c r="KUJ238" s="71"/>
      <c r="KUK238" s="71"/>
      <c r="KUL238" s="71"/>
      <c r="KUM238" s="71"/>
      <c r="KUN238" s="71"/>
      <c r="KUO238" s="71"/>
      <c r="KUP238" s="71"/>
      <c r="KUQ238" s="71"/>
      <c r="KUR238" s="71"/>
      <c r="KUS238" s="71"/>
      <c r="KUT238" s="71"/>
      <c r="KUU238" s="71"/>
      <c r="KUV238" s="71"/>
      <c r="KUW238" s="71"/>
      <c r="KUX238" s="71"/>
      <c r="KUY238" s="71"/>
      <c r="KUZ238" s="71"/>
      <c r="KVA238" s="71"/>
      <c r="KVB238" s="71"/>
      <c r="KVC238" s="71"/>
      <c r="KVD238" s="71"/>
      <c r="KVE238" s="71"/>
      <c r="KVF238" s="71"/>
      <c r="KVG238" s="71"/>
      <c r="KVH238" s="71"/>
      <c r="KVI238" s="71"/>
      <c r="KVJ238" s="71"/>
      <c r="KVK238" s="71"/>
      <c r="KVL238" s="71"/>
      <c r="KVM238" s="71"/>
      <c r="KVN238" s="71"/>
      <c r="KVO238" s="71"/>
      <c r="KVP238" s="71"/>
      <c r="KVQ238" s="71"/>
      <c r="KVR238" s="71"/>
      <c r="KVS238" s="71"/>
      <c r="KVT238" s="71"/>
      <c r="KVU238" s="71"/>
      <c r="KVV238" s="71"/>
      <c r="KVW238" s="71"/>
      <c r="KVX238" s="71"/>
      <c r="KVY238" s="71"/>
      <c r="KVZ238" s="71"/>
      <c r="KWA238" s="71"/>
      <c r="KWB238" s="71"/>
      <c r="KWC238" s="71"/>
      <c r="KWD238" s="71"/>
      <c r="KWE238" s="71"/>
      <c r="KWF238" s="71"/>
      <c r="KWG238" s="71"/>
      <c r="KWH238" s="71"/>
      <c r="KWI238" s="71"/>
      <c r="KWJ238" s="71"/>
      <c r="KWK238" s="71"/>
      <c r="KWL238" s="71"/>
      <c r="KWM238" s="71"/>
      <c r="KWN238" s="71"/>
      <c r="KWO238" s="71"/>
      <c r="KWP238" s="71"/>
      <c r="KWQ238" s="71"/>
      <c r="KWR238" s="71"/>
      <c r="KWS238" s="71"/>
      <c r="KWT238" s="71"/>
      <c r="KWU238" s="71"/>
      <c r="KWV238" s="71"/>
      <c r="KWW238" s="71"/>
      <c r="KWX238" s="71"/>
      <c r="KWY238" s="71"/>
      <c r="KWZ238" s="71"/>
      <c r="KXA238" s="71"/>
      <c r="KXB238" s="71"/>
      <c r="KXC238" s="71"/>
      <c r="KXD238" s="71"/>
      <c r="KXE238" s="71"/>
      <c r="KXF238" s="71"/>
      <c r="KXG238" s="71"/>
      <c r="KXH238" s="71"/>
      <c r="KXI238" s="71"/>
      <c r="KXJ238" s="71"/>
      <c r="KXK238" s="71"/>
      <c r="KXL238" s="71"/>
      <c r="KXM238" s="71"/>
      <c r="KXN238" s="71"/>
      <c r="KXO238" s="71"/>
      <c r="KXP238" s="71"/>
      <c r="KXQ238" s="71"/>
      <c r="KXR238" s="71"/>
      <c r="KXS238" s="71"/>
      <c r="KXT238" s="71"/>
      <c r="KXU238" s="71"/>
      <c r="KXV238" s="71"/>
      <c r="KXW238" s="71"/>
      <c r="KXX238" s="71"/>
      <c r="KXY238" s="71"/>
      <c r="KXZ238" s="71"/>
      <c r="KYA238" s="71"/>
      <c r="KYB238" s="71"/>
      <c r="KYC238" s="71"/>
      <c r="KYD238" s="71"/>
      <c r="KYE238" s="71"/>
      <c r="KYF238" s="71"/>
      <c r="KYG238" s="71"/>
      <c r="KYH238" s="71"/>
      <c r="KYI238" s="71"/>
      <c r="KYJ238" s="71"/>
      <c r="KYK238" s="71"/>
      <c r="KYL238" s="71"/>
      <c r="KYM238" s="71"/>
      <c r="KYN238" s="71"/>
      <c r="KYO238" s="71"/>
      <c r="KYP238" s="71"/>
      <c r="KYQ238" s="71"/>
      <c r="KYR238" s="71"/>
      <c r="KYS238" s="71"/>
      <c r="KYT238" s="71"/>
      <c r="KYU238" s="71"/>
      <c r="KYV238" s="71"/>
      <c r="KYW238" s="71"/>
      <c r="KYX238" s="71"/>
      <c r="KYY238" s="71"/>
      <c r="KYZ238" s="71"/>
      <c r="KZA238" s="71"/>
      <c r="KZB238" s="71"/>
      <c r="KZC238" s="71"/>
      <c r="KZD238" s="71"/>
      <c r="KZE238" s="71"/>
      <c r="KZF238" s="71"/>
      <c r="KZG238" s="71"/>
      <c r="KZH238" s="71"/>
      <c r="KZI238" s="71"/>
      <c r="KZJ238" s="71"/>
      <c r="KZK238" s="71"/>
      <c r="KZL238" s="71"/>
      <c r="KZM238" s="71"/>
      <c r="KZN238" s="71"/>
      <c r="KZO238" s="71"/>
      <c r="KZP238" s="71"/>
      <c r="KZQ238" s="71"/>
      <c r="KZR238" s="71"/>
      <c r="KZS238" s="71"/>
      <c r="KZT238" s="71"/>
      <c r="KZU238" s="71"/>
      <c r="KZV238" s="71"/>
      <c r="KZW238" s="71"/>
      <c r="KZX238" s="71"/>
      <c r="KZY238" s="71"/>
      <c r="KZZ238" s="71"/>
      <c r="LAA238" s="71"/>
      <c r="LAB238" s="71"/>
      <c r="LAC238" s="71"/>
      <c r="LAD238" s="71"/>
      <c r="LAE238" s="71"/>
      <c r="LAF238" s="71"/>
      <c r="LAG238" s="71"/>
      <c r="LAH238" s="71"/>
      <c r="LAI238" s="71"/>
      <c r="LAJ238" s="71"/>
      <c r="LAK238" s="71"/>
      <c r="LAL238" s="71"/>
      <c r="LAM238" s="71"/>
      <c r="LAN238" s="71"/>
      <c r="LAO238" s="71"/>
      <c r="LAP238" s="71"/>
      <c r="LAQ238" s="71"/>
      <c r="LAR238" s="71"/>
      <c r="LAS238" s="71"/>
      <c r="LAT238" s="71"/>
      <c r="LAU238" s="71"/>
      <c r="LAV238" s="71"/>
      <c r="LAW238" s="71"/>
      <c r="LAX238" s="71"/>
      <c r="LAY238" s="71"/>
      <c r="LAZ238" s="71"/>
      <c r="LBA238" s="71"/>
      <c r="LBB238" s="71"/>
      <c r="LBC238" s="71"/>
      <c r="LBD238" s="71"/>
      <c r="LBE238" s="71"/>
      <c r="LBF238" s="71"/>
      <c r="LBG238" s="71"/>
      <c r="LBH238" s="71"/>
      <c r="LBI238" s="71"/>
      <c r="LBJ238" s="71"/>
      <c r="LBK238" s="71"/>
      <c r="LBL238" s="71"/>
      <c r="LBM238" s="71"/>
      <c r="LBN238" s="71"/>
      <c r="LBO238" s="71"/>
      <c r="LBP238" s="71"/>
      <c r="LBQ238" s="71"/>
      <c r="LBR238" s="71"/>
      <c r="LBS238" s="71"/>
      <c r="LBT238" s="71"/>
      <c r="LBU238" s="71"/>
      <c r="LBV238" s="71"/>
      <c r="LBW238" s="71"/>
      <c r="LBX238" s="71"/>
      <c r="LBY238" s="71"/>
      <c r="LBZ238" s="71"/>
      <c r="LCA238" s="71"/>
      <c r="LCB238" s="71"/>
      <c r="LCC238" s="71"/>
      <c r="LCD238" s="71"/>
      <c r="LCE238" s="71"/>
      <c r="LCF238" s="71"/>
      <c r="LCG238" s="71"/>
      <c r="LCH238" s="71"/>
      <c r="LCI238" s="71"/>
      <c r="LCJ238" s="71"/>
      <c r="LCK238" s="71"/>
      <c r="LCL238" s="71"/>
      <c r="LCM238" s="71"/>
      <c r="LCN238" s="71"/>
      <c r="LCO238" s="71"/>
      <c r="LCP238" s="71"/>
      <c r="LCQ238" s="71"/>
      <c r="LCR238" s="71"/>
      <c r="LCS238" s="71"/>
      <c r="LCT238" s="71"/>
      <c r="LCU238" s="71"/>
      <c r="LCV238" s="71"/>
      <c r="LCW238" s="71"/>
      <c r="LCX238" s="71"/>
      <c r="LCY238" s="71"/>
      <c r="LCZ238" s="71"/>
      <c r="LDA238" s="71"/>
      <c r="LDB238" s="71"/>
      <c r="LDC238" s="71"/>
      <c r="LDD238" s="71"/>
      <c r="LDE238" s="71"/>
      <c r="LDF238" s="71"/>
      <c r="LDG238" s="71"/>
      <c r="LDH238" s="71"/>
      <c r="LDI238" s="71"/>
      <c r="LDJ238" s="71"/>
      <c r="LDK238" s="71"/>
      <c r="LDL238" s="71"/>
      <c r="LDM238" s="71"/>
      <c r="LDN238" s="71"/>
      <c r="LDO238" s="71"/>
      <c r="LDP238" s="71"/>
      <c r="LDQ238" s="71"/>
      <c r="LDR238" s="71"/>
      <c r="LDS238" s="71"/>
      <c r="LDT238" s="71"/>
      <c r="LDU238" s="71"/>
      <c r="LDV238" s="71"/>
      <c r="LDW238" s="71"/>
      <c r="LDX238" s="71"/>
      <c r="LDY238" s="71"/>
      <c r="LDZ238" s="71"/>
      <c r="LEA238" s="71"/>
      <c r="LEB238" s="71"/>
      <c r="LEC238" s="71"/>
      <c r="LED238" s="71"/>
      <c r="LEE238" s="71"/>
      <c r="LEF238" s="71"/>
      <c r="LEG238" s="71"/>
      <c r="LEH238" s="71"/>
      <c r="LEI238" s="71"/>
      <c r="LEJ238" s="71"/>
      <c r="LEK238" s="71"/>
      <c r="LEL238" s="71"/>
      <c r="LEM238" s="71"/>
      <c r="LEN238" s="71"/>
      <c r="LEO238" s="71"/>
      <c r="LEP238" s="71"/>
      <c r="LEQ238" s="71"/>
      <c r="LER238" s="71"/>
      <c r="LES238" s="71"/>
      <c r="LET238" s="71"/>
      <c r="LEU238" s="71"/>
      <c r="LEV238" s="71"/>
      <c r="LEW238" s="71"/>
      <c r="LEX238" s="71"/>
      <c r="LEY238" s="71"/>
      <c r="LEZ238" s="71"/>
      <c r="LFA238" s="71"/>
      <c r="LFB238" s="71"/>
      <c r="LFC238" s="71"/>
      <c r="LFD238" s="71"/>
      <c r="LFE238" s="71"/>
      <c r="LFF238" s="71"/>
      <c r="LFG238" s="71"/>
      <c r="LFH238" s="71"/>
      <c r="LFI238" s="71"/>
      <c r="LFJ238" s="71"/>
      <c r="LFK238" s="71"/>
      <c r="LFL238" s="71"/>
      <c r="LFM238" s="71"/>
      <c r="LFN238" s="71"/>
      <c r="LFO238" s="71"/>
      <c r="LFP238" s="71"/>
      <c r="LFQ238" s="71"/>
      <c r="LFR238" s="71"/>
      <c r="LFS238" s="71"/>
      <c r="LFT238" s="71"/>
      <c r="LFU238" s="71"/>
      <c r="LFV238" s="71"/>
      <c r="LFW238" s="71"/>
      <c r="LFX238" s="71"/>
      <c r="LFY238" s="71"/>
      <c r="LFZ238" s="71"/>
      <c r="LGA238" s="71"/>
      <c r="LGB238" s="71"/>
      <c r="LGC238" s="71"/>
      <c r="LGD238" s="71"/>
      <c r="LGE238" s="71"/>
      <c r="LGF238" s="71"/>
      <c r="LGG238" s="71"/>
      <c r="LGH238" s="71"/>
      <c r="LGI238" s="71"/>
      <c r="LGJ238" s="71"/>
      <c r="LGK238" s="71"/>
      <c r="LGL238" s="71"/>
      <c r="LGM238" s="71"/>
      <c r="LGN238" s="71"/>
      <c r="LGO238" s="71"/>
      <c r="LGP238" s="71"/>
      <c r="LGQ238" s="71"/>
      <c r="LGR238" s="71"/>
      <c r="LGS238" s="71"/>
      <c r="LGT238" s="71"/>
      <c r="LGU238" s="71"/>
      <c r="LGV238" s="71"/>
      <c r="LGW238" s="71"/>
      <c r="LGX238" s="71"/>
      <c r="LGY238" s="71"/>
      <c r="LGZ238" s="71"/>
      <c r="LHA238" s="71"/>
      <c r="LHB238" s="71"/>
      <c r="LHC238" s="71"/>
      <c r="LHD238" s="71"/>
      <c r="LHE238" s="71"/>
      <c r="LHF238" s="71"/>
      <c r="LHG238" s="71"/>
      <c r="LHH238" s="71"/>
      <c r="LHI238" s="71"/>
      <c r="LHJ238" s="71"/>
      <c r="LHK238" s="71"/>
      <c r="LHL238" s="71"/>
      <c r="LHM238" s="71"/>
      <c r="LHN238" s="71"/>
      <c r="LHO238" s="71"/>
      <c r="LHP238" s="71"/>
      <c r="LHQ238" s="71"/>
      <c r="LHR238" s="71"/>
      <c r="LHS238" s="71"/>
      <c r="LHT238" s="71"/>
      <c r="LHU238" s="71"/>
      <c r="LHV238" s="71"/>
      <c r="LHW238" s="71"/>
      <c r="LHX238" s="71"/>
      <c r="LHY238" s="71"/>
      <c r="LHZ238" s="71"/>
      <c r="LIA238" s="71"/>
      <c r="LIB238" s="71"/>
      <c r="LIC238" s="71"/>
      <c r="LID238" s="71"/>
      <c r="LIE238" s="71"/>
      <c r="LIF238" s="71"/>
      <c r="LIG238" s="71"/>
      <c r="LIH238" s="71"/>
      <c r="LII238" s="71"/>
      <c r="LIJ238" s="71"/>
      <c r="LIK238" s="71"/>
      <c r="LIL238" s="71"/>
      <c r="LIM238" s="71"/>
      <c r="LIN238" s="71"/>
      <c r="LIO238" s="71"/>
      <c r="LIP238" s="71"/>
      <c r="LIQ238" s="71"/>
      <c r="LIR238" s="71"/>
      <c r="LIS238" s="71"/>
      <c r="LIT238" s="71"/>
      <c r="LIU238" s="71"/>
      <c r="LIV238" s="71"/>
      <c r="LIW238" s="71"/>
      <c r="LIX238" s="71"/>
      <c r="LIY238" s="71"/>
      <c r="LIZ238" s="71"/>
      <c r="LJA238" s="71"/>
      <c r="LJB238" s="71"/>
      <c r="LJC238" s="71"/>
      <c r="LJD238" s="71"/>
      <c r="LJE238" s="71"/>
      <c r="LJF238" s="71"/>
      <c r="LJG238" s="71"/>
      <c r="LJH238" s="71"/>
      <c r="LJI238" s="71"/>
      <c r="LJJ238" s="71"/>
      <c r="LJK238" s="71"/>
      <c r="LJL238" s="71"/>
      <c r="LJM238" s="71"/>
      <c r="LJN238" s="71"/>
      <c r="LJO238" s="71"/>
      <c r="LJP238" s="71"/>
      <c r="LJQ238" s="71"/>
      <c r="LJR238" s="71"/>
      <c r="LJS238" s="71"/>
      <c r="LJT238" s="71"/>
      <c r="LJU238" s="71"/>
      <c r="LJV238" s="71"/>
      <c r="LJW238" s="71"/>
      <c r="LJX238" s="71"/>
      <c r="LJY238" s="71"/>
      <c r="LJZ238" s="71"/>
      <c r="LKA238" s="71"/>
      <c r="LKB238" s="71"/>
      <c r="LKC238" s="71"/>
      <c r="LKD238" s="71"/>
      <c r="LKE238" s="71"/>
      <c r="LKF238" s="71"/>
      <c r="LKG238" s="71"/>
      <c r="LKH238" s="71"/>
      <c r="LKI238" s="71"/>
      <c r="LKJ238" s="71"/>
      <c r="LKK238" s="71"/>
      <c r="LKL238" s="71"/>
      <c r="LKM238" s="71"/>
      <c r="LKN238" s="71"/>
      <c r="LKO238" s="71"/>
      <c r="LKP238" s="71"/>
      <c r="LKQ238" s="71"/>
      <c r="LKR238" s="71"/>
      <c r="LKS238" s="71"/>
      <c r="LKT238" s="71"/>
      <c r="LKU238" s="71"/>
      <c r="LKV238" s="71"/>
      <c r="LKW238" s="71"/>
      <c r="LKX238" s="71"/>
      <c r="LKY238" s="71"/>
      <c r="LKZ238" s="71"/>
      <c r="LLA238" s="71"/>
      <c r="LLB238" s="71"/>
      <c r="LLC238" s="71"/>
      <c r="LLD238" s="71"/>
      <c r="LLE238" s="71"/>
      <c r="LLF238" s="71"/>
      <c r="LLG238" s="71"/>
      <c r="LLH238" s="71"/>
      <c r="LLI238" s="71"/>
      <c r="LLJ238" s="71"/>
      <c r="LLK238" s="71"/>
      <c r="LLL238" s="71"/>
      <c r="LLM238" s="71"/>
      <c r="LLN238" s="71"/>
      <c r="LLO238" s="71"/>
      <c r="LLP238" s="71"/>
      <c r="LLQ238" s="71"/>
      <c r="LLR238" s="71"/>
      <c r="LLS238" s="71"/>
      <c r="LLT238" s="71"/>
      <c r="LLU238" s="71"/>
      <c r="LLV238" s="71"/>
      <c r="LLW238" s="71"/>
      <c r="LLX238" s="71"/>
      <c r="LLY238" s="71"/>
      <c r="LLZ238" s="71"/>
      <c r="LMA238" s="71"/>
      <c r="LMB238" s="71"/>
      <c r="LMC238" s="71"/>
      <c r="LMD238" s="71"/>
      <c r="LME238" s="71"/>
      <c r="LMF238" s="71"/>
      <c r="LMG238" s="71"/>
      <c r="LMH238" s="71"/>
      <c r="LMI238" s="71"/>
      <c r="LMJ238" s="71"/>
      <c r="LMK238" s="71"/>
      <c r="LML238" s="71"/>
      <c r="LMM238" s="71"/>
      <c r="LMN238" s="71"/>
      <c r="LMO238" s="71"/>
      <c r="LMP238" s="71"/>
      <c r="LMQ238" s="71"/>
      <c r="LMR238" s="71"/>
      <c r="LMS238" s="71"/>
      <c r="LMT238" s="71"/>
      <c r="LMU238" s="71"/>
      <c r="LMV238" s="71"/>
      <c r="LMW238" s="71"/>
      <c r="LMX238" s="71"/>
      <c r="LMY238" s="71"/>
      <c r="LMZ238" s="71"/>
      <c r="LNA238" s="71"/>
      <c r="LNB238" s="71"/>
      <c r="LNC238" s="71"/>
      <c r="LND238" s="71"/>
      <c r="LNE238" s="71"/>
      <c r="LNF238" s="71"/>
      <c r="LNG238" s="71"/>
      <c r="LNH238" s="71"/>
      <c r="LNI238" s="71"/>
      <c r="LNJ238" s="71"/>
      <c r="LNK238" s="71"/>
      <c r="LNL238" s="71"/>
      <c r="LNM238" s="71"/>
      <c r="LNN238" s="71"/>
      <c r="LNO238" s="71"/>
      <c r="LNP238" s="71"/>
      <c r="LNQ238" s="71"/>
      <c r="LNR238" s="71"/>
      <c r="LNS238" s="71"/>
      <c r="LNT238" s="71"/>
      <c r="LNU238" s="71"/>
      <c r="LNV238" s="71"/>
      <c r="LNW238" s="71"/>
      <c r="LNX238" s="71"/>
      <c r="LNY238" s="71"/>
      <c r="LNZ238" s="71"/>
      <c r="LOA238" s="71"/>
      <c r="LOB238" s="71"/>
      <c r="LOC238" s="71"/>
      <c r="LOD238" s="71"/>
      <c r="LOE238" s="71"/>
      <c r="LOF238" s="71"/>
      <c r="LOG238" s="71"/>
      <c r="LOH238" s="71"/>
      <c r="LOI238" s="71"/>
      <c r="LOJ238" s="71"/>
      <c r="LOK238" s="71"/>
      <c r="LOL238" s="71"/>
      <c r="LOM238" s="71"/>
      <c r="LON238" s="71"/>
      <c r="LOO238" s="71"/>
      <c r="LOP238" s="71"/>
      <c r="LOQ238" s="71"/>
      <c r="LOR238" s="71"/>
      <c r="LOS238" s="71"/>
      <c r="LOT238" s="71"/>
      <c r="LOU238" s="71"/>
      <c r="LOV238" s="71"/>
      <c r="LOW238" s="71"/>
      <c r="LOX238" s="71"/>
      <c r="LOY238" s="71"/>
      <c r="LOZ238" s="71"/>
      <c r="LPA238" s="71"/>
      <c r="LPB238" s="71"/>
      <c r="LPC238" s="71"/>
      <c r="LPD238" s="71"/>
      <c r="LPE238" s="71"/>
      <c r="LPF238" s="71"/>
      <c r="LPG238" s="71"/>
      <c r="LPH238" s="71"/>
      <c r="LPI238" s="71"/>
      <c r="LPJ238" s="71"/>
      <c r="LPK238" s="71"/>
      <c r="LPL238" s="71"/>
      <c r="LPM238" s="71"/>
      <c r="LPN238" s="71"/>
      <c r="LPO238" s="71"/>
      <c r="LPP238" s="71"/>
      <c r="LPQ238" s="71"/>
      <c r="LPR238" s="71"/>
      <c r="LPS238" s="71"/>
      <c r="LPT238" s="71"/>
      <c r="LPU238" s="71"/>
      <c r="LPV238" s="71"/>
      <c r="LPW238" s="71"/>
      <c r="LPX238" s="71"/>
      <c r="LPY238" s="71"/>
      <c r="LPZ238" s="71"/>
      <c r="LQA238" s="71"/>
      <c r="LQB238" s="71"/>
      <c r="LQC238" s="71"/>
      <c r="LQD238" s="71"/>
      <c r="LQE238" s="71"/>
      <c r="LQF238" s="71"/>
      <c r="LQG238" s="71"/>
      <c r="LQH238" s="71"/>
      <c r="LQI238" s="71"/>
      <c r="LQJ238" s="71"/>
      <c r="LQK238" s="71"/>
      <c r="LQL238" s="71"/>
      <c r="LQM238" s="71"/>
      <c r="LQN238" s="71"/>
      <c r="LQO238" s="71"/>
      <c r="LQP238" s="71"/>
      <c r="LQQ238" s="71"/>
      <c r="LQR238" s="71"/>
      <c r="LQS238" s="71"/>
      <c r="LQT238" s="71"/>
      <c r="LQU238" s="71"/>
      <c r="LQV238" s="71"/>
      <c r="LQW238" s="71"/>
      <c r="LQX238" s="71"/>
      <c r="LQY238" s="71"/>
      <c r="LQZ238" s="71"/>
      <c r="LRA238" s="71"/>
      <c r="LRB238" s="71"/>
      <c r="LRC238" s="71"/>
      <c r="LRD238" s="71"/>
      <c r="LRE238" s="71"/>
      <c r="LRF238" s="71"/>
      <c r="LRG238" s="71"/>
      <c r="LRH238" s="71"/>
      <c r="LRI238" s="71"/>
      <c r="LRJ238" s="71"/>
      <c r="LRK238" s="71"/>
      <c r="LRL238" s="71"/>
      <c r="LRM238" s="71"/>
      <c r="LRN238" s="71"/>
      <c r="LRO238" s="71"/>
      <c r="LRP238" s="71"/>
      <c r="LRQ238" s="71"/>
      <c r="LRR238" s="71"/>
      <c r="LRS238" s="71"/>
      <c r="LRT238" s="71"/>
      <c r="LRU238" s="71"/>
      <c r="LRV238" s="71"/>
      <c r="LRW238" s="71"/>
      <c r="LRX238" s="71"/>
      <c r="LRY238" s="71"/>
      <c r="LRZ238" s="71"/>
      <c r="LSA238" s="71"/>
      <c r="LSB238" s="71"/>
      <c r="LSC238" s="71"/>
      <c r="LSD238" s="71"/>
      <c r="LSE238" s="71"/>
      <c r="LSF238" s="71"/>
      <c r="LSG238" s="71"/>
      <c r="LSH238" s="71"/>
      <c r="LSI238" s="71"/>
      <c r="LSJ238" s="71"/>
      <c r="LSK238" s="71"/>
      <c r="LSL238" s="71"/>
      <c r="LSM238" s="71"/>
      <c r="LSN238" s="71"/>
      <c r="LSO238" s="71"/>
      <c r="LSP238" s="71"/>
      <c r="LSQ238" s="71"/>
      <c r="LSR238" s="71"/>
      <c r="LSS238" s="71"/>
      <c r="LST238" s="71"/>
      <c r="LSU238" s="71"/>
      <c r="LSV238" s="71"/>
      <c r="LSW238" s="71"/>
      <c r="LSX238" s="71"/>
      <c r="LSY238" s="71"/>
      <c r="LSZ238" s="71"/>
      <c r="LTA238" s="71"/>
      <c r="LTB238" s="71"/>
      <c r="LTC238" s="71"/>
      <c r="LTD238" s="71"/>
      <c r="LTE238" s="71"/>
      <c r="LTF238" s="71"/>
      <c r="LTG238" s="71"/>
      <c r="LTH238" s="71"/>
      <c r="LTI238" s="71"/>
      <c r="LTJ238" s="71"/>
      <c r="LTK238" s="71"/>
      <c r="LTL238" s="71"/>
      <c r="LTM238" s="71"/>
      <c r="LTN238" s="71"/>
      <c r="LTO238" s="71"/>
      <c r="LTP238" s="71"/>
      <c r="LTQ238" s="71"/>
      <c r="LTR238" s="71"/>
      <c r="LTS238" s="71"/>
      <c r="LTT238" s="71"/>
      <c r="LTU238" s="71"/>
      <c r="LTV238" s="71"/>
      <c r="LTW238" s="71"/>
      <c r="LTX238" s="71"/>
      <c r="LTY238" s="71"/>
      <c r="LTZ238" s="71"/>
      <c r="LUA238" s="71"/>
      <c r="LUB238" s="71"/>
      <c r="LUC238" s="71"/>
      <c r="LUD238" s="71"/>
      <c r="LUE238" s="71"/>
      <c r="LUF238" s="71"/>
      <c r="LUG238" s="71"/>
      <c r="LUH238" s="71"/>
      <c r="LUI238" s="71"/>
      <c r="LUJ238" s="71"/>
      <c r="LUK238" s="71"/>
      <c r="LUL238" s="71"/>
      <c r="LUM238" s="71"/>
      <c r="LUN238" s="71"/>
      <c r="LUO238" s="71"/>
      <c r="LUP238" s="71"/>
      <c r="LUQ238" s="71"/>
      <c r="LUR238" s="71"/>
      <c r="LUS238" s="71"/>
      <c r="LUT238" s="71"/>
      <c r="LUU238" s="71"/>
      <c r="LUV238" s="71"/>
      <c r="LUW238" s="71"/>
      <c r="LUX238" s="71"/>
      <c r="LUY238" s="71"/>
      <c r="LUZ238" s="71"/>
      <c r="LVA238" s="71"/>
      <c r="LVB238" s="71"/>
      <c r="LVC238" s="71"/>
      <c r="LVD238" s="71"/>
      <c r="LVE238" s="71"/>
      <c r="LVF238" s="71"/>
      <c r="LVG238" s="71"/>
      <c r="LVH238" s="71"/>
      <c r="LVI238" s="71"/>
      <c r="LVJ238" s="71"/>
      <c r="LVK238" s="71"/>
      <c r="LVL238" s="71"/>
      <c r="LVM238" s="71"/>
      <c r="LVN238" s="71"/>
      <c r="LVO238" s="71"/>
      <c r="LVP238" s="71"/>
      <c r="LVQ238" s="71"/>
      <c r="LVR238" s="71"/>
      <c r="LVS238" s="71"/>
      <c r="LVT238" s="71"/>
      <c r="LVU238" s="71"/>
      <c r="LVV238" s="71"/>
      <c r="LVW238" s="71"/>
      <c r="LVX238" s="71"/>
      <c r="LVY238" s="71"/>
      <c r="LVZ238" s="71"/>
      <c r="LWA238" s="71"/>
      <c r="LWB238" s="71"/>
      <c r="LWC238" s="71"/>
      <c r="LWD238" s="71"/>
      <c r="LWE238" s="71"/>
      <c r="LWF238" s="71"/>
      <c r="LWG238" s="71"/>
      <c r="LWH238" s="71"/>
      <c r="LWI238" s="71"/>
      <c r="LWJ238" s="71"/>
      <c r="LWK238" s="71"/>
      <c r="LWL238" s="71"/>
      <c r="LWM238" s="71"/>
      <c r="LWN238" s="71"/>
      <c r="LWO238" s="71"/>
      <c r="LWP238" s="71"/>
      <c r="LWQ238" s="71"/>
      <c r="LWR238" s="71"/>
      <c r="LWS238" s="71"/>
      <c r="LWT238" s="71"/>
      <c r="LWU238" s="71"/>
      <c r="LWV238" s="71"/>
      <c r="LWW238" s="71"/>
      <c r="LWX238" s="71"/>
      <c r="LWY238" s="71"/>
      <c r="LWZ238" s="71"/>
      <c r="LXA238" s="71"/>
      <c r="LXB238" s="71"/>
      <c r="LXC238" s="71"/>
      <c r="LXD238" s="71"/>
      <c r="LXE238" s="71"/>
      <c r="LXF238" s="71"/>
      <c r="LXG238" s="71"/>
      <c r="LXH238" s="71"/>
      <c r="LXI238" s="71"/>
      <c r="LXJ238" s="71"/>
      <c r="LXK238" s="71"/>
      <c r="LXL238" s="71"/>
      <c r="LXM238" s="71"/>
      <c r="LXN238" s="71"/>
      <c r="LXO238" s="71"/>
      <c r="LXP238" s="71"/>
      <c r="LXQ238" s="71"/>
      <c r="LXR238" s="71"/>
      <c r="LXS238" s="71"/>
      <c r="LXT238" s="71"/>
      <c r="LXU238" s="71"/>
      <c r="LXV238" s="71"/>
      <c r="LXW238" s="71"/>
      <c r="LXX238" s="71"/>
      <c r="LXY238" s="71"/>
      <c r="LXZ238" s="71"/>
      <c r="LYA238" s="71"/>
      <c r="LYB238" s="71"/>
      <c r="LYC238" s="71"/>
      <c r="LYD238" s="71"/>
      <c r="LYE238" s="71"/>
      <c r="LYF238" s="71"/>
      <c r="LYG238" s="71"/>
      <c r="LYH238" s="71"/>
      <c r="LYI238" s="71"/>
      <c r="LYJ238" s="71"/>
      <c r="LYK238" s="71"/>
      <c r="LYL238" s="71"/>
      <c r="LYM238" s="71"/>
      <c r="LYN238" s="71"/>
      <c r="LYO238" s="71"/>
      <c r="LYP238" s="71"/>
      <c r="LYQ238" s="71"/>
      <c r="LYR238" s="71"/>
      <c r="LYS238" s="71"/>
      <c r="LYT238" s="71"/>
      <c r="LYU238" s="71"/>
      <c r="LYV238" s="71"/>
      <c r="LYW238" s="71"/>
      <c r="LYX238" s="71"/>
      <c r="LYY238" s="71"/>
      <c r="LYZ238" s="71"/>
      <c r="LZA238" s="71"/>
      <c r="LZB238" s="71"/>
      <c r="LZC238" s="71"/>
      <c r="LZD238" s="71"/>
      <c r="LZE238" s="71"/>
      <c r="LZF238" s="71"/>
      <c r="LZG238" s="71"/>
      <c r="LZH238" s="71"/>
      <c r="LZI238" s="71"/>
      <c r="LZJ238" s="71"/>
      <c r="LZK238" s="71"/>
      <c r="LZL238" s="71"/>
      <c r="LZM238" s="71"/>
      <c r="LZN238" s="71"/>
      <c r="LZO238" s="71"/>
      <c r="LZP238" s="71"/>
      <c r="LZQ238" s="71"/>
      <c r="LZR238" s="71"/>
      <c r="LZS238" s="71"/>
      <c r="LZT238" s="71"/>
      <c r="LZU238" s="71"/>
      <c r="LZV238" s="71"/>
      <c r="LZW238" s="71"/>
      <c r="LZX238" s="71"/>
      <c r="LZY238" s="71"/>
      <c r="LZZ238" s="71"/>
      <c r="MAA238" s="71"/>
      <c r="MAB238" s="71"/>
      <c r="MAC238" s="71"/>
      <c r="MAD238" s="71"/>
      <c r="MAE238" s="71"/>
      <c r="MAF238" s="71"/>
      <c r="MAG238" s="71"/>
      <c r="MAH238" s="71"/>
      <c r="MAI238" s="71"/>
      <c r="MAJ238" s="71"/>
      <c r="MAK238" s="71"/>
      <c r="MAL238" s="71"/>
      <c r="MAM238" s="71"/>
      <c r="MAN238" s="71"/>
      <c r="MAO238" s="71"/>
      <c r="MAP238" s="71"/>
      <c r="MAQ238" s="71"/>
      <c r="MAR238" s="71"/>
      <c r="MAS238" s="71"/>
      <c r="MAT238" s="71"/>
      <c r="MAU238" s="71"/>
      <c r="MAV238" s="71"/>
      <c r="MAW238" s="71"/>
      <c r="MAX238" s="71"/>
      <c r="MAY238" s="71"/>
      <c r="MAZ238" s="71"/>
      <c r="MBA238" s="71"/>
      <c r="MBB238" s="71"/>
      <c r="MBC238" s="71"/>
      <c r="MBD238" s="71"/>
      <c r="MBE238" s="71"/>
      <c r="MBF238" s="71"/>
      <c r="MBG238" s="71"/>
      <c r="MBH238" s="71"/>
      <c r="MBI238" s="71"/>
      <c r="MBJ238" s="71"/>
      <c r="MBK238" s="71"/>
      <c r="MBL238" s="71"/>
      <c r="MBM238" s="71"/>
      <c r="MBN238" s="71"/>
      <c r="MBO238" s="71"/>
      <c r="MBP238" s="71"/>
      <c r="MBQ238" s="71"/>
      <c r="MBR238" s="71"/>
      <c r="MBS238" s="71"/>
      <c r="MBT238" s="71"/>
      <c r="MBU238" s="71"/>
      <c r="MBV238" s="71"/>
      <c r="MBW238" s="71"/>
      <c r="MBX238" s="71"/>
      <c r="MBY238" s="71"/>
      <c r="MBZ238" s="71"/>
      <c r="MCA238" s="71"/>
      <c r="MCB238" s="71"/>
      <c r="MCC238" s="71"/>
      <c r="MCD238" s="71"/>
      <c r="MCE238" s="71"/>
      <c r="MCF238" s="71"/>
      <c r="MCG238" s="71"/>
      <c r="MCH238" s="71"/>
      <c r="MCI238" s="71"/>
      <c r="MCJ238" s="71"/>
      <c r="MCK238" s="71"/>
      <c r="MCL238" s="71"/>
      <c r="MCM238" s="71"/>
      <c r="MCN238" s="71"/>
      <c r="MCO238" s="71"/>
      <c r="MCP238" s="71"/>
      <c r="MCQ238" s="71"/>
      <c r="MCR238" s="71"/>
      <c r="MCS238" s="71"/>
      <c r="MCT238" s="71"/>
      <c r="MCU238" s="71"/>
      <c r="MCV238" s="71"/>
      <c r="MCW238" s="71"/>
      <c r="MCX238" s="71"/>
      <c r="MCY238" s="71"/>
      <c r="MCZ238" s="71"/>
      <c r="MDA238" s="71"/>
      <c r="MDB238" s="71"/>
      <c r="MDC238" s="71"/>
      <c r="MDD238" s="71"/>
      <c r="MDE238" s="71"/>
      <c r="MDF238" s="71"/>
      <c r="MDG238" s="71"/>
      <c r="MDH238" s="71"/>
      <c r="MDI238" s="71"/>
      <c r="MDJ238" s="71"/>
      <c r="MDK238" s="71"/>
      <c r="MDL238" s="71"/>
      <c r="MDM238" s="71"/>
      <c r="MDN238" s="71"/>
      <c r="MDO238" s="71"/>
      <c r="MDP238" s="71"/>
      <c r="MDQ238" s="71"/>
      <c r="MDR238" s="71"/>
      <c r="MDS238" s="71"/>
      <c r="MDT238" s="71"/>
      <c r="MDU238" s="71"/>
      <c r="MDV238" s="71"/>
      <c r="MDW238" s="71"/>
      <c r="MDX238" s="71"/>
      <c r="MDY238" s="71"/>
      <c r="MDZ238" s="71"/>
      <c r="MEA238" s="71"/>
      <c r="MEB238" s="71"/>
      <c r="MEC238" s="71"/>
      <c r="MED238" s="71"/>
      <c r="MEE238" s="71"/>
      <c r="MEF238" s="71"/>
      <c r="MEG238" s="71"/>
      <c r="MEH238" s="71"/>
      <c r="MEI238" s="71"/>
      <c r="MEJ238" s="71"/>
      <c r="MEK238" s="71"/>
      <c r="MEL238" s="71"/>
      <c r="MEM238" s="71"/>
      <c r="MEN238" s="71"/>
      <c r="MEO238" s="71"/>
      <c r="MEP238" s="71"/>
      <c r="MEQ238" s="71"/>
      <c r="MER238" s="71"/>
      <c r="MES238" s="71"/>
      <c r="MET238" s="71"/>
      <c r="MEU238" s="71"/>
      <c r="MEV238" s="71"/>
      <c r="MEW238" s="71"/>
      <c r="MEX238" s="71"/>
      <c r="MEY238" s="71"/>
      <c r="MEZ238" s="71"/>
      <c r="MFA238" s="71"/>
      <c r="MFB238" s="71"/>
      <c r="MFC238" s="71"/>
      <c r="MFD238" s="71"/>
      <c r="MFE238" s="71"/>
      <c r="MFF238" s="71"/>
      <c r="MFG238" s="71"/>
      <c r="MFH238" s="71"/>
      <c r="MFI238" s="71"/>
      <c r="MFJ238" s="71"/>
      <c r="MFK238" s="71"/>
      <c r="MFL238" s="71"/>
      <c r="MFM238" s="71"/>
      <c r="MFN238" s="71"/>
      <c r="MFO238" s="71"/>
      <c r="MFP238" s="71"/>
      <c r="MFQ238" s="71"/>
      <c r="MFR238" s="71"/>
      <c r="MFS238" s="71"/>
      <c r="MFT238" s="71"/>
      <c r="MFU238" s="71"/>
      <c r="MFV238" s="71"/>
      <c r="MFW238" s="71"/>
      <c r="MFX238" s="71"/>
      <c r="MFY238" s="71"/>
      <c r="MFZ238" s="71"/>
      <c r="MGA238" s="71"/>
      <c r="MGB238" s="71"/>
      <c r="MGC238" s="71"/>
      <c r="MGD238" s="71"/>
      <c r="MGE238" s="71"/>
      <c r="MGF238" s="71"/>
      <c r="MGG238" s="71"/>
      <c r="MGH238" s="71"/>
      <c r="MGI238" s="71"/>
      <c r="MGJ238" s="71"/>
      <c r="MGK238" s="71"/>
      <c r="MGL238" s="71"/>
      <c r="MGM238" s="71"/>
      <c r="MGN238" s="71"/>
      <c r="MGO238" s="71"/>
      <c r="MGP238" s="71"/>
      <c r="MGQ238" s="71"/>
      <c r="MGR238" s="71"/>
      <c r="MGS238" s="71"/>
      <c r="MGT238" s="71"/>
      <c r="MGU238" s="71"/>
      <c r="MGV238" s="71"/>
      <c r="MGW238" s="71"/>
      <c r="MGX238" s="71"/>
      <c r="MGY238" s="71"/>
      <c r="MGZ238" s="71"/>
      <c r="MHA238" s="71"/>
      <c r="MHB238" s="71"/>
      <c r="MHC238" s="71"/>
      <c r="MHD238" s="71"/>
      <c r="MHE238" s="71"/>
      <c r="MHF238" s="71"/>
      <c r="MHG238" s="71"/>
      <c r="MHH238" s="71"/>
      <c r="MHI238" s="71"/>
      <c r="MHJ238" s="71"/>
      <c r="MHK238" s="71"/>
      <c r="MHL238" s="71"/>
      <c r="MHM238" s="71"/>
      <c r="MHN238" s="71"/>
      <c r="MHO238" s="71"/>
      <c r="MHP238" s="71"/>
      <c r="MHQ238" s="71"/>
      <c r="MHR238" s="71"/>
      <c r="MHS238" s="71"/>
      <c r="MHT238" s="71"/>
      <c r="MHU238" s="71"/>
      <c r="MHV238" s="71"/>
      <c r="MHW238" s="71"/>
      <c r="MHX238" s="71"/>
      <c r="MHY238" s="71"/>
      <c r="MHZ238" s="71"/>
      <c r="MIA238" s="71"/>
      <c r="MIB238" s="71"/>
      <c r="MIC238" s="71"/>
      <c r="MID238" s="71"/>
      <c r="MIE238" s="71"/>
      <c r="MIF238" s="71"/>
      <c r="MIG238" s="71"/>
      <c r="MIH238" s="71"/>
      <c r="MII238" s="71"/>
      <c r="MIJ238" s="71"/>
      <c r="MIK238" s="71"/>
      <c r="MIL238" s="71"/>
      <c r="MIM238" s="71"/>
      <c r="MIN238" s="71"/>
      <c r="MIO238" s="71"/>
      <c r="MIP238" s="71"/>
      <c r="MIQ238" s="71"/>
      <c r="MIR238" s="71"/>
      <c r="MIS238" s="71"/>
      <c r="MIT238" s="71"/>
      <c r="MIU238" s="71"/>
      <c r="MIV238" s="71"/>
      <c r="MIW238" s="71"/>
      <c r="MIX238" s="71"/>
      <c r="MIY238" s="71"/>
      <c r="MIZ238" s="71"/>
      <c r="MJA238" s="71"/>
      <c r="MJB238" s="71"/>
      <c r="MJC238" s="71"/>
      <c r="MJD238" s="71"/>
      <c r="MJE238" s="71"/>
      <c r="MJF238" s="71"/>
      <c r="MJG238" s="71"/>
      <c r="MJH238" s="71"/>
      <c r="MJI238" s="71"/>
      <c r="MJJ238" s="71"/>
      <c r="MJK238" s="71"/>
      <c r="MJL238" s="71"/>
      <c r="MJM238" s="71"/>
      <c r="MJN238" s="71"/>
      <c r="MJO238" s="71"/>
      <c r="MJP238" s="71"/>
      <c r="MJQ238" s="71"/>
      <c r="MJR238" s="71"/>
      <c r="MJS238" s="71"/>
      <c r="MJT238" s="71"/>
      <c r="MJU238" s="71"/>
      <c r="MJV238" s="71"/>
      <c r="MJW238" s="71"/>
      <c r="MJX238" s="71"/>
      <c r="MJY238" s="71"/>
      <c r="MJZ238" s="71"/>
      <c r="MKA238" s="71"/>
      <c r="MKB238" s="71"/>
      <c r="MKC238" s="71"/>
      <c r="MKD238" s="71"/>
      <c r="MKE238" s="71"/>
      <c r="MKF238" s="71"/>
      <c r="MKG238" s="71"/>
      <c r="MKH238" s="71"/>
      <c r="MKI238" s="71"/>
      <c r="MKJ238" s="71"/>
      <c r="MKK238" s="71"/>
      <c r="MKL238" s="71"/>
      <c r="MKM238" s="71"/>
      <c r="MKN238" s="71"/>
      <c r="MKO238" s="71"/>
      <c r="MKP238" s="71"/>
      <c r="MKQ238" s="71"/>
      <c r="MKR238" s="71"/>
      <c r="MKS238" s="71"/>
      <c r="MKT238" s="71"/>
      <c r="MKU238" s="71"/>
      <c r="MKV238" s="71"/>
      <c r="MKW238" s="71"/>
      <c r="MKX238" s="71"/>
      <c r="MKY238" s="71"/>
      <c r="MKZ238" s="71"/>
      <c r="MLA238" s="71"/>
      <c r="MLB238" s="71"/>
      <c r="MLC238" s="71"/>
      <c r="MLD238" s="71"/>
      <c r="MLE238" s="71"/>
      <c r="MLF238" s="71"/>
      <c r="MLG238" s="71"/>
      <c r="MLH238" s="71"/>
      <c r="MLI238" s="71"/>
      <c r="MLJ238" s="71"/>
      <c r="MLK238" s="71"/>
      <c r="MLL238" s="71"/>
      <c r="MLM238" s="71"/>
      <c r="MLN238" s="71"/>
      <c r="MLO238" s="71"/>
      <c r="MLP238" s="71"/>
      <c r="MLQ238" s="71"/>
      <c r="MLR238" s="71"/>
      <c r="MLS238" s="71"/>
      <c r="MLT238" s="71"/>
      <c r="MLU238" s="71"/>
      <c r="MLV238" s="71"/>
      <c r="MLW238" s="71"/>
      <c r="MLX238" s="71"/>
      <c r="MLY238" s="71"/>
      <c r="MLZ238" s="71"/>
      <c r="MMA238" s="71"/>
      <c r="MMB238" s="71"/>
      <c r="MMC238" s="71"/>
      <c r="MMD238" s="71"/>
      <c r="MME238" s="71"/>
      <c r="MMF238" s="71"/>
      <c r="MMG238" s="71"/>
      <c r="MMH238" s="71"/>
      <c r="MMI238" s="71"/>
      <c r="MMJ238" s="71"/>
      <c r="MMK238" s="71"/>
      <c r="MML238" s="71"/>
      <c r="MMM238" s="71"/>
      <c r="MMN238" s="71"/>
      <c r="MMO238" s="71"/>
      <c r="MMP238" s="71"/>
      <c r="MMQ238" s="71"/>
      <c r="MMR238" s="71"/>
      <c r="MMS238" s="71"/>
      <c r="MMT238" s="71"/>
      <c r="MMU238" s="71"/>
      <c r="MMV238" s="71"/>
      <c r="MMW238" s="71"/>
      <c r="MMX238" s="71"/>
      <c r="MMY238" s="71"/>
      <c r="MMZ238" s="71"/>
      <c r="MNA238" s="71"/>
      <c r="MNB238" s="71"/>
      <c r="MNC238" s="71"/>
      <c r="MND238" s="71"/>
      <c r="MNE238" s="71"/>
      <c r="MNF238" s="71"/>
      <c r="MNG238" s="71"/>
      <c r="MNH238" s="71"/>
      <c r="MNI238" s="71"/>
      <c r="MNJ238" s="71"/>
      <c r="MNK238" s="71"/>
      <c r="MNL238" s="71"/>
      <c r="MNM238" s="71"/>
      <c r="MNN238" s="71"/>
      <c r="MNO238" s="71"/>
      <c r="MNP238" s="71"/>
      <c r="MNQ238" s="71"/>
      <c r="MNR238" s="71"/>
      <c r="MNS238" s="71"/>
      <c r="MNT238" s="71"/>
      <c r="MNU238" s="71"/>
      <c r="MNV238" s="71"/>
      <c r="MNW238" s="71"/>
      <c r="MNX238" s="71"/>
      <c r="MNY238" s="71"/>
      <c r="MNZ238" s="71"/>
      <c r="MOA238" s="71"/>
      <c r="MOB238" s="71"/>
      <c r="MOC238" s="71"/>
      <c r="MOD238" s="71"/>
      <c r="MOE238" s="71"/>
      <c r="MOF238" s="71"/>
      <c r="MOG238" s="71"/>
      <c r="MOH238" s="71"/>
      <c r="MOI238" s="71"/>
      <c r="MOJ238" s="71"/>
      <c r="MOK238" s="71"/>
      <c r="MOL238" s="71"/>
      <c r="MOM238" s="71"/>
      <c r="MON238" s="71"/>
      <c r="MOO238" s="71"/>
      <c r="MOP238" s="71"/>
      <c r="MOQ238" s="71"/>
      <c r="MOR238" s="71"/>
      <c r="MOS238" s="71"/>
      <c r="MOT238" s="71"/>
      <c r="MOU238" s="71"/>
      <c r="MOV238" s="71"/>
      <c r="MOW238" s="71"/>
      <c r="MOX238" s="71"/>
      <c r="MOY238" s="71"/>
      <c r="MOZ238" s="71"/>
      <c r="MPA238" s="71"/>
      <c r="MPB238" s="71"/>
      <c r="MPC238" s="71"/>
      <c r="MPD238" s="71"/>
      <c r="MPE238" s="71"/>
      <c r="MPF238" s="71"/>
      <c r="MPG238" s="71"/>
      <c r="MPH238" s="71"/>
      <c r="MPI238" s="71"/>
      <c r="MPJ238" s="71"/>
      <c r="MPK238" s="71"/>
      <c r="MPL238" s="71"/>
      <c r="MPM238" s="71"/>
      <c r="MPN238" s="71"/>
      <c r="MPO238" s="71"/>
      <c r="MPP238" s="71"/>
      <c r="MPQ238" s="71"/>
      <c r="MPR238" s="71"/>
      <c r="MPS238" s="71"/>
      <c r="MPT238" s="71"/>
      <c r="MPU238" s="71"/>
      <c r="MPV238" s="71"/>
      <c r="MPW238" s="71"/>
      <c r="MPX238" s="71"/>
      <c r="MPY238" s="71"/>
      <c r="MPZ238" s="71"/>
      <c r="MQA238" s="71"/>
      <c r="MQB238" s="71"/>
      <c r="MQC238" s="71"/>
      <c r="MQD238" s="71"/>
      <c r="MQE238" s="71"/>
      <c r="MQF238" s="71"/>
      <c r="MQG238" s="71"/>
      <c r="MQH238" s="71"/>
      <c r="MQI238" s="71"/>
      <c r="MQJ238" s="71"/>
      <c r="MQK238" s="71"/>
      <c r="MQL238" s="71"/>
      <c r="MQM238" s="71"/>
      <c r="MQN238" s="71"/>
      <c r="MQO238" s="71"/>
      <c r="MQP238" s="71"/>
      <c r="MQQ238" s="71"/>
      <c r="MQR238" s="71"/>
      <c r="MQS238" s="71"/>
      <c r="MQT238" s="71"/>
      <c r="MQU238" s="71"/>
      <c r="MQV238" s="71"/>
      <c r="MQW238" s="71"/>
      <c r="MQX238" s="71"/>
      <c r="MQY238" s="71"/>
      <c r="MQZ238" s="71"/>
      <c r="MRA238" s="71"/>
      <c r="MRB238" s="71"/>
      <c r="MRC238" s="71"/>
      <c r="MRD238" s="71"/>
      <c r="MRE238" s="71"/>
      <c r="MRF238" s="71"/>
      <c r="MRG238" s="71"/>
      <c r="MRH238" s="71"/>
      <c r="MRI238" s="71"/>
      <c r="MRJ238" s="71"/>
      <c r="MRK238" s="71"/>
      <c r="MRL238" s="71"/>
      <c r="MRM238" s="71"/>
      <c r="MRN238" s="71"/>
      <c r="MRO238" s="71"/>
      <c r="MRP238" s="71"/>
      <c r="MRQ238" s="71"/>
      <c r="MRR238" s="71"/>
      <c r="MRS238" s="71"/>
      <c r="MRT238" s="71"/>
      <c r="MRU238" s="71"/>
      <c r="MRV238" s="71"/>
      <c r="MRW238" s="71"/>
      <c r="MRX238" s="71"/>
      <c r="MRY238" s="71"/>
      <c r="MRZ238" s="71"/>
      <c r="MSA238" s="71"/>
      <c r="MSB238" s="71"/>
      <c r="MSC238" s="71"/>
      <c r="MSD238" s="71"/>
      <c r="MSE238" s="71"/>
      <c r="MSF238" s="71"/>
      <c r="MSG238" s="71"/>
      <c r="MSH238" s="71"/>
      <c r="MSI238" s="71"/>
      <c r="MSJ238" s="71"/>
      <c r="MSK238" s="71"/>
      <c r="MSL238" s="71"/>
      <c r="MSM238" s="71"/>
      <c r="MSN238" s="71"/>
      <c r="MSO238" s="71"/>
      <c r="MSP238" s="71"/>
      <c r="MSQ238" s="71"/>
      <c r="MSR238" s="71"/>
      <c r="MSS238" s="71"/>
      <c r="MST238" s="71"/>
      <c r="MSU238" s="71"/>
      <c r="MSV238" s="71"/>
      <c r="MSW238" s="71"/>
      <c r="MSX238" s="71"/>
      <c r="MSY238" s="71"/>
      <c r="MSZ238" s="71"/>
      <c r="MTA238" s="71"/>
      <c r="MTB238" s="71"/>
      <c r="MTC238" s="71"/>
      <c r="MTD238" s="71"/>
      <c r="MTE238" s="71"/>
      <c r="MTF238" s="71"/>
      <c r="MTG238" s="71"/>
      <c r="MTH238" s="71"/>
      <c r="MTI238" s="71"/>
      <c r="MTJ238" s="71"/>
      <c r="MTK238" s="71"/>
      <c r="MTL238" s="71"/>
      <c r="MTM238" s="71"/>
      <c r="MTN238" s="71"/>
      <c r="MTO238" s="71"/>
      <c r="MTP238" s="71"/>
      <c r="MTQ238" s="71"/>
      <c r="MTR238" s="71"/>
      <c r="MTS238" s="71"/>
      <c r="MTT238" s="71"/>
      <c r="MTU238" s="71"/>
      <c r="MTV238" s="71"/>
      <c r="MTW238" s="71"/>
      <c r="MTX238" s="71"/>
      <c r="MTY238" s="71"/>
      <c r="MTZ238" s="71"/>
      <c r="MUA238" s="71"/>
      <c r="MUB238" s="71"/>
      <c r="MUC238" s="71"/>
      <c r="MUD238" s="71"/>
      <c r="MUE238" s="71"/>
      <c r="MUF238" s="71"/>
      <c r="MUG238" s="71"/>
      <c r="MUH238" s="71"/>
      <c r="MUI238" s="71"/>
      <c r="MUJ238" s="71"/>
      <c r="MUK238" s="71"/>
      <c r="MUL238" s="71"/>
      <c r="MUM238" s="71"/>
      <c r="MUN238" s="71"/>
      <c r="MUO238" s="71"/>
      <c r="MUP238" s="71"/>
      <c r="MUQ238" s="71"/>
      <c r="MUR238" s="71"/>
      <c r="MUS238" s="71"/>
      <c r="MUT238" s="71"/>
      <c r="MUU238" s="71"/>
      <c r="MUV238" s="71"/>
      <c r="MUW238" s="71"/>
      <c r="MUX238" s="71"/>
      <c r="MUY238" s="71"/>
      <c r="MUZ238" s="71"/>
      <c r="MVA238" s="71"/>
      <c r="MVB238" s="71"/>
      <c r="MVC238" s="71"/>
      <c r="MVD238" s="71"/>
      <c r="MVE238" s="71"/>
      <c r="MVF238" s="71"/>
      <c r="MVG238" s="71"/>
      <c r="MVH238" s="71"/>
      <c r="MVI238" s="71"/>
      <c r="MVJ238" s="71"/>
      <c r="MVK238" s="71"/>
      <c r="MVL238" s="71"/>
      <c r="MVM238" s="71"/>
      <c r="MVN238" s="71"/>
      <c r="MVO238" s="71"/>
      <c r="MVP238" s="71"/>
      <c r="MVQ238" s="71"/>
      <c r="MVR238" s="71"/>
      <c r="MVS238" s="71"/>
      <c r="MVT238" s="71"/>
      <c r="MVU238" s="71"/>
      <c r="MVV238" s="71"/>
      <c r="MVW238" s="71"/>
      <c r="MVX238" s="71"/>
      <c r="MVY238" s="71"/>
      <c r="MVZ238" s="71"/>
      <c r="MWA238" s="71"/>
      <c r="MWB238" s="71"/>
      <c r="MWC238" s="71"/>
      <c r="MWD238" s="71"/>
      <c r="MWE238" s="71"/>
      <c r="MWF238" s="71"/>
      <c r="MWG238" s="71"/>
      <c r="MWH238" s="71"/>
      <c r="MWI238" s="71"/>
      <c r="MWJ238" s="71"/>
      <c r="MWK238" s="71"/>
      <c r="MWL238" s="71"/>
      <c r="MWM238" s="71"/>
      <c r="MWN238" s="71"/>
      <c r="MWO238" s="71"/>
      <c r="MWP238" s="71"/>
      <c r="MWQ238" s="71"/>
      <c r="MWR238" s="71"/>
      <c r="MWS238" s="71"/>
      <c r="MWT238" s="71"/>
      <c r="MWU238" s="71"/>
      <c r="MWV238" s="71"/>
      <c r="MWW238" s="71"/>
      <c r="MWX238" s="71"/>
      <c r="MWY238" s="71"/>
      <c r="MWZ238" s="71"/>
      <c r="MXA238" s="71"/>
      <c r="MXB238" s="71"/>
      <c r="MXC238" s="71"/>
      <c r="MXD238" s="71"/>
      <c r="MXE238" s="71"/>
      <c r="MXF238" s="71"/>
      <c r="MXG238" s="71"/>
      <c r="MXH238" s="71"/>
      <c r="MXI238" s="71"/>
      <c r="MXJ238" s="71"/>
      <c r="MXK238" s="71"/>
      <c r="MXL238" s="71"/>
      <c r="MXM238" s="71"/>
      <c r="MXN238" s="71"/>
      <c r="MXO238" s="71"/>
      <c r="MXP238" s="71"/>
      <c r="MXQ238" s="71"/>
      <c r="MXR238" s="71"/>
      <c r="MXS238" s="71"/>
      <c r="MXT238" s="71"/>
      <c r="MXU238" s="71"/>
      <c r="MXV238" s="71"/>
      <c r="MXW238" s="71"/>
      <c r="MXX238" s="71"/>
      <c r="MXY238" s="71"/>
      <c r="MXZ238" s="71"/>
      <c r="MYA238" s="71"/>
      <c r="MYB238" s="71"/>
      <c r="MYC238" s="71"/>
      <c r="MYD238" s="71"/>
      <c r="MYE238" s="71"/>
      <c r="MYF238" s="71"/>
      <c r="MYG238" s="71"/>
      <c r="MYH238" s="71"/>
      <c r="MYI238" s="71"/>
      <c r="MYJ238" s="71"/>
      <c r="MYK238" s="71"/>
      <c r="MYL238" s="71"/>
      <c r="MYM238" s="71"/>
      <c r="MYN238" s="71"/>
      <c r="MYO238" s="71"/>
      <c r="MYP238" s="71"/>
      <c r="MYQ238" s="71"/>
      <c r="MYR238" s="71"/>
      <c r="MYS238" s="71"/>
      <c r="MYT238" s="71"/>
      <c r="MYU238" s="71"/>
      <c r="MYV238" s="71"/>
      <c r="MYW238" s="71"/>
      <c r="MYX238" s="71"/>
      <c r="MYY238" s="71"/>
      <c r="MYZ238" s="71"/>
      <c r="MZA238" s="71"/>
      <c r="MZB238" s="71"/>
      <c r="MZC238" s="71"/>
      <c r="MZD238" s="71"/>
      <c r="MZE238" s="71"/>
      <c r="MZF238" s="71"/>
      <c r="MZG238" s="71"/>
      <c r="MZH238" s="71"/>
      <c r="MZI238" s="71"/>
      <c r="MZJ238" s="71"/>
      <c r="MZK238" s="71"/>
      <c r="MZL238" s="71"/>
      <c r="MZM238" s="71"/>
      <c r="MZN238" s="71"/>
      <c r="MZO238" s="71"/>
      <c r="MZP238" s="71"/>
      <c r="MZQ238" s="71"/>
      <c r="MZR238" s="71"/>
      <c r="MZS238" s="71"/>
      <c r="MZT238" s="71"/>
      <c r="MZU238" s="71"/>
      <c r="MZV238" s="71"/>
      <c r="MZW238" s="71"/>
      <c r="MZX238" s="71"/>
      <c r="MZY238" s="71"/>
      <c r="MZZ238" s="71"/>
      <c r="NAA238" s="71"/>
      <c r="NAB238" s="71"/>
      <c r="NAC238" s="71"/>
      <c r="NAD238" s="71"/>
      <c r="NAE238" s="71"/>
      <c r="NAF238" s="71"/>
      <c r="NAG238" s="71"/>
      <c r="NAH238" s="71"/>
      <c r="NAI238" s="71"/>
      <c r="NAJ238" s="71"/>
      <c r="NAK238" s="71"/>
      <c r="NAL238" s="71"/>
      <c r="NAM238" s="71"/>
      <c r="NAN238" s="71"/>
      <c r="NAO238" s="71"/>
      <c r="NAP238" s="71"/>
      <c r="NAQ238" s="71"/>
      <c r="NAR238" s="71"/>
      <c r="NAS238" s="71"/>
      <c r="NAT238" s="71"/>
      <c r="NAU238" s="71"/>
      <c r="NAV238" s="71"/>
      <c r="NAW238" s="71"/>
      <c r="NAX238" s="71"/>
      <c r="NAY238" s="71"/>
      <c r="NAZ238" s="71"/>
      <c r="NBA238" s="71"/>
      <c r="NBB238" s="71"/>
      <c r="NBC238" s="71"/>
      <c r="NBD238" s="71"/>
      <c r="NBE238" s="71"/>
      <c r="NBF238" s="71"/>
      <c r="NBG238" s="71"/>
      <c r="NBH238" s="71"/>
      <c r="NBI238" s="71"/>
      <c r="NBJ238" s="71"/>
      <c r="NBK238" s="71"/>
      <c r="NBL238" s="71"/>
      <c r="NBM238" s="71"/>
      <c r="NBN238" s="71"/>
      <c r="NBO238" s="71"/>
      <c r="NBP238" s="71"/>
      <c r="NBQ238" s="71"/>
      <c r="NBR238" s="71"/>
      <c r="NBS238" s="71"/>
      <c r="NBT238" s="71"/>
      <c r="NBU238" s="71"/>
      <c r="NBV238" s="71"/>
      <c r="NBW238" s="71"/>
      <c r="NBX238" s="71"/>
      <c r="NBY238" s="71"/>
      <c r="NBZ238" s="71"/>
      <c r="NCA238" s="71"/>
      <c r="NCB238" s="71"/>
      <c r="NCC238" s="71"/>
      <c r="NCD238" s="71"/>
      <c r="NCE238" s="71"/>
      <c r="NCF238" s="71"/>
      <c r="NCG238" s="71"/>
      <c r="NCH238" s="71"/>
      <c r="NCI238" s="71"/>
      <c r="NCJ238" s="71"/>
      <c r="NCK238" s="71"/>
      <c r="NCL238" s="71"/>
      <c r="NCM238" s="71"/>
      <c r="NCN238" s="71"/>
      <c r="NCO238" s="71"/>
      <c r="NCP238" s="71"/>
      <c r="NCQ238" s="71"/>
      <c r="NCR238" s="71"/>
      <c r="NCS238" s="71"/>
      <c r="NCT238" s="71"/>
      <c r="NCU238" s="71"/>
      <c r="NCV238" s="71"/>
      <c r="NCW238" s="71"/>
      <c r="NCX238" s="71"/>
      <c r="NCY238" s="71"/>
      <c r="NCZ238" s="71"/>
      <c r="NDA238" s="71"/>
      <c r="NDB238" s="71"/>
      <c r="NDC238" s="71"/>
      <c r="NDD238" s="71"/>
      <c r="NDE238" s="71"/>
      <c r="NDF238" s="71"/>
      <c r="NDG238" s="71"/>
      <c r="NDH238" s="71"/>
      <c r="NDI238" s="71"/>
      <c r="NDJ238" s="71"/>
      <c r="NDK238" s="71"/>
      <c r="NDL238" s="71"/>
      <c r="NDM238" s="71"/>
      <c r="NDN238" s="71"/>
      <c r="NDO238" s="71"/>
      <c r="NDP238" s="71"/>
      <c r="NDQ238" s="71"/>
      <c r="NDR238" s="71"/>
      <c r="NDS238" s="71"/>
      <c r="NDT238" s="71"/>
      <c r="NDU238" s="71"/>
      <c r="NDV238" s="71"/>
      <c r="NDW238" s="71"/>
      <c r="NDX238" s="71"/>
      <c r="NDY238" s="71"/>
      <c r="NDZ238" s="71"/>
      <c r="NEA238" s="71"/>
      <c r="NEB238" s="71"/>
      <c r="NEC238" s="71"/>
      <c r="NED238" s="71"/>
      <c r="NEE238" s="71"/>
      <c r="NEF238" s="71"/>
      <c r="NEG238" s="71"/>
      <c r="NEH238" s="71"/>
      <c r="NEI238" s="71"/>
      <c r="NEJ238" s="71"/>
      <c r="NEK238" s="71"/>
      <c r="NEL238" s="71"/>
      <c r="NEM238" s="71"/>
      <c r="NEN238" s="71"/>
      <c r="NEO238" s="71"/>
      <c r="NEP238" s="71"/>
      <c r="NEQ238" s="71"/>
      <c r="NER238" s="71"/>
      <c r="NES238" s="71"/>
      <c r="NET238" s="71"/>
      <c r="NEU238" s="71"/>
      <c r="NEV238" s="71"/>
      <c r="NEW238" s="71"/>
      <c r="NEX238" s="71"/>
      <c r="NEY238" s="71"/>
      <c r="NEZ238" s="71"/>
      <c r="NFA238" s="71"/>
      <c r="NFB238" s="71"/>
      <c r="NFC238" s="71"/>
      <c r="NFD238" s="71"/>
      <c r="NFE238" s="71"/>
      <c r="NFF238" s="71"/>
      <c r="NFG238" s="71"/>
      <c r="NFH238" s="71"/>
      <c r="NFI238" s="71"/>
      <c r="NFJ238" s="71"/>
      <c r="NFK238" s="71"/>
      <c r="NFL238" s="71"/>
      <c r="NFM238" s="71"/>
      <c r="NFN238" s="71"/>
      <c r="NFO238" s="71"/>
      <c r="NFP238" s="71"/>
      <c r="NFQ238" s="71"/>
      <c r="NFR238" s="71"/>
      <c r="NFS238" s="71"/>
      <c r="NFT238" s="71"/>
      <c r="NFU238" s="71"/>
      <c r="NFV238" s="71"/>
      <c r="NFW238" s="71"/>
      <c r="NFX238" s="71"/>
      <c r="NFY238" s="71"/>
      <c r="NFZ238" s="71"/>
      <c r="NGA238" s="71"/>
      <c r="NGB238" s="71"/>
      <c r="NGC238" s="71"/>
      <c r="NGD238" s="71"/>
      <c r="NGE238" s="71"/>
      <c r="NGF238" s="71"/>
      <c r="NGG238" s="71"/>
      <c r="NGH238" s="71"/>
      <c r="NGI238" s="71"/>
      <c r="NGJ238" s="71"/>
      <c r="NGK238" s="71"/>
      <c r="NGL238" s="71"/>
      <c r="NGM238" s="71"/>
      <c r="NGN238" s="71"/>
      <c r="NGO238" s="71"/>
      <c r="NGP238" s="71"/>
      <c r="NGQ238" s="71"/>
      <c r="NGR238" s="71"/>
      <c r="NGS238" s="71"/>
      <c r="NGT238" s="71"/>
      <c r="NGU238" s="71"/>
      <c r="NGV238" s="71"/>
      <c r="NGW238" s="71"/>
      <c r="NGX238" s="71"/>
      <c r="NGY238" s="71"/>
      <c r="NGZ238" s="71"/>
      <c r="NHA238" s="71"/>
      <c r="NHB238" s="71"/>
      <c r="NHC238" s="71"/>
      <c r="NHD238" s="71"/>
      <c r="NHE238" s="71"/>
      <c r="NHF238" s="71"/>
      <c r="NHG238" s="71"/>
      <c r="NHH238" s="71"/>
      <c r="NHI238" s="71"/>
      <c r="NHJ238" s="71"/>
      <c r="NHK238" s="71"/>
      <c r="NHL238" s="71"/>
      <c r="NHM238" s="71"/>
      <c r="NHN238" s="71"/>
      <c r="NHO238" s="71"/>
      <c r="NHP238" s="71"/>
      <c r="NHQ238" s="71"/>
      <c r="NHR238" s="71"/>
      <c r="NHS238" s="71"/>
      <c r="NHT238" s="71"/>
      <c r="NHU238" s="71"/>
      <c r="NHV238" s="71"/>
      <c r="NHW238" s="71"/>
      <c r="NHX238" s="71"/>
      <c r="NHY238" s="71"/>
      <c r="NHZ238" s="71"/>
      <c r="NIA238" s="71"/>
      <c r="NIB238" s="71"/>
      <c r="NIC238" s="71"/>
      <c r="NID238" s="71"/>
      <c r="NIE238" s="71"/>
      <c r="NIF238" s="71"/>
      <c r="NIG238" s="71"/>
      <c r="NIH238" s="71"/>
      <c r="NII238" s="71"/>
      <c r="NIJ238" s="71"/>
      <c r="NIK238" s="71"/>
      <c r="NIL238" s="71"/>
      <c r="NIM238" s="71"/>
      <c r="NIN238" s="71"/>
      <c r="NIO238" s="71"/>
      <c r="NIP238" s="71"/>
      <c r="NIQ238" s="71"/>
      <c r="NIR238" s="71"/>
      <c r="NIS238" s="71"/>
      <c r="NIT238" s="71"/>
      <c r="NIU238" s="71"/>
      <c r="NIV238" s="71"/>
      <c r="NIW238" s="71"/>
      <c r="NIX238" s="71"/>
      <c r="NIY238" s="71"/>
      <c r="NIZ238" s="71"/>
      <c r="NJA238" s="71"/>
      <c r="NJB238" s="71"/>
      <c r="NJC238" s="71"/>
      <c r="NJD238" s="71"/>
      <c r="NJE238" s="71"/>
      <c r="NJF238" s="71"/>
      <c r="NJG238" s="71"/>
      <c r="NJH238" s="71"/>
      <c r="NJI238" s="71"/>
      <c r="NJJ238" s="71"/>
      <c r="NJK238" s="71"/>
      <c r="NJL238" s="71"/>
      <c r="NJM238" s="71"/>
      <c r="NJN238" s="71"/>
      <c r="NJO238" s="71"/>
      <c r="NJP238" s="71"/>
      <c r="NJQ238" s="71"/>
      <c r="NJR238" s="71"/>
      <c r="NJS238" s="71"/>
      <c r="NJT238" s="71"/>
      <c r="NJU238" s="71"/>
      <c r="NJV238" s="71"/>
      <c r="NJW238" s="71"/>
      <c r="NJX238" s="71"/>
      <c r="NJY238" s="71"/>
      <c r="NJZ238" s="71"/>
      <c r="NKA238" s="71"/>
      <c r="NKB238" s="71"/>
      <c r="NKC238" s="71"/>
      <c r="NKD238" s="71"/>
      <c r="NKE238" s="71"/>
      <c r="NKF238" s="71"/>
      <c r="NKG238" s="71"/>
      <c r="NKH238" s="71"/>
      <c r="NKI238" s="71"/>
      <c r="NKJ238" s="71"/>
      <c r="NKK238" s="71"/>
      <c r="NKL238" s="71"/>
      <c r="NKM238" s="71"/>
      <c r="NKN238" s="71"/>
      <c r="NKO238" s="71"/>
      <c r="NKP238" s="71"/>
      <c r="NKQ238" s="71"/>
      <c r="NKR238" s="71"/>
      <c r="NKS238" s="71"/>
      <c r="NKT238" s="71"/>
      <c r="NKU238" s="71"/>
      <c r="NKV238" s="71"/>
      <c r="NKW238" s="71"/>
      <c r="NKX238" s="71"/>
      <c r="NKY238" s="71"/>
      <c r="NKZ238" s="71"/>
      <c r="NLA238" s="71"/>
      <c r="NLB238" s="71"/>
      <c r="NLC238" s="71"/>
      <c r="NLD238" s="71"/>
      <c r="NLE238" s="71"/>
      <c r="NLF238" s="71"/>
      <c r="NLG238" s="71"/>
      <c r="NLH238" s="71"/>
      <c r="NLI238" s="71"/>
      <c r="NLJ238" s="71"/>
      <c r="NLK238" s="71"/>
      <c r="NLL238" s="71"/>
      <c r="NLM238" s="71"/>
      <c r="NLN238" s="71"/>
      <c r="NLO238" s="71"/>
      <c r="NLP238" s="71"/>
      <c r="NLQ238" s="71"/>
      <c r="NLR238" s="71"/>
      <c r="NLS238" s="71"/>
      <c r="NLT238" s="71"/>
      <c r="NLU238" s="71"/>
      <c r="NLV238" s="71"/>
      <c r="NLW238" s="71"/>
      <c r="NLX238" s="71"/>
      <c r="NLY238" s="71"/>
      <c r="NLZ238" s="71"/>
      <c r="NMA238" s="71"/>
      <c r="NMB238" s="71"/>
      <c r="NMC238" s="71"/>
      <c r="NMD238" s="71"/>
      <c r="NME238" s="71"/>
      <c r="NMF238" s="71"/>
      <c r="NMG238" s="71"/>
      <c r="NMH238" s="71"/>
      <c r="NMI238" s="71"/>
      <c r="NMJ238" s="71"/>
      <c r="NMK238" s="71"/>
      <c r="NML238" s="71"/>
      <c r="NMM238" s="71"/>
      <c r="NMN238" s="71"/>
      <c r="NMO238" s="71"/>
      <c r="NMP238" s="71"/>
      <c r="NMQ238" s="71"/>
      <c r="NMR238" s="71"/>
      <c r="NMS238" s="71"/>
      <c r="NMT238" s="71"/>
      <c r="NMU238" s="71"/>
      <c r="NMV238" s="71"/>
      <c r="NMW238" s="71"/>
      <c r="NMX238" s="71"/>
      <c r="NMY238" s="71"/>
      <c r="NMZ238" s="71"/>
      <c r="NNA238" s="71"/>
      <c r="NNB238" s="71"/>
      <c r="NNC238" s="71"/>
      <c r="NND238" s="71"/>
      <c r="NNE238" s="71"/>
      <c r="NNF238" s="71"/>
      <c r="NNG238" s="71"/>
      <c r="NNH238" s="71"/>
      <c r="NNI238" s="71"/>
      <c r="NNJ238" s="71"/>
      <c r="NNK238" s="71"/>
      <c r="NNL238" s="71"/>
      <c r="NNM238" s="71"/>
      <c r="NNN238" s="71"/>
      <c r="NNO238" s="71"/>
      <c r="NNP238" s="71"/>
      <c r="NNQ238" s="71"/>
      <c r="NNR238" s="71"/>
      <c r="NNS238" s="71"/>
      <c r="NNT238" s="71"/>
      <c r="NNU238" s="71"/>
      <c r="NNV238" s="71"/>
      <c r="NNW238" s="71"/>
      <c r="NNX238" s="71"/>
      <c r="NNY238" s="71"/>
      <c r="NNZ238" s="71"/>
      <c r="NOA238" s="71"/>
      <c r="NOB238" s="71"/>
      <c r="NOC238" s="71"/>
      <c r="NOD238" s="71"/>
      <c r="NOE238" s="71"/>
      <c r="NOF238" s="71"/>
      <c r="NOG238" s="71"/>
      <c r="NOH238" s="71"/>
      <c r="NOI238" s="71"/>
      <c r="NOJ238" s="71"/>
      <c r="NOK238" s="71"/>
      <c r="NOL238" s="71"/>
      <c r="NOM238" s="71"/>
      <c r="NON238" s="71"/>
      <c r="NOO238" s="71"/>
      <c r="NOP238" s="71"/>
      <c r="NOQ238" s="71"/>
      <c r="NOR238" s="71"/>
      <c r="NOS238" s="71"/>
      <c r="NOT238" s="71"/>
      <c r="NOU238" s="71"/>
      <c r="NOV238" s="71"/>
      <c r="NOW238" s="71"/>
      <c r="NOX238" s="71"/>
      <c r="NOY238" s="71"/>
      <c r="NOZ238" s="71"/>
      <c r="NPA238" s="71"/>
      <c r="NPB238" s="71"/>
      <c r="NPC238" s="71"/>
      <c r="NPD238" s="71"/>
      <c r="NPE238" s="71"/>
      <c r="NPF238" s="71"/>
      <c r="NPG238" s="71"/>
      <c r="NPH238" s="71"/>
      <c r="NPI238" s="71"/>
      <c r="NPJ238" s="71"/>
      <c r="NPK238" s="71"/>
      <c r="NPL238" s="71"/>
      <c r="NPM238" s="71"/>
      <c r="NPN238" s="71"/>
      <c r="NPO238" s="71"/>
      <c r="NPP238" s="71"/>
      <c r="NPQ238" s="71"/>
      <c r="NPR238" s="71"/>
      <c r="NPS238" s="71"/>
      <c r="NPT238" s="71"/>
      <c r="NPU238" s="71"/>
      <c r="NPV238" s="71"/>
      <c r="NPW238" s="71"/>
      <c r="NPX238" s="71"/>
      <c r="NPY238" s="71"/>
      <c r="NPZ238" s="71"/>
      <c r="NQA238" s="71"/>
      <c r="NQB238" s="71"/>
      <c r="NQC238" s="71"/>
      <c r="NQD238" s="71"/>
      <c r="NQE238" s="71"/>
      <c r="NQF238" s="71"/>
      <c r="NQG238" s="71"/>
      <c r="NQH238" s="71"/>
      <c r="NQI238" s="71"/>
      <c r="NQJ238" s="71"/>
      <c r="NQK238" s="71"/>
      <c r="NQL238" s="71"/>
      <c r="NQM238" s="71"/>
      <c r="NQN238" s="71"/>
      <c r="NQO238" s="71"/>
      <c r="NQP238" s="71"/>
      <c r="NQQ238" s="71"/>
      <c r="NQR238" s="71"/>
      <c r="NQS238" s="71"/>
      <c r="NQT238" s="71"/>
      <c r="NQU238" s="71"/>
      <c r="NQV238" s="71"/>
      <c r="NQW238" s="71"/>
      <c r="NQX238" s="71"/>
      <c r="NQY238" s="71"/>
      <c r="NQZ238" s="71"/>
      <c r="NRA238" s="71"/>
      <c r="NRB238" s="71"/>
      <c r="NRC238" s="71"/>
      <c r="NRD238" s="71"/>
      <c r="NRE238" s="71"/>
      <c r="NRF238" s="71"/>
      <c r="NRG238" s="71"/>
      <c r="NRH238" s="71"/>
      <c r="NRI238" s="71"/>
      <c r="NRJ238" s="71"/>
      <c r="NRK238" s="71"/>
      <c r="NRL238" s="71"/>
      <c r="NRM238" s="71"/>
      <c r="NRN238" s="71"/>
      <c r="NRO238" s="71"/>
      <c r="NRP238" s="71"/>
      <c r="NRQ238" s="71"/>
      <c r="NRR238" s="71"/>
      <c r="NRS238" s="71"/>
      <c r="NRT238" s="71"/>
      <c r="NRU238" s="71"/>
      <c r="NRV238" s="71"/>
      <c r="NRW238" s="71"/>
      <c r="NRX238" s="71"/>
      <c r="NRY238" s="71"/>
      <c r="NRZ238" s="71"/>
      <c r="NSA238" s="71"/>
      <c r="NSB238" s="71"/>
      <c r="NSC238" s="71"/>
      <c r="NSD238" s="71"/>
      <c r="NSE238" s="71"/>
      <c r="NSF238" s="71"/>
      <c r="NSG238" s="71"/>
      <c r="NSH238" s="71"/>
      <c r="NSI238" s="71"/>
      <c r="NSJ238" s="71"/>
      <c r="NSK238" s="71"/>
      <c r="NSL238" s="71"/>
      <c r="NSM238" s="71"/>
      <c r="NSN238" s="71"/>
      <c r="NSO238" s="71"/>
      <c r="NSP238" s="71"/>
      <c r="NSQ238" s="71"/>
      <c r="NSR238" s="71"/>
      <c r="NSS238" s="71"/>
      <c r="NST238" s="71"/>
      <c r="NSU238" s="71"/>
      <c r="NSV238" s="71"/>
      <c r="NSW238" s="71"/>
      <c r="NSX238" s="71"/>
      <c r="NSY238" s="71"/>
      <c r="NSZ238" s="71"/>
      <c r="NTA238" s="71"/>
      <c r="NTB238" s="71"/>
      <c r="NTC238" s="71"/>
      <c r="NTD238" s="71"/>
      <c r="NTE238" s="71"/>
      <c r="NTF238" s="71"/>
      <c r="NTG238" s="71"/>
      <c r="NTH238" s="71"/>
      <c r="NTI238" s="71"/>
      <c r="NTJ238" s="71"/>
      <c r="NTK238" s="71"/>
      <c r="NTL238" s="71"/>
      <c r="NTM238" s="71"/>
      <c r="NTN238" s="71"/>
      <c r="NTO238" s="71"/>
      <c r="NTP238" s="71"/>
      <c r="NTQ238" s="71"/>
      <c r="NTR238" s="71"/>
      <c r="NTS238" s="71"/>
      <c r="NTT238" s="71"/>
      <c r="NTU238" s="71"/>
      <c r="NTV238" s="71"/>
      <c r="NTW238" s="71"/>
      <c r="NTX238" s="71"/>
      <c r="NTY238" s="71"/>
      <c r="NTZ238" s="71"/>
      <c r="NUA238" s="71"/>
      <c r="NUB238" s="71"/>
      <c r="NUC238" s="71"/>
      <c r="NUD238" s="71"/>
      <c r="NUE238" s="71"/>
      <c r="NUF238" s="71"/>
      <c r="NUG238" s="71"/>
      <c r="NUH238" s="71"/>
      <c r="NUI238" s="71"/>
      <c r="NUJ238" s="71"/>
      <c r="NUK238" s="71"/>
      <c r="NUL238" s="71"/>
      <c r="NUM238" s="71"/>
      <c r="NUN238" s="71"/>
      <c r="NUO238" s="71"/>
      <c r="NUP238" s="71"/>
      <c r="NUQ238" s="71"/>
      <c r="NUR238" s="71"/>
      <c r="NUS238" s="71"/>
      <c r="NUT238" s="71"/>
      <c r="NUU238" s="71"/>
      <c r="NUV238" s="71"/>
      <c r="NUW238" s="71"/>
      <c r="NUX238" s="71"/>
      <c r="NUY238" s="71"/>
      <c r="NUZ238" s="71"/>
      <c r="NVA238" s="71"/>
      <c r="NVB238" s="71"/>
      <c r="NVC238" s="71"/>
      <c r="NVD238" s="71"/>
      <c r="NVE238" s="71"/>
      <c r="NVF238" s="71"/>
      <c r="NVG238" s="71"/>
      <c r="NVH238" s="71"/>
      <c r="NVI238" s="71"/>
      <c r="NVJ238" s="71"/>
      <c r="NVK238" s="71"/>
      <c r="NVL238" s="71"/>
      <c r="NVM238" s="71"/>
      <c r="NVN238" s="71"/>
      <c r="NVO238" s="71"/>
      <c r="NVP238" s="71"/>
      <c r="NVQ238" s="71"/>
      <c r="NVR238" s="71"/>
      <c r="NVS238" s="71"/>
      <c r="NVT238" s="71"/>
      <c r="NVU238" s="71"/>
      <c r="NVV238" s="71"/>
      <c r="NVW238" s="71"/>
      <c r="NVX238" s="71"/>
      <c r="NVY238" s="71"/>
      <c r="NVZ238" s="71"/>
      <c r="NWA238" s="71"/>
      <c r="NWB238" s="71"/>
      <c r="NWC238" s="71"/>
      <c r="NWD238" s="71"/>
      <c r="NWE238" s="71"/>
      <c r="NWF238" s="71"/>
      <c r="NWG238" s="71"/>
      <c r="NWH238" s="71"/>
      <c r="NWI238" s="71"/>
      <c r="NWJ238" s="71"/>
      <c r="NWK238" s="71"/>
      <c r="NWL238" s="71"/>
      <c r="NWM238" s="71"/>
      <c r="NWN238" s="71"/>
      <c r="NWO238" s="71"/>
      <c r="NWP238" s="71"/>
      <c r="NWQ238" s="71"/>
      <c r="NWR238" s="71"/>
      <c r="NWS238" s="71"/>
      <c r="NWT238" s="71"/>
      <c r="NWU238" s="71"/>
      <c r="NWV238" s="71"/>
      <c r="NWW238" s="71"/>
      <c r="NWX238" s="71"/>
      <c r="NWY238" s="71"/>
      <c r="NWZ238" s="71"/>
      <c r="NXA238" s="71"/>
      <c r="NXB238" s="71"/>
      <c r="NXC238" s="71"/>
      <c r="NXD238" s="71"/>
      <c r="NXE238" s="71"/>
      <c r="NXF238" s="71"/>
      <c r="NXG238" s="71"/>
      <c r="NXH238" s="71"/>
      <c r="NXI238" s="71"/>
      <c r="NXJ238" s="71"/>
      <c r="NXK238" s="71"/>
      <c r="NXL238" s="71"/>
      <c r="NXM238" s="71"/>
      <c r="NXN238" s="71"/>
      <c r="NXO238" s="71"/>
      <c r="NXP238" s="71"/>
      <c r="NXQ238" s="71"/>
      <c r="NXR238" s="71"/>
      <c r="NXS238" s="71"/>
      <c r="NXT238" s="71"/>
      <c r="NXU238" s="71"/>
      <c r="NXV238" s="71"/>
      <c r="NXW238" s="71"/>
      <c r="NXX238" s="71"/>
      <c r="NXY238" s="71"/>
      <c r="NXZ238" s="71"/>
      <c r="NYA238" s="71"/>
      <c r="NYB238" s="71"/>
      <c r="NYC238" s="71"/>
      <c r="NYD238" s="71"/>
      <c r="NYE238" s="71"/>
      <c r="NYF238" s="71"/>
      <c r="NYG238" s="71"/>
      <c r="NYH238" s="71"/>
      <c r="NYI238" s="71"/>
      <c r="NYJ238" s="71"/>
      <c r="NYK238" s="71"/>
      <c r="NYL238" s="71"/>
      <c r="NYM238" s="71"/>
      <c r="NYN238" s="71"/>
      <c r="NYO238" s="71"/>
      <c r="NYP238" s="71"/>
      <c r="NYQ238" s="71"/>
      <c r="NYR238" s="71"/>
      <c r="NYS238" s="71"/>
      <c r="NYT238" s="71"/>
      <c r="NYU238" s="71"/>
      <c r="NYV238" s="71"/>
      <c r="NYW238" s="71"/>
      <c r="NYX238" s="71"/>
      <c r="NYY238" s="71"/>
      <c r="NYZ238" s="71"/>
      <c r="NZA238" s="71"/>
      <c r="NZB238" s="71"/>
      <c r="NZC238" s="71"/>
      <c r="NZD238" s="71"/>
      <c r="NZE238" s="71"/>
      <c r="NZF238" s="71"/>
      <c r="NZG238" s="71"/>
      <c r="NZH238" s="71"/>
      <c r="NZI238" s="71"/>
      <c r="NZJ238" s="71"/>
      <c r="NZK238" s="71"/>
      <c r="NZL238" s="71"/>
      <c r="NZM238" s="71"/>
      <c r="NZN238" s="71"/>
      <c r="NZO238" s="71"/>
      <c r="NZP238" s="71"/>
      <c r="NZQ238" s="71"/>
      <c r="NZR238" s="71"/>
      <c r="NZS238" s="71"/>
      <c r="NZT238" s="71"/>
      <c r="NZU238" s="71"/>
      <c r="NZV238" s="71"/>
      <c r="NZW238" s="71"/>
      <c r="NZX238" s="71"/>
      <c r="NZY238" s="71"/>
      <c r="NZZ238" s="71"/>
      <c r="OAA238" s="71"/>
      <c r="OAB238" s="71"/>
      <c r="OAC238" s="71"/>
      <c r="OAD238" s="71"/>
      <c r="OAE238" s="71"/>
      <c r="OAF238" s="71"/>
      <c r="OAG238" s="71"/>
      <c r="OAH238" s="71"/>
      <c r="OAI238" s="71"/>
      <c r="OAJ238" s="71"/>
      <c r="OAK238" s="71"/>
      <c r="OAL238" s="71"/>
      <c r="OAM238" s="71"/>
      <c r="OAN238" s="71"/>
      <c r="OAO238" s="71"/>
      <c r="OAP238" s="71"/>
      <c r="OAQ238" s="71"/>
      <c r="OAR238" s="71"/>
      <c r="OAS238" s="71"/>
      <c r="OAT238" s="71"/>
      <c r="OAU238" s="71"/>
      <c r="OAV238" s="71"/>
      <c r="OAW238" s="71"/>
      <c r="OAX238" s="71"/>
      <c r="OAY238" s="71"/>
      <c r="OAZ238" s="71"/>
      <c r="OBA238" s="71"/>
      <c r="OBB238" s="71"/>
      <c r="OBC238" s="71"/>
      <c r="OBD238" s="71"/>
      <c r="OBE238" s="71"/>
      <c r="OBF238" s="71"/>
      <c r="OBG238" s="71"/>
      <c r="OBH238" s="71"/>
      <c r="OBI238" s="71"/>
      <c r="OBJ238" s="71"/>
      <c r="OBK238" s="71"/>
      <c r="OBL238" s="71"/>
      <c r="OBM238" s="71"/>
      <c r="OBN238" s="71"/>
      <c r="OBO238" s="71"/>
      <c r="OBP238" s="71"/>
      <c r="OBQ238" s="71"/>
      <c r="OBR238" s="71"/>
      <c r="OBS238" s="71"/>
      <c r="OBT238" s="71"/>
      <c r="OBU238" s="71"/>
      <c r="OBV238" s="71"/>
      <c r="OBW238" s="71"/>
      <c r="OBX238" s="71"/>
      <c r="OBY238" s="71"/>
      <c r="OBZ238" s="71"/>
      <c r="OCA238" s="71"/>
      <c r="OCB238" s="71"/>
      <c r="OCC238" s="71"/>
      <c r="OCD238" s="71"/>
      <c r="OCE238" s="71"/>
      <c r="OCF238" s="71"/>
      <c r="OCG238" s="71"/>
      <c r="OCH238" s="71"/>
      <c r="OCI238" s="71"/>
      <c r="OCJ238" s="71"/>
      <c r="OCK238" s="71"/>
      <c r="OCL238" s="71"/>
      <c r="OCM238" s="71"/>
      <c r="OCN238" s="71"/>
      <c r="OCO238" s="71"/>
      <c r="OCP238" s="71"/>
      <c r="OCQ238" s="71"/>
      <c r="OCR238" s="71"/>
      <c r="OCS238" s="71"/>
      <c r="OCT238" s="71"/>
      <c r="OCU238" s="71"/>
      <c r="OCV238" s="71"/>
      <c r="OCW238" s="71"/>
      <c r="OCX238" s="71"/>
      <c r="OCY238" s="71"/>
      <c r="OCZ238" s="71"/>
      <c r="ODA238" s="71"/>
      <c r="ODB238" s="71"/>
      <c r="ODC238" s="71"/>
      <c r="ODD238" s="71"/>
      <c r="ODE238" s="71"/>
      <c r="ODF238" s="71"/>
      <c r="ODG238" s="71"/>
      <c r="ODH238" s="71"/>
      <c r="ODI238" s="71"/>
      <c r="ODJ238" s="71"/>
      <c r="ODK238" s="71"/>
      <c r="ODL238" s="71"/>
      <c r="ODM238" s="71"/>
      <c r="ODN238" s="71"/>
      <c r="ODO238" s="71"/>
      <c r="ODP238" s="71"/>
      <c r="ODQ238" s="71"/>
      <c r="ODR238" s="71"/>
      <c r="ODS238" s="71"/>
      <c r="ODT238" s="71"/>
      <c r="ODU238" s="71"/>
      <c r="ODV238" s="71"/>
      <c r="ODW238" s="71"/>
      <c r="ODX238" s="71"/>
      <c r="ODY238" s="71"/>
      <c r="ODZ238" s="71"/>
      <c r="OEA238" s="71"/>
      <c r="OEB238" s="71"/>
      <c r="OEC238" s="71"/>
      <c r="OED238" s="71"/>
      <c r="OEE238" s="71"/>
      <c r="OEF238" s="71"/>
      <c r="OEG238" s="71"/>
      <c r="OEH238" s="71"/>
      <c r="OEI238" s="71"/>
      <c r="OEJ238" s="71"/>
      <c r="OEK238" s="71"/>
      <c r="OEL238" s="71"/>
      <c r="OEM238" s="71"/>
      <c r="OEN238" s="71"/>
      <c r="OEO238" s="71"/>
      <c r="OEP238" s="71"/>
      <c r="OEQ238" s="71"/>
      <c r="OER238" s="71"/>
      <c r="OES238" s="71"/>
      <c r="OET238" s="71"/>
      <c r="OEU238" s="71"/>
      <c r="OEV238" s="71"/>
      <c r="OEW238" s="71"/>
      <c r="OEX238" s="71"/>
      <c r="OEY238" s="71"/>
      <c r="OEZ238" s="71"/>
      <c r="OFA238" s="71"/>
      <c r="OFB238" s="71"/>
      <c r="OFC238" s="71"/>
      <c r="OFD238" s="71"/>
      <c r="OFE238" s="71"/>
      <c r="OFF238" s="71"/>
      <c r="OFG238" s="71"/>
      <c r="OFH238" s="71"/>
      <c r="OFI238" s="71"/>
      <c r="OFJ238" s="71"/>
      <c r="OFK238" s="71"/>
      <c r="OFL238" s="71"/>
      <c r="OFM238" s="71"/>
      <c r="OFN238" s="71"/>
      <c r="OFO238" s="71"/>
      <c r="OFP238" s="71"/>
      <c r="OFQ238" s="71"/>
      <c r="OFR238" s="71"/>
      <c r="OFS238" s="71"/>
      <c r="OFT238" s="71"/>
      <c r="OFU238" s="71"/>
      <c r="OFV238" s="71"/>
      <c r="OFW238" s="71"/>
      <c r="OFX238" s="71"/>
      <c r="OFY238" s="71"/>
      <c r="OFZ238" s="71"/>
      <c r="OGA238" s="71"/>
      <c r="OGB238" s="71"/>
      <c r="OGC238" s="71"/>
      <c r="OGD238" s="71"/>
      <c r="OGE238" s="71"/>
      <c r="OGF238" s="71"/>
      <c r="OGG238" s="71"/>
      <c r="OGH238" s="71"/>
      <c r="OGI238" s="71"/>
      <c r="OGJ238" s="71"/>
      <c r="OGK238" s="71"/>
      <c r="OGL238" s="71"/>
      <c r="OGM238" s="71"/>
      <c r="OGN238" s="71"/>
      <c r="OGO238" s="71"/>
      <c r="OGP238" s="71"/>
      <c r="OGQ238" s="71"/>
      <c r="OGR238" s="71"/>
      <c r="OGS238" s="71"/>
      <c r="OGT238" s="71"/>
      <c r="OGU238" s="71"/>
      <c r="OGV238" s="71"/>
      <c r="OGW238" s="71"/>
      <c r="OGX238" s="71"/>
      <c r="OGY238" s="71"/>
      <c r="OGZ238" s="71"/>
      <c r="OHA238" s="71"/>
      <c r="OHB238" s="71"/>
      <c r="OHC238" s="71"/>
      <c r="OHD238" s="71"/>
      <c r="OHE238" s="71"/>
      <c r="OHF238" s="71"/>
      <c r="OHG238" s="71"/>
      <c r="OHH238" s="71"/>
      <c r="OHI238" s="71"/>
      <c r="OHJ238" s="71"/>
      <c r="OHK238" s="71"/>
      <c r="OHL238" s="71"/>
      <c r="OHM238" s="71"/>
      <c r="OHN238" s="71"/>
      <c r="OHO238" s="71"/>
      <c r="OHP238" s="71"/>
      <c r="OHQ238" s="71"/>
      <c r="OHR238" s="71"/>
      <c r="OHS238" s="71"/>
      <c r="OHT238" s="71"/>
      <c r="OHU238" s="71"/>
      <c r="OHV238" s="71"/>
      <c r="OHW238" s="71"/>
      <c r="OHX238" s="71"/>
      <c r="OHY238" s="71"/>
      <c r="OHZ238" s="71"/>
      <c r="OIA238" s="71"/>
      <c r="OIB238" s="71"/>
      <c r="OIC238" s="71"/>
      <c r="OID238" s="71"/>
      <c r="OIE238" s="71"/>
      <c r="OIF238" s="71"/>
      <c r="OIG238" s="71"/>
      <c r="OIH238" s="71"/>
      <c r="OII238" s="71"/>
      <c r="OIJ238" s="71"/>
      <c r="OIK238" s="71"/>
      <c r="OIL238" s="71"/>
      <c r="OIM238" s="71"/>
      <c r="OIN238" s="71"/>
      <c r="OIO238" s="71"/>
      <c r="OIP238" s="71"/>
      <c r="OIQ238" s="71"/>
      <c r="OIR238" s="71"/>
      <c r="OIS238" s="71"/>
      <c r="OIT238" s="71"/>
      <c r="OIU238" s="71"/>
      <c r="OIV238" s="71"/>
      <c r="OIW238" s="71"/>
      <c r="OIX238" s="71"/>
      <c r="OIY238" s="71"/>
      <c r="OIZ238" s="71"/>
      <c r="OJA238" s="71"/>
      <c r="OJB238" s="71"/>
      <c r="OJC238" s="71"/>
      <c r="OJD238" s="71"/>
      <c r="OJE238" s="71"/>
      <c r="OJF238" s="71"/>
      <c r="OJG238" s="71"/>
      <c r="OJH238" s="71"/>
      <c r="OJI238" s="71"/>
      <c r="OJJ238" s="71"/>
      <c r="OJK238" s="71"/>
      <c r="OJL238" s="71"/>
      <c r="OJM238" s="71"/>
      <c r="OJN238" s="71"/>
      <c r="OJO238" s="71"/>
      <c r="OJP238" s="71"/>
      <c r="OJQ238" s="71"/>
      <c r="OJR238" s="71"/>
      <c r="OJS238" s="71"/>
      <c r="OJT238" s="71"/>
      <c r="OJU238" s="71"/>
      <c r="OJV238" s="71"/>
      <c r="OJW238" s="71"/>
      <c r="OJX238" s="71"/>
      <c r="OJY238" s="71"/>
      <c r="OJZ238" s="71"/>
      <c r="OKA238" s="71"/>
      <c r="OKB238" s="71"/>
      <c r="OKC238" s="71"/>
      <c r="OKD238" s="71"/>
      <c r="OKE238" s="71"/>
      <c r="OKF238" s="71"/>
      <c r="OKG238" s="71"/>
      <c r="OKH238" s="71"/>
      <c r="OKI238" s="71"/>
      <c r="OKJ238" s="71"/>
      <c r="OKK238" s="71"/>
      <c r="OKL238" s="71"/>
      <c r="OKM238" s="71"/>
      <c r="OKN238" s="71"/>
      <c r="OKO238" s="71"/>
      <c r="OKP238" s="71"/>
      <c r="OKQ238" s="71"/>
      <c r="OKR238" s="71"/>
      <c r="OKS238" s="71"/>
      <c r="OKT238" s="71"/>
      <c r="OKU238" s="71"/>
      <c r="OKV238" s="71"/>
      <c r="OKW238" s="71"/>
      <c r="OKX238" s="71"/>
      <c r="OKY238" s="71"/>
      <c r="OKZ238" s="71"/>
      <c r="OLA238" s="71"/>
      <c r="OLB238" s="71"/>
      <c r="OLC238" s="71"/>
      <c r="OLD238" s="71"/>
      <c r="OLE238" s="71"/>
      <c r="OLF238" s="71"/>
      <c r="OLG238" s="71"/>
      <c r="OLH238" s="71"/>
      <c r="OLI238" s="71"/>
      <c r="OLJ238" s="71"/>
      <c r="OLK238" s="71"/>
      <c r="OLL238" s="71"/>
      <c r="OLM238" s="71"/>
      <c r="OLN238" s="71"/>
      <c r="OLO238" s="71"/>
      <c r="OLP238" s="71"/>
      <c r="OLQ238" s="71"/>
      <c r="OLR238" s="71"/>
      <c r="OLS238" s="71"/>
      <c r="OLT238" s="71"/>
      <c r="OLU238" s="71"/>
      <c r="OLV238" s="71"/>
      <c r="OLW238" s="71"/>
      <c r="OLX238" s="71"/>
      <c r="OLY238" s="71"/>
      <c r="OLZ238" s="71"/>
      <c r="OMA238" s="71"/>
      <c r="OMB238" s="71"/>
      <c r="OMC238" s="71"/>
      <c r="OMD238" s="71"/>
      <c r="OME238" s="71"/>
      <c r="OMF238" s="71"/>
      <c r="OMG238" s="71"/>
      <c r="OMH238" s="71"/>
      <c r="OMI238" s="71"/>
      <c r="OMJ238" s="71"/>
      <c r="OMK238" s="71"/>
      <c r="OML238" s="71"/>
      <c r="OMM238" s="71"/>
      <c r="OMN238" s="71"/>
      <c r="OMO238" s="71"/>
      <c r="OMP238" s="71"/>
      <c r="OMQ238" s="71"/>
      <c r="OMR238" s="71"/>
      <c r="OMS238" s="71"/>
      <c r="OMT238" s="71"/>
      <c r="OMU238" s="71"/>
      <c r="OMV238" s="71"/>
      <c r="OMW238" s="71"/>
      <c r="OMX238" s="71"/>
      <c r="OMY238" s="71"/>
      <c r="OMZ238" s="71"/>
      <c r="ONA238" s="71"/>
      <c r="ONB238" s="71"/>
      <c r="ONC238" s="71"/>
      <c r="OND238" s="71"/>
      <c r="ONE238" s="71"/>
      <c r="ONF238" s="71"/>
      <c r="ONG238" s="71"/>
      <c r="ONH238" s="71"/>
      <c r="ONI238" s="71"/>
      <c r="ONJ238" s="71"/>
      <c r="ONK238" s="71"/>
      <c r="ONL238" s="71"/>
      <c r="ONM238" s="71"/>
      <c r="ONN238" s="71"/>
      <c r="ONO238" s="71"/>
      <c r="ONP238" s="71"/>
      <c r="ONQ238" s="71"/>
      <c r="ONR238" s="71"/>
      <c r="ONS238" s="71"/>
      <c r="ONT238" s="71"/>
      <c r="ONU238" s="71"/>
      <c r="ONV238" s="71"/>
      <c r="ONW238" s="71"/>
      <c r="ONX238" s="71"/>
      <c r="ONY238" s="71"/>
      <c r="ONZ238" s="71"/>
      <c r="OOA238" s="71"/>
      <c r="OOB238" s="71"/>
      <c r="OOC238" s="71"/>
      <c r="OOD238" s="71"/>
      <c r="OOE238" s="71"/>
      <c r="OOF238" s="71"/>
      <c r="OOG238" s="71"/>
      <c r="OOH238" s="71"/>
      <c r="OOI238" s="71"/>
      <c r="OOJ238" s="71"/>
      <c r="OOK238" s="71"/>
      <c r="OOL238" s="71"/>
      <c r="OOM238" s="71"/>
      <c r="OON238" s="71"/>
      <c r="OOO238" s="71"/>
      <c r="OOP238" s="71"/>
      <c r="OOQ238" s="71"/>
      <c r="OOR238" s="71"/>
      <c r="OOS238" s="71"/>
      <c r="OOT238" s="71"/>
      <c r="OOU238" s="71"/>
      <c r="OOV238" s="71"/>
      <c r="OOW238" s="71"/>
      <c r="OOX238" s="71"/>
      <c r="OOY238" s="71"/>
      <c r="OOZ238" s="71"/>
      <c r="OPA238" s="71"/>
      <c r="OPB238" s="71"/>
      <c r="OPC238" s="71"/>
      <c r="OPD238" s="71"/>
      <c r="OPE238" s="71"/>
      <c r="OPF238" s="71"/>
      <c r="OPG238" s="71"/>
      <c r="OPH238" s="71"/>
      <c r="OPI238" s="71"/>
      <c r="OPJ238" s="71"/>
      <c r="OPK238" s="71"/>
      <c r="OPL238" s="71"/>
      <c r="OPM238" s="71"/>
      <c r="OPN238" s="71"/>
      <c r="OPO238" s="71"/>
      <c r="OPP238" s="71"/>
      <c r="OPQ238" s="71"/>
      <c r="OPR238" s="71"/>
      <c r="OPS238" s="71"/>
      <c r="OPT238" s="71"/>
      <c r="OPU238" s="71"/>
      <c r="OPV238" s="71"/>
      <c r="OPW238" s="71"/>
      <c r="OPX238" s="71"/>
      <c r="OPY238" s="71"/>
      <c r="OPZ238" s="71"/>
      <c r="OQA238" s="71"/>
      <c r="OQB238" s="71"/>
      <c r="OQC238" s="71"/>
      <c r="OQD238" s="71"/>
      <c r="OQE238" s="71"/>
      <c r="OQF238" s="71"/>
      <c r="OQG238" s="71"/>
      <c r="OQH238" s="71"/>
      <c r="OQI238" s="71"/>
      <c r="OQJ238" s="71"/>
      <c r="OQK238" s="71"/>
      <c r="OQL238" s="71"/>
      <c r="OQM238" s="71"/>
      <c r="OQN238" s="71"/>
      <c r="OQO238" s="71"/>
      <c r="OQP238" s="71"/>
      <c r="OQQ238" s="71"/>
      <c r="OQR238" s="71"/>
      <c r="OQS238" s="71"/>
      <c r="OQT238" s="71"/>
      <c r="OQU238" s="71"/>
      <c r="OQV238" s="71"/>
      <c r="OQW238" s="71"/>
      <c r="OQX238" s="71"/>
      <c r="OQY238" s="71"/>
      <c r="OQZ238" s="71"/>
      <c r="ORA238" s="71"/>
      <c r="ORB238" s="71"/>
      <c r="ORC238" s="71"/>
      <c r="ORD238" s="71"/>
      <c r="ORE238" s="71"/>
      <c r="ORF238" s="71"/>
      <c r="ORG238" s="71"/>
      <c r="ORH238" s="71"/>
      <c r="ORI238" s="71"/>
      <c r="ORJ238" s="71"/>
      <c r="ORK238" s="71"/>
      <c r="ORL238" s="71"/>
      <c r="ORM238" s="71"/>
      <c r="ORN238" s="71"/>
      <c r="ORO238" s="71"/>
      <c r="ORP238" s="71"/>
      <c r="ORQ238" s="71"/>
      <c r="ORR238" s="71"/>
      <c r="ORS238" s="71"/>
      <c r="ORT238" s="71"/>
      <c r="ORU238" s="71"/>
      <c r="ORV238" s="71"/>
      <c r="ORW238" s="71"/>
      <c r="ORX238" s="71"/>
      <c r="ORY238" s="71"/>
      <c r="ORZ238" s="71"/>
      <c r="OSA238" s="71"/>
      <c r="OSB238" s="71"/>
      <c r="OSC238" s="71"/>
      <c r="OSD238" s="71"/>
      <c r="OSE238" s="71"/>
      <c r="OSF238" s="71"/>
      <c r="OSG238" s="71"/>
      <c r="OSH238" s="71"/>
      <c r="OSI238" s="71"/>
      <c r="OSJ238" s="71"/>
      <c r="OSK238" s="71"/>
      <c r="OSL238" s="71"/>
      <c r="OSM238" s="71"/>
      <c r="OSN238" s="71"/>
      <c r="OSO238" s="71"/>
      <c r="OSP238" s="71"/>
      <c r="OSQ238" s="71"/>
      <c r="OSR238" s="71"/>
      <c r="OSS238" s="71"/>
      <c r="OST238" s="71"/>
      <c r="OSU238" s="71"/>
      <c r="OSV238" s="71"/>
      <c r="OSW238" s="71"/>
      <c r="OSX238" s="71"/>
      <c r="OSY238" s="71"/>
      <c r="OSZ238" s="71"/>
      <c r="OTA238" s="71"/>
      <c r="OTB238" s="71"/>
      <c r="OTC238" s="71"/>
      <c r="OTD238" s="71"/>
      <c r="OTE238" s="71"/>
      <c r="OTF238" s="71"/>
      <c r="OTG238" s="71"/>
      <c r="OTH238" s="71"/>
      <c r="OTI238" s="71"/>
      <c r="OTJ238" s="71"/>
      <c r="OTK238" s="71"/>
      <c r="OTL238" s="71"/>
      <c r="OTM238" s="71"/>
      <c r="OTN238" s="71"/>
      <c r="OTO238" s="71"/>
      <c r="OTP238" s="71"/>
      <c r="OTQ238" s="71"/>
      <c r="OTR238" s="71"/>
      <c r="OTS238" s="71"/>
      <c r="OTT238" s="71"/>
      <c r="OTU238" s="71"/>
      <c r="OTV238" s="71"/>
      <c r="OTW238" s="71"/>
      <c r="OTX238" s="71"/>
      <c r="OTY238" s="71"/>
      <c r="OTZ238" s="71"/>
      <c r="OUA238" s="71"/>
      <c r="OUB238" s="71"/>
      <c r="OUC238" s="71"/>
      <c r="OUD238" s="71"/>
      <c r="OUE238" s="71"/>
      <c r="OUF238" s="71"/>
      <c r="OUG238" s="71"/>
      <c r="OUH238" s="71"/>
      <c r="OUI238" s="71"/>
      <c r="OUJ238" s="71"/>
      <c r="OUK238" s="71"/>
      <c r="OUL238" s="71"/>
      <c r="OUM238" s="71"/>
      <c r="OUN238" s="71"/>
      <c r="OUO238" s="71"/>
      <c r="OUP238" s="71"/>
      <c r="OUQ238" s="71"/>
      <c r="OUR238" s="71"/>
      <c r="OUS238" s="71"/>
      <c r="OUT238" s="71"/>
      <c r="OUU238" s="71"/>
      <c r="OUV238" s="71"/>
      <c r="OUW238" s="71"/>
      <c r="OUX238" s="71"/>
      <c r="OUY238" s="71"/>
      <c r="OUZ238" s="71"/>
      <c r="OVA238" s="71"/>
      <c r="OVB238" s="71"/>
      <c r="OVC238" s="71"/>
      <c r="OVD238" s="71"/>
      <c r="OVE238" s="71"/>
      <c r="OVF238" s="71"/>
      <c r="OVG238" s="71"/>
      <c r="OVH238" s="71"/>
      <c r="OVI238" s="71"/>
      <c r="OVJ238" s="71"/>
      <c r="OVK238" s="71"/>
      <c r="OVL238" s="71"/>
      <c r="OVM238" s="71"/>
      <c r="OVN238" s="71"/>
      <c r="OVO238" s="71"/>
      <c r="OVP238" s="71"/>
      <c r="OVQ238" s="71"/>
      <c r="OVR238" s="71"/>
      <c r="OVS238" s="71"/>
      <c r="OVT238" s="71"/>
      <c r="OVU238" s="71"/>
      <c r="OVV238" s="71"/>
      <c r="OVW238" s="71"/>
      <c r="OVX238" s="71"/>
      <c r="OVY238" s="71"/>
      <c r="OVZ238" s="71"/>
      <c r="OWA238" s="71"/>
      <c r="OWB238" s="71"/>
      <c r="OWC238" s="71"/>
      <c r="OWD238" s="71"/>
      <c r="OWE238" s="71"/>
      <c r="OWF238" s="71"/>
      <c r="OWG238" s="71"/>
      <c r="OWH238" s="71"/>
      <c r="OWI238" s="71"/>
      <c r="OWJ238" s="71"/>
      <c r="OWK238" s="71"/>
      <c r="OWL238" s="71"/>
      <c r="OWM238" s="71"/>
      <c r="OWN238" s="71"/>
      <c r="OWO238" s="71"/>
      <c r="OWP238" s="71"/>
      <c r="OWQ238" s="71"/>
      <c r="OWR238" s="71"/>
      <c r="OWS238" s="71"/>
      <c r="OWT238" s="71"/>
      <c r="OWU238" s="71"/>
      <c r="OWV238" s="71"/>
      <c r="OWW238" s="71"/>
      <c r="OWX238" s="71"/>
      <c r="OWY238" s="71"/>
      <c r="OWZ238" s="71"/>
      <c r="OXA238" s="71"/>
      <c r="OXB238" s="71"/>
      <c r="OXC238" s="71"/>
      <c r="OXD238" s="71"/>
      <c r="OXE238" s="71"/>
      <c r="OXF238" s="71"/>
      <c r="OXG238" s="71"/>
      <c r="OXH238" s="71"/>
      <c r="OXI238" s="71"/>
      <c r="OXJ238" s="71"/>
      <c r="OXK238" s="71"/>
      <c r="OXL238" s="71"/>
      <c r="OXM238" s="71"/>
      <c r="OXN238" s="71"/>
      <c r="OXO238" s="71"/>
      <c r="OXP238" s="71"/>
      <c r="OXQ238" s="71"/>
      <c r="OXR238" s="71"/>
      <c r="OXS238" s="71"/>
      <c r="OXT238" s="71"/>
      <c r="OXU238" s="71"/>
      <c r="OXV238" s="71"/>
      <c r="OXW238" s="71"/>
      <c r="OXX238" s="71"/>
      <c r="OXY238" s="71"/>
      <c r="OXZ238" s="71"/>
      <c r="OYA238" s="71"/>
      <c r="OYB238" s="71"/>
      <c r="OYC238" s="71"/>
      <c r="OYD238" s="71"/>
      <c r="OYE238" s="71"/>
      <c r="OYF238" s="71"/>
      <c r="OYG238" s="71"/>
      <c r="OYH238" s="71"/>
      <c r="OYI238" s="71"/>
      <c r="OYJ238" s="71"/>
      <c r="OYK238" s="71"/>
      <c r="OYL238" s="71"/>
      <c r="OYM238" s="71"/>
      <c r="OYN238" s="71"/>
      <c r="OYO238" s="71"/>
      <c r="OYP238" s="71"/>
      <c r="OYQ238" s="71"/>
      <c r="OYR238" s="71"/>
      <c r="OYS238" s="71"/>
      <c r="OYT238" s="71"/>
      <c r="OYU238" s="71"/>
      <c r="OYV238" s="71"/>
      <c r="OYW238" s="71"/>
      <c r="OYX238" s="71"/>
      <c r="OYY238" s="71"/>
      <c r="OYZ238" s="71"/>
      <c r="OZA238" s="71"/>
      <c r="OZB238" s="71"/>
      <c r="OZC238" s="71"/>
      <c r="OZD238" s="71"/>
      <c r="OZE238" s="71"/>
      <c r="OZF238" s="71"/>
      <c r="OZG238" s="71"/>
      <c r="OZH238" s="71"/>
      <c r="OZI238" s="71"/>
      <c r="OZJ238" s="71"/>
      <c r="OZK238" s="71"/>
      <c r="OZL238" s="71"/>
      <c r="OZM238" s="71"/>
      <c r="OZN238" s="71"/>
      <c r="OZO238" s="71"/>
      <c r="OZP238" s="71"/>
      <c r="OZQ238" s="71"/>
      <c r="OZR238" s="71"/>
      <c r="OZS238" s="71"/>
      <c r="OZT238" s="71"/>
      <c r="OZU238" s="71"/>
      <c r="OZV238" s="71"/>
      <c r="OZW238" s="71"/>
      <c r="OZX238" s="71"/>
      <c r="OZY238" s="71"/>
      <c r="OZZ238" s="71"/>
      <c r="PAA238" s="71"/>
      <c r="PAB238" s="71"/>
      <c r="PAC238" s="71"/>
      <c r="PAD238" s="71"/>
      <c r="PAE238" s="71"/>
      <c r="PAF238" s="71"/>
      <c r="PAG238" s="71"/>
      <c r="PAH238" s="71"/>
      <c r="PAI238" s="71"/>
      <c r="PAJ238" s="71"/>
      <c r="PAK238" s="71"/>
      <c r="PAL238" s="71"/>
      <c r="PAM238" s="71"/>
      <c r="PAN238" s="71"/>
      <c r="PAO238" s="71"/>
      <c r="PAP238" s="71"/>
      <c r="PAQ238" s="71"/>
      <c r="PAR238" s="71"/>
      <c r="PAS238" s="71"/>
      <c r="PAT238" s="71"/>
      <c r="PAU238" s="71"/>
      <c r="PAV238" s="71"/>
      <c r="PAW238" s="71"/>
      <c r="PAX238" s="71"/>
      <c r="PAY238" s="71"/>
      <c r="PAZ238" s="71"/>
      <c r="PBA238" s="71"/>
      <c r="PBB238" s="71"/>
      <c r="PBC238" s="71"/>
      <c r="PBD238" s="71"/>
      <c r="PBE238" s="71"/>
      <c r="PBF238" s="71"/>
      <c r="PBG238" s="71"/>
      <c r="PBH238" s="71"/>
      <c r="PBI238" s="71"/>
      <c r="PBJ238" s="71"/>
      <c r="PBK238" s="71"/>
      <c r="PBL238" s="71"/>
      <c r="PBM238" s="71"/>
      <c r="PBN238" s="71"/>
      <c r="PBO238" s="71"/>
      <c r="PBP238" s="71"/>
      <c r="PBQ238" s="71"/>
      <c r="PBR238" s="71"/>
      <c r="PBS238" s="71"/>
      <c r="PBT238" s="71"/>
      <c r="PBU238" s="71"/>
      <c r="PBV238" s="71"/>
      <c r="PBW238" s="71"/>
      <c r="PBX238" s="71"/>
      <c r="PBY238" s="71"/>
      <c r="PBZ238" s="71"/>
      <c r="PCA238" s="71"/>
      <c r="PCB238" s="71"/>
      <c r="PCC238" s="71"/>
      <c r="PCD238" s="71"/>
      <c r="PCE238" s="71"/>
      <c r="PCF238" s="71"/>
      <c r="PCG238" s="71"/>
      <c r="PCH238" s="71"/>
      <c r="PCI238" s="71"/>
      <c r="PCJ238" s="71"/>
      <c r="PCK238" s="71"/>
      <c r="PCL238" s="71"/>
      <c r="PCM238" s="71"/>
      <c r="PCN238" s="71"/>
      <c r="PCO238" s="71"/>
      <c r="PCP238" s="71"/>
      <c r="PCQ238" s="71"/>
      <c r="PCR238" s="71"/>
      <c r="PCS238" s="71"/>
      <c r="PCT238" s="71"/>
      <c r="PCU238" s="71"/>
      <c r="PCV238" s="71"/>
      <c r="PCW238" s="71"/>
      <c r="PCX238" s="71"/>
      <c r="PCY238" s="71"/>
      <c r="PCZ238" s="71"/>
      <c r="PDA238" s="71"/>
      <c r="PDB238" s="71"/>
      <c r="PDC238" s="71"/>
      <c r="PDD238" s="71"/>
      <c r="PDE238" s="71"/>
      <c r="PDF238" s="71"/>
      <c r="PDG238" s="71"/>
      <c r="PDH238" s="71"/>
      <c r="PDI238" s="71"/>
      <c r="PDJ238" s="71"/>
      <c r="PDK238" s="71"/>
      <c r="PDL238" s="71"/>
      <c r="PDM238" s="71"/>
      <c r="PDN238" s="71"/>
      <c r="PDO238" s="71"/>
      <c r="PDP238" s="71"/>
      <c r="PDQ238" s="71"/>
      <c r="PDR238" s="71"/>
      <c r="PDS238" s="71"/>
      <c r="PDT238" s="71"/>
      <c r="PDU238" s="71"/>
      <c r="PDV238" s="71"/>
      <c r="PDW238" s="71"/>
      <c r="PDX238" s="71"/>
      <c r="PDY238" s="71"/>
      <c r="PDZ238" s="71"/>
      <c r="PEA238" s="71"/>
      <c r="PEB238" s="71"/>
      <c r="PEC238" s="71"/>
      <c r="PED238" s="71"/>
      <c r="PEE238" s="71"/>
      <c r="PEF238" s="71"/>
      <c r="PEG238" s="71"/>
      <c r="PEH238" s="71"/>
      <c r="PEI238" s="71"/>
      <c r="PEJ238" s="71"/>
      <c r="PEK238" s="71"/>
      <c r="PEL238" s="71"/>
      <c r="PEM238" s="71"/>
      <c r="PEN238" s="71"/>
      <c r="PEO238" s="71"/>
      <c r="PEP238" s="71"/>
      <c r="PEQ238" s="71"/>
      <c r="PER238" s="71"/>
      <c r="PES238" s="71"/>
      <c r="PET238" s="71"/>
      <c r="PEU238" s="71"/>
      <c r="PEV238" s="71"/>
      <c r="PEW238" s="71"/>
      <c r="PEX238" s="71"/>
      <c r="PEY238" s="71"/>
      <c r="PEZ238" s="71"/>
      <c r="PFA238" s="71"/>
      <c r="PFB238" s="71"/>
      <c r="PFC238" s="71"/>
      <c r="PFD238" s="71"/>
      <c r="PFE238" s="71"/>
      <c r="PFF238" s="71"/>
      <c r="PFG238" s="71"/>
      <c r="PFH238" s="71"/>
      <c r="PFI238" s="71"/>
      <c r="PFJ238" s="71"/>
      <c r="PFK238" s="71"/>
      <c r="PFL238" s="71"/>
      <c r="PFM238" s="71"/>
      <c r="PFN238" s="71"/>
      <c r="PFO238" s="71"/>
      <c r="PFP238" s="71"/>
      <c r="PFQ238" s="71"/>
      <c r="PFR238" s="71"/>
      <c r="PFS238" s="71"/>
      <c r="PFT238" s="71"/>
      <c r="PFU238" s="71"/>
      <c r="PFV238" s="71"/>
      <c r="PFW238" s="71"/>
      <c r="PFX238" s="71"/>
      <c r="PFY238" s="71"/>
      <c r="PFZ238" s="71"/>
      <c r="PGA238" s="71"/>
      <c r="PGB238" s="71"/>
      <c r="PGC238" s="71"/>
      <c r="PGD238" s="71"/>
      <c r="PGE238" s="71"/>
      <c r="PGF238" s="71"/>
      <c r="PGG238" s="71"/>
      <c r="PGH238" s="71"/>
      <c r="PGI238" s="71"/>
      <c r="PGJ238" s="71"/>
      <c r="PGK238" s="71"/>
      <c r="PGL238" s="71"/>
      <c r="PGM238" s="71"/>
      <c r="PGN238" s="71"/>
      <c r="PGO238" s="71"/>
      <c r="PGP238" s="71"/>
      <c r="PGQ238" s="71"/>
      <c r="PGR238" s="71"/>
      <c r="PGS238" s="71"/>
      <c r="PGT238" s="71"/>
      <c r="PGU238" s="71"/>
      <c r="PGV238" s="71"/>
      <c r="PGW238" s="71"/>
      <c r="PGX238" s="71"/>
      <c r="PGY238" s="71"/>
      <c r="PGZ238" s="71"/>
      <c r="PHA238" s="71"/>
      <c r="PHB238" s="71"/>
      <c r="PHC238" s="71"/>
      <c r="PHD238" s="71"/>
      <c r="PHE238" s="71"/>
      <c r="PHF238" s="71"/>
      <c r="PHG238" s="71"/>
      <c r="PHH238" s="71"/>
      <c r="PHI238" s="71"/>
      <c r="PHJ238" s="71"/>
      <c r="PHK238" s="71"/>
      <c r="PHL238" s="71"/>
      <c r="PHM238" s="71"/>
      <c r="PHN238" s="71"/>
      <c r="PHO238" s="71"/>
      <c r="PHP238" s="71"/>
      <c r="PHQ238" s="71"/>
      <c r="PHR238" s="71"/>
      <c r="PHS238" s="71"/>
      <c r="PHT238" s="71"/>
      <c r="PHU238" s="71"/>
      <c r="PHV238" s="71"/>
      <c r="PHW238" s="71"/>
      <c r="PHX238" s="71"/>
      <c r="PHY238" s="71"/>
      <c r="PHZ238" s="71"/>
      <c r="PIA238" s="71"/>
      <c r="PIB238" s="71"/>
      <c r="PIC238" s="71"/>
      <c r="PID238" s="71"/>
      <c r="PIE238" s="71"/>
      <c r="PIF238" s="71"/>
      <c r="PIG238" s="71"/>
      <c r="PIH238" s="71"/>
      <c r="PII238" s="71"/>
      <c r="PIJ238" s="71"/>
      <c r="PIK238" s="71"/>
      <c r="PIL238" s="71"/>
      <c r="PIM238" s="71"/>
      <c r="PIN238" s="71"/>
      <c r="PIO238" s="71"/>
      <c r="PIP238" s="71"/>
      <c r="PIQ238" s="71"/>
      <c r="PIR238" s="71"/>
      <c r="PIS238" s="71"/>
      <c r="PIT238" s="71"/>
      <c r="PIU238" s="71"/>
      <c r="PIV238" s="71"/>
      <c r="PIW238" s="71"/>
      <c r="PIX238" s="71"/>
      <c r="PIY238" s="71"/>
      <c r="PIZ238" s="71"/>
      <c r="PJA238" s="71"/>
      <c r="PJB238" s="71"/>
      <c r="PJC238" s="71"/>
      <c r="PJD238" s="71"/>
      <c r="PJE238" s="71"/>
      <c r="PJF238" s="71"/>
      <c r="PJG238" s="71"/>
      <c r="PJH238" s="71"/>
      <c r="PJI238" s="71"/>
      <c r="PJJ238" s="71"/>
      <c r="PJK238" s="71"/>
      <c r="PJL238" s="71"/>
      <c r="PJM238" s="71"/>
      <c r="PJN238" s="71"/>
      <c r="PJO238" s="71"/>
      <c r="PJP238" s="71"/>
      <c r="PJQ238" s="71"/>
      <c r="PJR238" s="71"/>
      <c r="PJS238" s="71"/>
      <c r="PJT238" s="71"/>
      <c r="PJU238" s="71"/>
      <c r="PJV238" s="71"/>
      <c r="PJW238" s="71"/>
      <c r="PJX238" s="71"/>
      <c r="PJY238" s="71"/>
      <c r="PJZ238" s="71"/>
      <c r="PKA238" s="71"/>
      <c r="PKB238" s="71"/>
      <c r="PKC238" s="71"/>
      <c r="PKD238" s="71"/>
      <c r="PKE238" s="71"/>
      <c r="PKF238" s="71"/>
      <c r="PKG238" s="71"/>
      <c r="PKH238" s="71"/>
      <c r="PKI238" s="71"/>
      <c r="PKJ238" s="71"/>
      <c r="PKK238" s="71"/>
      <c r="PKL238" s="71"/>
      <c r="PKM238" s="71"/>
      <c r="PKN238" s="71"/>
      <c r="PKO238" s="71"/>
      <c r="PKP238" s="71"/>
      <c r="PKQ238" s="71"/>
      <c r="PKR238" s="71"/>
      <c r="PKS238" s="71"/>
      <c r="PKT238" s="71"/>
      <c r="PKU238" s="71"/>
      <c r="PKV238" s="71"/>
      <c r="PKW238" s="71"/>
      <c r="PKX238" s="71"/>
      <c r="PKY238" s="71"/>
      <c r="PKZ238" s="71"/>
      <c r="PLA238" s="71"/>
      <c r="PLB238" s="71"/>
      <c r="PLC238" s="71"/>
      <c r="PLD238" s="71"/>
      <c r="PLE238" s="71"/>
      <c r="PLF238" s="71"/>
      <c r="PLG238" s="71"/>
      <c r="PLH238" s="71"/>
      <c r="PLI238" s="71"/>
      <c r="PLJ238" s="71"/>
      <c r="PLK238" s="71"/>
      <c r="PLL238" s="71"/>
      <c r="PLM238" s="71"/>
      <c r="PLN238" s="71"/>
      <c r="PLO238" s="71"/>
      <c r="PLP238" s="71"/>
      <c r="PLQ238" s="71"/>
      <c r="PLR238" s="71"/>
      <c r="PLS238" s="71"/>
      <c r="PLT238" s="71"/>
      <c r="PLU238" s="71"/>
      <c r="PLV238" s="71"/>
      <c r="PLW238" s="71"/>
      <c r="PLX238" s="71"/>
      <c r="PLY238" s="71"/>
      <c r="PLZ238" s="71"/>
      <c r="PMA238" s="71"/>
      <c r="PMB238" s="71"/>
      <c r="PMC238" s="71"/>
      <c r="PMD238" s="71"/>
      <c r="PME238" s="71"/>
      <c r="PMF238" s="71"/>
      <c r="PMG238" s="71"/>
      <c r="PMH238" s="71"/>
      <c r="PMI238" s="71"/>
      <c r="PMJ238" s="71"/>
      <c r="PMK238" s="71"/>
      <c r="PML238" s="71"/>
      <c r="PMM238" s="71"/>
      <c r="PMN238" s="71"/>
      <c r="PMO238" s="71"/>
      <c r="PMP238" s="71"/>
      <c r="PMQ238" s="71"/>
      <c r="PMR238" s="71"/>
      <c r="PMS238" s="71"/>
      <c r="PMT238" s="71"/>
      <c r="PMU238" s="71"/>
      <c r="PMV238" s="71"/>
      <c r="PMW238" s="71"/>
      <c r="PMX238" s="71"/>
      <c r="PMY238" s="71"/>
      <c r="PMZ238" s="71"/>
      <c r="PNA238" s="71"/>
      <c r="PNB238" s="71"/>
      <c r="PNC238" s="71"/>
      <c r="PND238" s="71"/>
      <c r="PNE238" s="71"/>
      <c r="PNF238" s="71"/>
      <c r="PNG238" s="71"/>
      <c r="PNH238" s="71"/>
      <c r="PNI238" s="71"/>
      <c r="PNJ238" s="71"/>
      <c r="PNK238" s="71"/>
      <c r="PNL238" s="71"/>
      <c r="PNM238" s="71"/>
      <c r="PNN238" s="71"/>
      <c r="PNO238" s="71"/>
      <c r="PNP238" s="71"/>
      <c r="PNQ238" s="71"/>
      <c r="PNR238" s="71"/>
      <c r="PNS238" s="71"/>
      <c r="PNT238" s="71"/>
      <c r="PNU238" s="71"/>
      <c r="PNV238" s="71"/>
      <c r="PNW238" s="71"/>
      <c r="PNX238" s="71"/>
      <c r="PNY238" s="71"/>
      <c r="PNZ238" s="71"/>
      <c r="POA238" s="71"/>
      <c r="POB238" s="71"/>
      <c r="POC238" s="71"/>
      <c r="POD238" s="71"/>
      <c r="POE238" s="71"/>
      <c r="POF238" s="71"/>
      <c r="POG238" s="71"/>
      <c r="POH238" s="71"/>
      <c r="POI238" s="71"/>
      <c r="POJ238" s="71"/>
      <c r="POK238" s="71"/>
      <c r="POL238" s="71"/>
      <c r="POM238" s="71"/>
      <c r="PON238" s="71"/>
      <c r="POO238" s="71"/>
      <c r="POP238" s="71"/>
      <c r="POQ238" s="71"/>
      <c r="POR238" s="71"/>
      <c r="POS238" s="71"/>
      <c r="POT238" s="71"/>
      <c r="POU238" s="71"/>
      <c r="POV238" s="71"/>
      <c r="POW238" s="71"/>
      <c r="POX238" s="71"/>
      <c r="POY238" s="71"/>
      <c r="POZ238" s="71"/>
      <c r="PPA238" s="71"/>
      <c r="PPB238" s="71"/>
      <c r="PPC238" s="71"/>
      <c r="PPD238" s="71"/>
      <c r="PPE238" s="71"/>
      <c r="PPF238" s="71"/>
      <c r="PPG238" s="71"/>
      <c r="PPH238" s="71"/>
      <c r="PPI238" s="71"/>
      <c r="PPJ238" s="71"/>
      <c r="PPK238" s="71"/>
      <c r="PPL238" s="71"/>
      <c r="PPM238" s="71"/>
      <c r="PPN238" s="71"/>
      <c r="PPO238" s="71"/>
      <c r="PPP238" s="71"/>
      <c r="PPQ238" s="71"/>
      <c r="PPR238" s="71"/>
      <c r="PPS238" s="71"/>
      <c r="PPT238" s="71"/>
      <c r="PPU238" s="71"/>
      <c r="PPV238" s="71"/>
      <c r="PPW238" s="71"/>
      <c r="PPX238" s="71"/>
      <c r="PPY238" s="71"/>
      <c r="PPZ238" s="71"/>
      <c r="PQA238" s="71"/>
      <c r="PQB238" s="71"/>
      <c r="PQC238" s="71"/>
      <c r="PQD238" s="71"/>
      <c r="PQE238" s="71"/>
      <c r="PQF238" s="71"/>
      <c r="PQG238" s="71"/>
      <c r="PQH238" s="71"/>
      <c r="PQI238" s="71"/>
      <c r="PQJ238" s="71"/>
      <c r="PQK238" s="71"/>
      <c r="PQL238" s="71"/>
      <c r="PQM238" s="71"/>
      <c r="PQN238" s="71"/>
      <c r="PQO238" s="71"/>
      <c r="PQP238" s="71"/>
      <c r="PQQ238" s="71"/>
      <c r="PQR238" s="71"/>
      <c r="PQS238" s="71"/>
      <c r="PQT238" s="71"/>
      <c r="PQU238" s="71"/>
      <c r="PQV238" s="71"/>
      <c r="PQW238" s="71"/>
      <c r="PQX238" s="71"/>
      <c r="PQY238" s="71"/>
      <c r="PQZ238" s="71"/>
      <c r="PRA238" s="71"/>
      <c r="PRB238" s="71"/>
      <c r="PRC238" s="71"/>
      <c r="PRD238" s="71"/>
      <c r="PRE238" s="71"/>
      <c r="PRF238" s="71"/>
      <c r="PRG238" s="71"/>
      <c r="PRH238" s="71"/>
      <c r="PRI238" s="71"/>
      <c r="PRJ238" s="71"/>
      <c r="PRK238" s="71"/>
      <c r="PRL238" s="71"/>
      <c r="PRM238" s="71"/>
      <c r="PRN238" s="71"/>
      <c r="PRO238" s="71"/>
      <c r="PRP238" s="71"/>
      <c r="PRQ238" s="71"/>
      <c r="PRR238" s="71"/>
      <c r="PRS238" s="71"/>
      <c r="PRT238" s="71"/>
      <c r="PRU238" s="71"/>
      <c r="PRV238" s="71"/>
      <c r="PRW238" s="71"/>
      <c r="PRX238" s="71"/>
      <c r="PRY238" s="71"/>
      <c r="PRZ238" s="71"/>
      <c r="PSA238" s="71"/>
      <c r="PSB238" s="71"/>
      <c r="PSC238" s="71"/>
      <c r="PSD238" s="71"/>
      <c r="PSE238" s="71"/>
      <c r="PSF238" s="71"/>
      <c r="PSG238" s="71"/>
      <c r="PSH238" s="71"/>
      <c r="PSI238" s="71"/>
      <c r="PSJ238" s="71"/>
      <c r="PSK238" s="71"/>
      <c r="PSL238" s="71"/>
      <c r="PSM238" s="71"/>
      <c r="PSN238" s="71"/>
      <c r="PSO238" s="71"/>
      <c r="PSP238" s="71"/>
      <c r="PSQ238" s="71"/>
      <c r="PSR238" s="71"/>
      <c r="PSS238" s="71"/>
      <c r="PST238" s="71"/>
      <c r="PSU238" s="71"/>
      <c r="PSV238" s="71"/>
      <c r="PSW238" s="71"/>
      <c r="PSX238" s="71"/>
      <c r="PSY238" s="71"/>
      <c r="PSZ238" s="71"/>
      <c r="PTA238" s="71"/>
      <c r="PTB238" s="71"/>
      <c r="PTC238" s="71"/>
      <c r="PTD238" s="71"/>
      <c r="PTE238" s="71"/>
      <c r="PTF238" s="71"/>
      <c r="PTG238" s="71"/>
      <c r="PTH238" s="71"/>
      <c r="PTI238" s="71"/>
      <c r="PTJ238" s="71"/>
      <c r="PTK238" s="71"/>
      <c r="PTL238" s="71"/>
      <c r="PTM238" s="71"/>
      <c r="PTN238" s="71"/>
      <c r="PTO238" s="71"/>
      <c r="PTP238" s="71"/>
      <c r="PTQ238" s="71"/>
      <c r="PTR238" s="71"/>
      <c r="PTS238" s="71"/>
      <c r="PTT238" s="71"/>
      <c r="PTU238" s="71"/>
      <c r="PTV238" s="71"/>
      <c r="PTW238" s="71"/>
      <c r="PTX238" s="71"/>
      <c r="PTY238" s="71"/>
      <c r="PTZ238" s="71"/>
      <c r="PUA238" s="71"/>
      <c r="PUB238" s="71"/>
      <c r="PUC238" s="71"/>
      <c r="PUD238" s="71"/>
      <c r="PUE238" s="71"/>
      <c r="PUF238" s="71"/>
      <c r="PUG238" s="71"/>
      <c r="PUH238" s="71"/>
      <c r="PUI238" s="71"/>
      <c r="PUJ238" s="71"/>
      <c r="PUK238" s="71"/>
      <c r="PUL238" s="71"/>
      <c r="PUM238" s="71"/>
      <c r="PUN238" s="71"/>
      <c r="PUO238" s="71"/>
      <c r="PUP238" s="71"/>
      <c r="PUQ238" s="71"/>
      <c r="PUR238" s="71"/>
      <c r="PUS238" s="71"/>
      <c r="PUT238" s="71"/>
      <c r="PUU238" s="71"/>
      <c r="PUV238" s="71"/>
      <c r="PUW238" s="71"/>
      <c r="PUX238" s="71"/>
      <c r="PUY238" s="71"/>
      <c r="PUZ238" s="71"/>
      <c r="PVA238" s="71"/>
      <c r="PVB238" s="71"/>
      <c r="PVC238" s="71"/>
      <c r="PVD238" s="71"/>
      <c r="PVE238" s="71"/>
      <c r="PVF238" s="71"/>
      <c r="PVG238" s="71"/>
      <c r="PVH238" s="71"/>
      <c r="PVI238" s="71"/>
      <c r="PVJ238" s="71"/>
      <c r="PVK238" s="71"/>
      <c r="PVL238" s="71"/>
      <c r="PVM238" s="71"/>
      <c r="PVN238" s="71"/>
      <c r="PVO238" s="71"/>
      <c r="PVP238" s="71"/>
      <c r="PVQ238" s="71"/>
      <c r="PVR238" s="71"/>
      <c r="PVS238" s="71"/>
      <c r="PVT238" s="71"/>
      <c r="PVU238" s="71"/>
      <c r="PVV238" s="71"/>
      <c r="PVW238" s="71"/>
      <c r="PVX238" s="71"/>
      <c r="PVY238" s="71"/>
      <c r="PVZ238" s="71"/>
      <c r="PWA238" s="71"/>
      <c r="PWB238" s="71"/>
      <c r="PWC238" s="71"/>
      <c r="PWD238" s="71"/>
      <c r="PWE238" s="71"/>
      <c r="PWF238" s="71"/>
      <c r="PWG238" s="71"/>
      <c r="PWH238" s="71"/>
      <c r="PWI238" s="71"/>
      <c r="PWJ238" s="71"/>
      <c r="PWK238" s="71"/>
      <c r="PWL238" s="71"/>
      <c r="PWM238" s="71"/>
      <c r="PWN238" s="71"/>
      <c r="PWO238" s="71"/>
      <c r="PWP238" s="71"/>
      <c r="PWQ238" s="71"/>
      <c r="PWR238" s="71"/>
      <c r="PWS238" s="71"/>
      <c r="PWT238" s="71"/>
      <c r="PWU238" s="71"/>
      <c r="PWV238" s="71"/>
      <c r="PWW238" s="71"/>
      <c r="PWX238" s="71"/>
      <c r="PWY238" s="71"/>
      <c r="PWZ238" s="71"/>
      <c r="PXA238" s="71"/>
      <c r="PXB238" s="71"/>
      <c r="PXC238" s="71"/>
      <c r="PXD238" s="71"/>
      <c r="PXE238" s="71"/>
      <c r="PXF238" s="71"/>
      <c r="PXG238" s="71"/>
      <c r="PXH238" s="71"/>
      <c r="PXI238" s="71"/>
      <c r="PXJ238" s="71"/>
      <c r="PXK238" s="71"/>
      <c r="PXL238" s="71"/>
      <c r="PXM238" s="71"/>
      <c r="PXN238" s="71"/>
      <c r="PXO238" s="71"/>
      <c r="PXP238" s="71"/>
      <c r="PXQ238" s="71"/>
      <c r="PXR238" s="71"/>
      <c r="PXS238" s="71"/>
      <c r="PXT238" s="71"/>
      <c r="PXU238" s="71"/>
      <c r="PXV238" s="71"/>
      <c r="PXW238" s="71"/>
      <c r="PXX238" s="71"/>
      <c r="PXY238" s="71"/>
      <c r="PXZ238" s="71"/>
      <c r="PYA238" s="71"/>
      <c r="PYB238" s="71"/>
      <c r="PYC238" s="71"/>
      <c r="PYD238" s="71"/>
      <c r="PYE238" s="71"/>
      <c r="PYF238" s="71"/>
      <c r="PYG238" s="71"/>
      <c r="PYH238" s="71"/>
      <c r="PYI238" s="71"/>
      <c r="PYJ238" s="71"/>
      <c r="PYK238" s="71"/>
      <c r="PYL238" s="71"/>
      <c r="PYM238" s="71"/>
      <c r="PYN238" s="71"/>
      <c r="PYO238" s="71"/>
      <c r="PYP238" s="71"/>
      <c r="PYQ238" s="71"/>
      <c r="PYR238" s="71"/>
      <c r="PYS238" s="71"/>
      <c r="PYT238" s="71"/>
      <c r="PYU238" s="71"/>
      <c r="PYV238" s="71"/>
      <c r="PYW238" s="71"/>
      <c r="PYX238" s="71"/>
      <c r="PYY238" s="71"/>
      <c r="PYZ238" s="71"/>
      <c r="PZA238" s="71"/>
      <c r="PZB238" s="71"/>
      <c r="PZC238" s="71"/>
      <c r="PZD238" s="71"/>
      <c r="PZE238" s="71"/>
      <c r="PZF238" s="71"/>
      <c r="PZG238" s="71"/>
      <c r="PZH238" s="71"/>
      <c r="PZI238" s="71"/>
      <c r="PZJ238" s="71"/>
      <c r="PZK238" s="71"/>
      <c r="PZL238" s="71"/>
      <c r="PZM238" s="71"/>
      <c r="PZN238" s="71"/>
      <c r="PZO238" s="71"/>
      <c r="PZP238" s="71"/>
      <c r="PZQ238" s="71"/>
      <c r="PZR238" s="71"/>
      <c r="PZS238" s="71"/>
      <c r="PZT238" s="71"/>
      <c r="PZU238" s="71"/>
      <c r="PZV238" s="71"/>
      <c r="PZW238" s="71"/>
      <c r="PZX238" s="71"/>
      <c r="PZY238" s="71"/>
      <c r="PZZ238" s="71"/>
      <c r="QAA238" s="71"/>
      <c r="QAB238" s="71"/>
      <c r="QAC238" s="71"/>
      <c r="QAD238" s="71"/>
      <c r="QAE238" s="71"/>
      <c r="QAF238" s="71"/>
      <c r="QAG238" s="71"/>
      <c r="QAH238" s="71"/>
      <c r="QAI238" s="71"/>
      <c r="QAJ238" s="71"/>
      <c r="QAK238" s="71"/>
      <c r="QAL238" s="71"/>
      <c r="QAM238" s="71"/>
      <c r="QAN238" s="71"/>
      <c r="QAO238" s="71"/>
      <c r="QAP238" s="71"/>
      <c r="QAQ238" s="71"/>
      <c r="QAR238" s="71"/>
      <c r="QAS238" s="71"/>
      <c r="QAT238" s="71"/>
      <c r="QAU238" s="71"/>
      <c r="QAV238" s="71"/>
      <c r="QAW238" s="71"/>
      <c r="QAX238" s="71"/>
      <c r="QAY238" s="71"/>
      <c r="QAZ238" s="71"/>
      <c r="QBA238" s="71"/>
      <c r="QBB238" s="71"/>
      <c r="QBC238" s="71"/>
      <c r="QBD238" s="71"/>
      <c r="QBE238" s="71"/>
      <c r="QBF238" s="71"/>
      <c r="QBG238" s="71"/>
      <c r="QBH238" s="71"/>
      <c r="QBI238" s="71"/>
      <c r="QBJ238" s="71"/>
      <c r="QBK238" s="71"/>
      <c r="QBL238" s="71"/>
      <c r="QBM238" s="71"/>
      <c r="QBN238" s="71"/>
      <c r="QBO238" s="71"/>
      <c r="QBP238" s="71"/>
      <c r="QBQ238" s="71"/>
      <c r="QBR238" s="71"/>
      <c r="QBS238" s="71"/>
      <c r="QBT238" s="71"/>
      <c r="QBU238" s="71"/>
      <c r="QBV238" s="71"/>
      <c r="QBW238" s="71"/>
      <c r="QBX238" s="71"/>
      <c r="QBY238" s="71"/>
      <c r="QBZ238" s="71"/>
      <c r="QCA238" s="71"/>
      <c r="QCB238" s="71"/>
      <c r="QCC238" s="71"/>
      <c r="QCD238" s="71"/>
      <c r="QCE238" s="71"/>
      <c r="QCF238" s="71"/>
      <c r="QCG238" s="71"/>
      <c r="QCH238" s="71"/>
      <c r="QCI238" s="71"/>
      <c r="QCJ238" s="71"/>
      <c r="QCK238" s="71"/>
      <c r="QCL238" s="71"/>
      <c r="QCM238" s="71"/>
      <c r="QCN238" s="71"/>
      <c r="QCO238" s="71"/>
      <c r="QCP238" s="71"/>
      <c r="QCQ238" s="71"/>
      <c r="QCR238" s="71"/>
      <c r="QCS238" s="71"/>
      <c r="QCT238" s="71"/>
      <c r="QCU238" s="71"/>
      <c r="QCV238" s="71"/>
      <c r="QCW238" s="71"/>
      <c r="QCX238" s="71"/>
      <c r="QCY238" s="71"/>
      <c r="QCZ238" s="71"/>
      <c r="QDA238" s="71"/>
      <c r="QDB238" s="71"/>
      <c r="QDC238" s="71"/>
      <c r="QDD238" s="71"/>
      <c r="QDE238" s="71"/>
      <c r="QDF238" s="71"/>
      <c r="QDG238" s="71"/>
      <c r="QDH238" s="71"/>
      <c r="QDI238" s="71"/>
      <c r="QDJ238" s="71"/>
      <c r="QDK238" s="71"/>
      <c r="QDL238" s="71"/>
      <c r="QDM238" s="71"/>
      <c r="QDN238" s="71"/>
      <c r="QDO238" s="71"/>
      <c r="QDP238" s="71"/>
      <c r="QDQ238" s="71"/>
      <c r="QDR238" s="71"/>
      <c r="QDS238" s="71"/>
      <c r="QDT238" s="71"/>
      <c r="QDU238" s="71"/>
      <c r="QDV238" s="71"/>
      <c r="QDW238" s="71"/>
      <c r="QDX238" s="71"/>
      <c r="QDY238" s="71"/>
      <c r="QDZ238" s="71"/>
      <c r="QEA238" s="71"/>
      <c r="QEB238" s="71"/>
      <c r="QEC238" s="71"/>
      <c r="QED238" s="71"/>
      <c r="QEE238" s="71"/>
      <c r="QEF238" s="71"/>
      <c r="QEG238" s="71"/>
      <c r="QEH238" s="71"/>
      <c r="QEI238" s="71"/>
      <c r="QEJ238" s="71"/>
      <c r="QEK238" s="71"/>
      <c r="QEL238" s="71"/>
      <c r="QEM238" s="71"/>
      <c r="QEN238" s="71"/>
      <c r="QEO238" s="71"/>
      <c r="QEP238" s="71"/>
      <c r="QEQ238" s="71"/>
      <c r="QER238" s="71"/>
      <c r="QES238" s="71"/>
      <c r="QET238" s="71"/>
      <c r="QEU238" s="71"/>
      <c r="QEV238" s="71"/>
      <c r="QEW238" s="71"/>
      <c r="QEX238" s="71"/>
      <c r="QEY238" s="71"/>
      <c r="QEZ238" s="71"/>
      <c r="QFA238" s="71"/>
      <c r="QFB238" s="71"/>
      <c r="QFC238" s="71"/>
      <c r="QFD238" s="71"/>
      <c r="QFE238" s="71"/>
      <c r="QFF238" s="71"/>
      <c r="QFG238" s="71"/>
      <c r="QFH238" s="71"/>
      <c r="QFI238" s="71"/>
      <c r="QFJ238" s="71"/>
      <c r="QFK238" s="71"/>
      <c r="QFL238" s="71"/>
      <c r="QFM238" s="71"/>
      <c r="QFN238" s="71"/>
      <c r="QFO238" s="71"/>
      <c r="QFP238" s="71"/>
      <c r="QFQ238" s="71"/>
      <c r="QFR238" s="71"/>
      <c r="QFS238" s="71"/>
      <c r="QFT238" s="71"/>
      <c r="QFU238" s="71"/>
      <c r="QFV238" s="71"/>
      <c r="QFW238" s="71"/>
      <c r="QFX238" s="71"/>
      <c r="QFY238" s="71"/>
      <c r="QFZ238" s="71"/>
      <c r="QGA238" s="71"/>
      <c r="QGB238" s="71"/>
      <c r="QGC238" s="71"/>
      <c r="QGD238" s="71"/>
      <c r="QGE238" s="71"/>
      <c r="QGF238" s="71"/>
      <c r="QGG238" s="71"/>
      <c r="QGH238" s="71"/>
      <c r="QGI238" s="71"/>
      <c r="QGJ238" s="71"/>
      <c r="QGK238" s="71"/>
      <c r="QGL238" s="71"/>
      <c r="QGM238" s="71"/>
      <c r="QGN238" s="71"/>
      <c r="QGO238" s="71"/>
      <c r="QGP238" s="71"/>
      <c r="QGQ238" s="71"/>
      <c r="QGR238" s="71"/>
      <c r="QGS238" s="71"/>
      <c r="QGT238" s="71"/>
      <c r="QGU238" s="71"/>
      <c r="QGV238" s="71"/>
      <c r="QGW238" s="71"/>
      <c r="QGX238" s="71"/>
      <c r="QGY238" s="71"/>
      <c r="QGZ238" s="71"/>
      <c r="QHA238" s="71"/>
      <c r="QHB238" s="71"/>
      <c r="QHC238" s="71"/>
      <c r="QHD238" s="71"/>
      <c r="QHE238" s="71"/>
      <c r="QHF238" s="71"/>
      <c r="QHG238" s="71"/>
      <c r="QHH238" s="71"/>
      <c r="QHI238" s="71"/>
      <c r="QHJ238" s="71"/>
      <c r="QHK238" s="71"/>
      <c r="QHL238" s="71"/>
      <c r="QHM238" s="71"/>
      <c r="QHN238" s="71"/>
      <c r="QHO238" s="71"/>
      <c r="QHP238" s="71"/>
      <c r="QHQ238" s="71"/>
      <c r="QHR238" s="71"/>
      <c r="QHS238" s="71"/>
      <c r="QHT238" s="71"/>
      <c r="QHU238" s="71"/>
      <c r="QHV238" s="71"/>
      <c r="QHW238" s="71"/>
      <c r="QHX238" s="71"/>
      <c r="QHY238" s="71"/>
      <c r="QHZ238" s="71"/>
      <c r="QIA238" s="71"/>
      <c r="QIB238" s="71"/>
      <c r="QIC238" s="71"/>
      <c r="QID238" s="71"/>
      <c r="QIE238" s="71"/>
      <c r="QIF238" s="71"/>
      <c r="QIG238" s="71"/>
      <c r="QIH238" s="71"/>
      <c r="QII238" s="71"/>
      <c r="QIJ238" s="71"/>
      <c r="QIK238" s="71"/>
      <c r="QIL238" s="71"/>
      <c r="QIM238" s="71"/>
      <c r="QIN238" s="71"/>
      <c r="QIO238" s="71"/>
      <c r="QIP238" s="71"/>
      <c r="QIQ238" s="71"/>
      <c r="QIR238" s="71"/>
      <c r="QIS238" s="71"/>
      <c r="QIT238" s="71"/>
      <c r="QIU238" s="71"/>
      <c r="QIV238" s="71"/>
      <c r="QIW238" s="71"/>
      <c r="QIX238" s="71"/>
      <c r="QIY238" s="71"/>
      <c r="QIZ238" s="71"/>
      <c r="QJA238" s="71"/>
      <c r="QJB238" s="71"/>
      <c r="QJC238" s="71"/>
      <c r="QJD238" s="71"/>
      <c r="QJE238" s="71"/>
      <c r="QJF238" s="71"/>
      <c r="QJG238" s="71"/>
      <c r="QJH238" s="71"/>
      <c r="QJI238" s="71"/>
      <c r="QJJ238" s="71"/>
      <c r="QJK238" s="71"/>
      <c r="QJL238" s="71"/>
      <c r="QJM238" s="71"/>
      <c r="QJN238" s="71"/>
      <c r="QJO238" s="71"/>
      <c r="QJP238" s="71"/>
      <c r="QJQ238" s="71"/>
      <c r="QJR238" s="71"/>
      <c r="QJS238" s="71"/>
      <c r="QJT238" s="71"/>
      <c r="QJU238" s="71"/>
      <c r="QJV238" s="71"/>
      <c r="QJW238" s="71"/>
      <c r="QJX238" s="71"/>
      <c r="QJY238" s="71"/>
      <c r="QJZ238" s="71"/>
      <c r="QKA238" s="71"/>
      <c r="QKB238" s="71"/>
      <c r="QKC238" s="71"/>
      <c r="QKD238" s="71"/>
      <c r="QKE238" s="71"/>
      <c r="QKF238" s="71"/>
      <c r="QKG238" s="71"/>
      <c r="QKH238" s="71"/>
      <c r="QKI238" s="71"/>
      <c r="QKJ238" s="71"/>
      <c r="QKK238" s="71"/>
      <c r="QKL238" s="71"/>
      <c r="QKM238" s="71"/>
      <c r="QKN238" s="71"/>
      <c r="QKO238" s="71"/>
      <c r="QKP238" s="71"/>
      <c r="QKQ238" s="71"/>
      <c r="QKR238" s="71"/>
      <c r="QKS238" s="71"/>
      <c r="QKT238" s="71"/>
      <c r="QKU238" s="71"/>
      <c r="QKV238" s="71"/>
      <c r="QKW238" s="71"/>
      <c r="QKX238" s="71"/>
      <c r="QKY238" s="71"/>
      <c r="QKZ238" s="71"/>
      <c r="QLA238" s="71"/>
      <c r="QLB238" s="71"/>
      <c r="QLC238" s="71"/>
      <c r="QLD238" s="71"/>
      <c r="QLE238" s="71"/>
      <c r="QLF238" s="71"/>
      <c r="QLG238" s="71"/>
      <c r="QLH238" s="71"/>
      <c r="QLI238" s="71"/>
      <c r="QLJ238" s="71"/>
      <c r="QLK238" s="71"/>
      <c r="QLL238" s="71"/>
      <c r="QLM238" s="71"/>
      <c r="QLN238" s="71"/>
      <c r="QLO238" s="71"/>
      <c r="QLP238" s="71"/>
      <c r="QLQ238" s="71"/>
      <c r="QLR238" s="71"/>
      <c r="QLS238" s="71"/>
      <c r="QLT238" s="71"/>
      <c r="QLU238" s="71"/>
      <c r="QLV238" s="71"/>
      <c r="QLW238" s="71"/>
      <c r="QLX238" s="71"/>
      <c r="QLY238" s="71"/>
      <c r="QLZ238" s="71"/>
      <c r="QMA238" s="71"/>
      <c r="QMB238" s="71"/>
      <c r="QMC238" s="71"/>
      <c r="QMD238" s="71"/>
      <c r="QME238" s="71"/>
      <c r="QMF238" s="71"/>
      <c r="QMG238" s="71"/>
      <c r="QMH238" s="71"/>
      <c r="QMI238" s="71"/>
      <c r="QMJ238" s="71"/>
      <c r="QMK238" s="71"/>
      <c r="QML238" s="71"/>
      <c r="QMM238" s="71"/>
      <c r="QMN238" s="71"/>
      <c r="QMO238" s="71"/>
      <c r="QMP238" s="71"/>
      <c r="QMQ238" s="71"/>
      <c r="QMR238" s="71"/>
      <c r="QMS238" s="71"/>
      <c r="QMT238" s="71"/>
      <c r="QMU238" s="71"/>
      <c r="QMV238" s="71"/>
      <c r="QMW238" s="71"/>
      <c r="QMX238" s="71"/>
      <c r="QMY238" s="71"/>
      <c r="QMZ238" s="71"/>
      <c r="QNA238" s="71"/>
      <c r="QNB238" s="71"/>
      <c r="QNC238" s="71"/>
      <c r="QND238" s="71"/>
      <c r="QNE238" s="71"/>
      <c r="QNF238" s="71"/>
      <c r="QNG238" s="71"/>
      <c r="QNH238" s="71"/>
      <c r="QNI238" s="71"/>
      <c r="QNJ238" s="71"/>
      <c r="QNK238" s="71"/>
      <c r="QNL238" s="71"/>
      <c r="QNM238" s="71"/>
      <c r="QNN238" s="71"/>
      <c r="QNO238" s="71"/>
      <c r="QNP238" s="71"/>
      <c r="QNQ238" s="71"/>
      <c r="QNR238" s="71"/>
      <c r="QNS238" s="71"/>
      <c r="QNT238" s="71"/>
      <c r="QNU238" s="71"/>
      <c r="QNV238" s="71"/>
      <c r="QNW238" s="71"/>
      <c r="QNX238" s="71"/>
      <c r="QNY238" s="71"/>
      <c r="QNZ238" s="71"/>
      <c r="QOA238" s="71"/>
      <c r="QOB238" s="71"/>
      <c r="QOC238" s="71"/>
      <c r="QOD238" s="71"/>
      <c r="QOE238" s="71"/>
      <c r="QOF238" s="71"/>
      <c r="QOG238" s="71"/>
      <c r="QOH238" s="71"/>
      <c r="QOI238" s="71"/>
      <c r="QOJ238" s="71"/>
      <c r="QOK238" s="71"/>
      <c r="QOL238" s="71"/>
      <c r="QOM238" s="71"/>
      <c r="QON238" s="71"/>
      <c r="QOO238" s="71"/>
      <c r="QOP238" s="71"/>
      <c r="QOQ238" s="71"/>
      <c r="QOR238" s="71"/>
      <c r="QOS238" s="71"/>
      <c r="QOT238" s="71"/>
      <c r="QOU238" s="71"/>
      <c r="QOV238" s="71"/>
      <c r="QOW238" s="71"/>
      <c r="QOX238" s="71"/>
      <c r="QOY238" s="71"/>
      <c r="QOZ238" s="71"/>
      <c r="QPA238" s="71"/>
      <c r="QPB238" s="71"/>
      <c r="QPC238" s="71"/>
      <c r="QPD238" s="71"/>
      <c r="QPE238" s="71"/>
      <c r="QPF238" s="71"/>
      <c r="QPG238" s="71"/>
      <c r="QPH238" s="71"/>
      <c r="QPI238" s="71"/>
      <c r="QPJ238" s="71"/>
      <c r="QPK238" s="71"/>
      <c r="QPL238" s="71"/>
      <c r="QPM238" s="71"/>
      <c r="QPN238" s="71"/>
      <c r="QPO238" s="71"/>
      <c r="QPP238" s="71"/>
      <c r="QPQ238" s="71"/>
      <c r="QPR238" s="71"/>
      <c r="QPS238" s="71"/>
      <c r="QPT238" s="71"/>
      <c r="QPU238" s="71"/>
      <c r="QPV238" s="71"/>
      <c r="QPW238" s="71"/>
      <c r="QPX238" s="71"/>
      <c r="QPY238" s="71"/>
      <c r="QPZ238" s="71"/>
      <c r="QQA238" s="71"/>
      <c r="QQB238" s="71"/>
      <c r="QQC238" s="71"/>
      <c r="QQD238" s="71"/>
      <c r="QQE238" s="71"/>
      <c r="QQF238" s="71"/>
      <c r="QQG238" s="71"/>
      <c r="QQH238" s="71"/>
      <c r="QQI238" s="71"/>
      <c r="QQJ238" s="71"/>
      <c r="QQK238" s="71"/>
      <c r="QQL238" s="71"/>
      <c r="QQM238" s="71"/>
      <c r="QQN238" s="71"/>
      <c r="QQO238" s="71"/>
      <c r="QQP238" s="71"/>
      <c r="QQQ238" s="71"/>
      <c r="QQR238" s="71"/>
      <c r="QQS238" s="71"/>
      <c r="QQT238" s="71"/>
      <c r="QQU238" s="71"/>
      <c r="QQV238" s="71"/>
      <c r="QQW238" s="71"/>
      <c r="QQX238" s="71"/>
      <c r="QQY238" s="71"/>
      <c r="QQZ238" s="71"/>
      <c r="QRA238" s="71"/>
      <c r="QRB238" s="71"/>
      <c r="QRC238" s="71"/>
      <c r="QRD238" s="71"/>
      <c r="QRE238" s="71"/>
      <c r="QRF238" s="71"/>
      <c r="QRG238" s="71"/>
      <c r="QRH238" s="71"/>
      <c r="QRI238" s="71"/>
      <c r="QRJ238" s="71"/>
      <c r="QRK238" s="71"/>
      <c r="QRL238" s="71"/>
      <c r="QRM238" s="71"/>
      <c r="QRN238" s="71"/>
      <c r="QRO238" s="71"/>
      <c r="QRP238" s="71"/>
      <c r="QRQ238" s="71"/>
      <c r="QRR238" s="71"/>
      <c r="QRS238" s="71"/>
      <c r="QRT238" s="71"/>
      <c r="QRU238" s="71"/>
      <c r="QRV238" s="71"/>
      <c r="QRW238" s="71"/>
      <c r="QRX238" s="71"/>
      <c r="QRY238" s="71"/>
      <c r="QRZ238" s="71"/>
      <c r="QSA238" s="71"/>
      <c r="QSB238" s="71"/>
      <c r="QSC238" s="71"/>
      <c r="QSD238" s="71"/>
      <c r="QSE238" s="71"/>
      <c r="QSF238" s="71"/>
      <c r="QSG238" s="71"/>
      <c r="QSH238" s="71"/>
      <c r="QSI238" s="71"/>
      <c r="QSJ238" s="71"/>
      <c r="QSK238" s="71"/>
      <c r="QSL238" s="71"/>
      <c r="QSM238" s="71"/>
      <c r="QSN238" s="71"/>
      <c r="QSO238" s="71"/>
      <c r="QSP238" s="71"/>
      <c r="QSQ238" s="71"/>
      <c r="QSR238" s="71"/>
      <c r="QSS238" s="71"/>
      <c r="QST238" s="71"/>
      <c r="QSU238" s="71"/>
      <c r="QSV238" s="71"/>
      <c r="QSW238" s="71"/>
      <c r="QSX238" s="71"/>
      <c r="QSY238" s="71"/>
      <c r="QSZ238" s="71"/>
      <c r="QTA238" s="71"/>
      <c r="QTB238" s="71"/>
      <c r="QTC238" s="71"/>
      <c r="QTD238" s="71"/>
      <c r="QTE238" s="71"/>
      <c r="QTF238" s="71"/>
      <c r="QTG238" s="71"/>
      <c r="QTH238" s="71"/>
      <c r="QTI238" s="71"/>
      <c r="QTJ238" s="71"/>
      <c r="QTK238" s="71"/>
      <c r="QTL238" s="71"/>
      <c r="QTM238" s="71"/>
      <c r="QTN238" s="71"/>
      <c r="QTO238" s="71"/>
      <c r="QTP238" s="71"/>
      <c r="QTQ238" s="71"/>
      <c r="QTR238" s="71"/>
      <c r="QTS238" s="71"/>
      <c r="QTT238" s="71"/>
      <c r="QTU238" s="71"/>
      <c r="QTV238" s="71"/>
      <c r="QTW238" s="71"/>
      <c r="QTX238" s="71"/>
      <c r="QTY238" s="71"/>
      <c r="QTZ238" s="71"/>
      <c r="QUA238" s="71"/>
      <c r="QUB238" s="71"/>
      <c r="QUC238" s="71"/>
      <c r="QUD238" s="71"/>
      <c r="QUE238" s="71"/>
      <c r="QUF238" s="71"/>
      <c r="QUG238" s="71"/>
      <c r="QUH238" s="71"/>
      <c r="QUI238" s="71"/>
      <c r="QUJ238" s="71"/>
      <c r="QUK238" s="71"/>
      <c r="QUL238" s="71"/>
      <c r="QUM238" s="71"/>
      <c r="QUN238" s="71"/>
      <c r="QUO238" s="71"/>
      <c r="QUP238" s="71"/>
      <c r="QUQ238" s="71"/>
      <c r="QUR238" s="71"/>
      <c r="QUS238" s="71"/>
      <c r="QUT238" s="71"/>
      <c r="QUU238" s="71"/>
      <c r="QUV238" s="71"/>
      <c r="QUW238" s="71"/>
      <c r="QUX238" s="71"/>
      <c r="QUY238" s="71"/>
      <c r="QUZ238" s="71"/>
      <c r="QVA238" s="71"/>
      <c r="QVB238" s="71"/>
      <c r="QVC238" s="71"/>
      <c r="QVD238" s="71"/>
      <c r="QVE238" s="71"/>
      <c r="QVF238" s="71"/>
      <c r="QVG238" s="71"/>
      <c r="QVH238" s="71"/>
      <c r="QVI238" s="71"/>
      <c r="QVJ238" s="71"/>
      <c r="QVK238" s="71"/>
      <c r="QVL238" s="71"/>
      <c r="QVM238" s="71"/>
      <c r="QVN238" s="71"/>
      <c r="QVO238" s="71"/>
      <c r="QVP238" s="71"/>
      <c r="QVQ238" s="71"/>
      <c r="QVR238" s="71"/>
      <c r="QVS238" s="71"/>
      <c r="QVT238" s="71"/>
      <c r="QVU238" s="71"/>
      <c r="QVV238" s="71"/>
      <c r="QVW238" s="71"/>
      <c r="QVX238" s="71"/>
      <c r="QVY238" s="71"/>
      <c r="QVZ238" s="71"/>
      <c r="QWA238" s="71"/>
      <c r="QWB238" s="71"/>
      <c r="QWC238" s="71"/>
      <c r="QWD238" s="71"/>
      <c r="QWE238" s="71"/>
      <c r="QWF238" s="71"/>
      <c r="QWG238" s="71"/>
      <c r="QWH238" s="71"/>
      <c r="QWI238" s="71"/>
      <c r="QWJ238" s="71"/>
      <c r="QWK238" s="71"/>
      <c r="QWL238" s="71"/>
      <c r="QWM238" s="71"/>
      <c r="QWN238" s="71"/>
      <c r="QWO238" s="71"/>
      <c r="QWP238" s="71"/>
      <c r="QWQ238" s="71"/>
      <c r="QWR238" s="71"/>
      <c r="QWS238" s="71"/>
      <c r="QWT238" s="71"/>
      <c r="QWU238" s="71"/>
      <c r="QWV238" s="71"/>
      <c r="QWW238" s="71"/>
      <c r="QWX238" s="71"/>
      <c r="QWY238" s="71"/>
      <c r="QWZ238" s="71"/>
      <c r="QXA238" s="71"/>
      <c r="QXB238" s="71"/>
      <c r="QXC238" s="71"/>
      <c r="QXD238" s="71"/>
      <c r="QXE238" s="71"/>
      <c r="QXF238" s="71"/>
      <c r="QXG238" s="71"/>
      <c r="QXH238" s="71"/>
      <c r="QXI238" s="71"/>
      <c r="QXJ238" s="71"/>
      <c r="QXK238" s="71"/>
      <c r="QXL238" s="71"/>
      <c r="QXM238" s="71"/>
      <c r="QXN238" s="71"/>
      <c r="QXO238" s="71"/>
      <c r="QXP238" s="71"/>
      <c r="QXQ238" s="71"/>
      <c r="QXR238" s="71"/>
      <c r="QXS238" s="71"/>
      <c r="QXT238" s="71"/>
      <c r="QXU238" s="71"/>
      <c r="QXV238" s="71"/>
      <c r="QXW238" s="71"/>
      <c r="QXX238" s="71"/>
      <c r="QXY238" s="71"/>
      <c r="QXZ238" s="71"/>
      <c r="QYA238" s="71"/>
      <c r="QYB238" s="71"/>
      <c r="QYC238" s="71"/>
      <c r="QYD238" s="71"/>
      <c r="QYE238" s="71"/>
      <c r="QYF238" s="71"/>
      <c r="QYG238" s="71"/>
      <c r="QYH238" s="71"/>
      <c r="QYI238" s="71"/>
      <c r="QYJ238" s="71"/>
      <c r="QYK238" s="71"/>
      <c r="QYL238" s="71"/>
      <c r="QYM238" s="71"/>
      <c r="QYN238" s="71"/>
      <c r="QYO238" s="71"/>
      <c r="QYP238" s="71"/>
      <c r="QYQ238" s="71"/>
      <c r="QYR238" s="71"/>
      <c r="QYS238" s="71"/>
      <c r="QYT238" s="71"/>
      <c r="QYU238" s="71"/>
      <c r="QYV238" s="71"/>
      <c r="QYW238" s="71"/>
      <c r="QYX238" s="71"/>
      <c r="QYY238" s="71"/>
      <c r="QYZ238" s="71"/>
      <c r="QZA238" s="71"/>
      <c r="QZB238" s="71"/>
      <c r="QZC238" s="71"/>
      <c r="QZD238" s="71"/>
      <c r="QZE238" s="71"/>
      <c r="QZF238" s="71"/>
      <c r="QZG238" s="71"/>
      <c r="QZH238" s="71"/>
      <c r="QZI238" s="71"/>
      <c r="QZJ238" s="71"/>
      <c r="QZK238" s="71"/>
      <c r="QZL238" s="71"/>
      <c r="QZM238" s="71"/>
      <c r="QZN238" s="71"/>
      <c r="QZO238" s="71"/>
      <c r="QZP238" s="71"/>
      <c r="QZQ238" s="71"/>
      <c r="QZR238" s="71"/>
      <c r="QZS238" s="71"/>
      <c r="QZT238" s="71"/>
      <c r="QZU238" s="71"/>
      <c r="QZV238" s="71"/>
      <c r="QZW238" s="71"/>
      <c r="QZX238" s="71"/>
      <c r="QZY238" s="71"/>
      <c r="QZZ238" s="71"/>
      <c r="RAA238" s="71"/>
      <c r="RAB238" s="71"/>
      <c r="RAC238" s="71"/>
      <c r="RAD238" s="71"/>
      <c r="RAE238" s="71"/>
      <c r="RAF238" s="71"/>
      <c r="RAG238" s="71"/>
      <c r="RAH238" s="71"/>
      <c r="RAI238" s="71"/>
      <c r="RAJ238" s="71"/>
      <c r="RAK238" s="71"/>
      <c r="RAL238" s="71"/>
      <c r="RAM238" s="71"/>
      <c r="RAN238" s="71"/>
      <c r="RAO238" s="71"/>
      <c r="RAP238" s="71"/>
      <c r="RAQ238" s="71"/>
      <c r="RAR238" s="71"/>
      <c r="RAS238" s="71"/>
      <c r="RAT238" s="71"/>
      <c r="RAU238" s="71"/>
      <c r="RAV238" s="71"/>
      <c r="RAW238" s="71"/>
      <c r="RAX238" s="71"/>
      <c r="RAY238" s="71"/>
      <c r="RAZ238" s="71"/>
      <c r="RBA238" s="71"/>
      <c r="RBB238" s="71"/>
      <c r="RBC238" s="71"/>
      <c r="RBD238" s="71"/>
      <c r="RBE238" s="71"/>
      <c r="RBF238" s="71"/>
      <c r="RBG238" s="71"/>
      <c r="RBH238" s="71"/>
      <c r="RBI238" s="71"/>
      <c r="RBJ238" s="71"/>
      <c r="RBK238" s="71"/>
      <c r="RBL238" s="71"/>
      <c r="RBM238" s="71"/>
      <c r="RBN238" s="71"/>
      <c r="RBO238" s="71"/>
      <c r="RBP238" s="71"/>
      <c r="RBQ238" s="71"/>
      <c r="RBR238" s="71"/>
      <c r="RBS238" s="71"/>
      <c r="RBT238" s="71"/>
      <c r="RBU238" s="71"/>
      <c r="RBV238" s="71"/>
      <c r="RBW238" s="71"/>
      <c r="RBX238" s="71"/>
      <c r="RBY238" s="71"/>
      <c r="RBZ238" s="71"/>
      <c r="RCA238" s="71"/>
      <c r="RCB238" s="71"/>
      <c r="RCC238" s="71"/>
      <c r="RCD238" s="71"/>
      <c r="RCE238" s="71"/>
      <c r="RCF238" s="71"/>
      <c r="RCG238" s="71"/>
      <c r="RCH238" s="71"/>
      <c r="RCI238" s="71"/>
      <c r="RCJ238" s="71"/>
      <c r="RCK238" s="71"/>
      <c r="RCL238" s="71"/>
      <c r="RCM238" s="71"/>
      <c r="RCN238" s="71"/>
      <c r="RCO238" s="71"/>
      <c r="RCP238" s="71"/>
      <c r="RCQ238" s="71"/>
      <c r="RCR238" s="71"/>
      <c r="RCS238" s="71"/>
      <c r="RCT238" s="71"/>
      <c r="RCU238" s="71"/>
      <c r="RCV238" s="71"/>
      <c r="RCW238" s="71"/>
      <c r="RCX238" s="71"/>
      <c r="RCY238" s="71"/>
      <c r="RCZ238" s="71"/>
      <c r="RDA238" s="71"/>
      <c r="RDB238" s="71"/>
      <c r="RDC238" s="71"/>
      <c r="RDD238" s="71"/>
      <c r="RDE238" s="71"/>
      <c r="RDF238" s="71"/>
      <c r="RDG238" s="71"/>
      <c r="RDH238" s="71"/>
      <c r="RDI238" s="71"/>
      <c r="RDJ238" s="71"/>
      <c r="RDK238" s="71"/>
      <c r="RDL238" s="71"/>
      <c r="RDM238" s="71"/>
      <c r="RDN238" s="71"/>
      <c r="RDO238" s="71"/>
      <c r="RDP238" s="71"/>
      <c r="RDQ238" s="71"/>
      <c r="RDR238" s="71"/>
      <c r="RDS238" s="71"/>
      <c r="RDT238" s="71"/>
      <c r="RDU238" s="71"/>
      <c r="RDV238" s="71"/>
      <c r="RDW238" s="71"/>
      <c r="RDX238" s="71"/>
      <c r="RDY238" s="71"/>
      <c r="RDZ238" s="71"/>
      <c r="REA238" s="71"/>
      <c r="REB238" s="71"/>
      <c r="REC238" s="71"/>
      <c r="RED238" s="71"/>
      <c r="REE238" s="71"/>
      <c r="REF238" s="71"/>
      <c r="REG238" s="71"/>
      <c r="REH238" s="71"/>
      <c r="REI238" s="71"/>
      <c r="REJ238" s="71"/>
      <c r="REK238" s="71"/>
      <c r="REL238" s="71"/>
      <c r="REM238" s="71"/>
      <c r="REN238" s="71"/>
      <c r="REO238" s="71"/>
      <c r="REP238" s="71"/>
      <c r="REQ238" s="71"/>
      <c r="RER238" s="71"/>
      <c r="RES238" s="71"/>
      <c r="RET238" s="71"/>
      <c r="REU238" s="71"/>
      <c r="REV238" s="71"/>
      <c r="REW238" s="71"/>
      <c r="REX238" s="71"/>
      <c r="REY238" s="71"/>
      <c r="REZ238" s="71"/>
      <c r="RFA238" s="71"/>
      <c r="RFB238" s="71"/>
      <c r="RFC238" s="71"/>
      <c r="RFD238" s="71"/>
      <c r="RFE238" s="71"/>
      <c r="RFF238" s="71"/>
      <c r="RFG238" s="71"/>
      <c r="RFH238" s="71"/>
      <c r="RFI238" s="71"/>
      <c r="RFJ238" s="71"/>
      <c r="RFK238" s="71"/>
      <c r="RFL238" s="71"/>
      <c r="RFM238" s="71"/>
      <c r="RFN238" s="71"/>
      <c r="RFO238" s="71"/>
      <c r="RFP238" s="71"/>
      <c r="RFQ238" s="71"/>
      <c r="RFR238" s="71"/>
      <c r="RFS238" s="71"/>
      <c r="RFT238" s="71"/>
      <c r="RFU238" s="71"/>
      <c r="RFV238" s="71"/>
      <c r="RFW238" s="71"/>
      <c r="RFX238" s="71"/>
      <c r="RFY238" s="71"/>
      <c r="RFZ238" s="71"/>
      <c r="RGA238" s="71"/>
      <c r="RGB238" s="71"/>
      <c r="RGC238" s="71"/>
      <c r="RGD238" s="71"/>
      <c r="RGE238" s="71"/>
      <c r="RGF238" s="71"/>
      <c r="RGG238" s="71"/>
      <c r="RGH238" s="71"/>
      <c r="RGI238" s="71"/>
      <c r="RGJ238" s="71"/>
      <c r="RGK238" s="71"/>
      <c r="RGL238" s="71"/>
      <c r="RGM238" s="71"/>
      <c r="RGN238" s="71"/>
      <c r="RGO238" s="71"/>
      <c r="RGP238" s="71"/>
      <c r="RGQ238" s="71"/>
      <c r="RGR238" s="71"/>
      <c r="RGS238" s="71"/>
      <c r="RGT238" s="71"/>
      <c r="RGU238" s="71"/>
      <c r="RGV238" s="71"/>
      <c r="RGW238" s="71"/>
      <c r="RGX238" s="71"/>
      <c r="RGY238" s="71"/>
      <c r="RGZ238" s="71"/>
      <c r="RHA238" s="71"/>
      <c r="RHB238" s="71"/>
      <c r="RHC238" s="71"/>
      <c r="RHD238" s="71"/>
      <c r="RHE238" s="71"/>
      <c r="RHF238" s="71"/>
      <c r="RHG238" s="71"/>
      <c r="RHH238" s="71"/>
      <c r="RHI238" s="71"/>
      <c r="RHJ238" s="71"/>
      <c r="RHK238" s="71"/>
      <c r="RHL238" s="71"/>
      <c r="RHM238" s="71"/>
      <c r="RHN238" s="71"/>
      <c r="RHO238" s="71"/>
      <c r="RHP238" s="71"/>
      <c r="RHQ238" s="71"/>
      <c r="RHR238" s="71"/>
      <c r="RHS238" s="71"/>
      <c r="RHT238" s="71"/>
      <c r="RHU238" s="71"/>
      <c r="RHV238" s="71"/>
      <c r="RHW238" s="71"/>
      <c r="RHX238" s="71"/>
      <c r="RHY238" s="71"/>
      <c r="RHZ238" s="71"/>
      <c r="RIA238" s="71"/>
      <c r="RIB238" s="71"/>
      <c r="RIC238" s="71"/>
      <c r="RID238" s="71"/>
      <c r="RIE238" s="71"/>
      <c r="RIF238" s="71"/>
      <c r="RIG238" s="71"/>
      <c r="RIH238" s="71"/>
      <c r="RII238" s="71"/>
      <c r="RIJ238" s="71"/>
      <c r="RIK238" s="71"/>
      <c r="RIL238" s="71"/>
      <c r="RIM238" s="71"/>
      <c r="RIN238" s="71"/>
      <c r="RIO238" s="71"/>
      <c r="RIP238" s="71"/>
      <c r="RIQ238" s="71"/>
      <c r="RIR238" s="71"/>
      <c r="RIS238" s="71"/>
      <c r="RIT238" s="71"/>
      <c r="RIU238" s="71"/>
      <c r="RIV238" s="71"/>
      <c r="RIW238" s="71"/>
      <c r="RIX238" s="71"/>
      <c r="RIY238" s="71"/>
      <c r="RIZ238" s="71"/>
      <c r="RJA238" s="71"/>
      <c r="RJB238" s="71"/>
      <c r="RJC238" s="71"/>
      <c r="RJD238" s="71"/>
      <c r="RJE238" s="71"/>
      <c r="RJF238" s="71"/>
      <c r="RJG238" s="71"/>
      <c r="RJH238" s="71"/>
      <c r="RJI238" s="71"/>
      <c r="RJJ238" s="71"/>
      <c r="RJK238" s="71"/>
      <c r="RJL238" s="71"/>
      <c r="RJM238" s="71"/>
      <c r="RJN238" s="71"/>
      <c r="RJO238" s="71"/>
      <c r="RJP238" s="71"/>
      <c r="RJQ238" s="71"/>
      <c r="RJR238" s="71"/>
      <c r="RJS238" s="71"/>
      <c r="RJT238" s="71"/>
      <c r="RJU238" s="71"/>
      <c r="RJV238" s="71"/>
      <c r="RJW238" s="71"/>
      <c r="RJX238" s="71"/>
      <c r="RJY238" s="71"/>
      <c r="RJZ238" s="71"/>
      <c r="RKA238" s="71"/>
      <c r="RKB238" s="71"/>
      <c r="RKC238" s="71"/>
      <c r="RKD238" s="71"/>
      <c r="RKE238" s="71"/>
      <c r="RKF238" s="71"/>
      <c r="RKG238" s="71"/>
      <c r="RKH238" s="71"/>
      <c r="RKI238" s="71"/>
      <c r="RKJ238" s="71"/>
      <c r="RKK238" s="71"/>
      <c r="RKL238" s="71"/>
      <c r="RKM238" s="71"/>
      <c r="RKN238" s="71"/>
      <c r="RKO238" s="71"/>
      <c r="RKP238" s="71"/>
      <c r="RKQ238" s="71"/>
      <c r="RKR238" s="71"/>
      <c r="RKS238" s="71"/>
      <c r="RKT238" s="71"/>
      <c r="RKU238" s="71"/>
      <c r="RKV238" s="71"/>
      <c r="RKW238" s="71"/>
      <c r="RKX238" s="71"/>
      <c r="RKY238" s="71"/>
      <c r="RKZ238" s="71"/>
      <c r="RLA238" s="71"/>
      <c r="RLB238" s="71"/>
      <c r="RLC238" s="71"/>
      <c r="RLD238" s="71"/>
      <c r="RLE238" s="71"/>
      <c r="RLF238" s="71"/>
      <c r="RLG238" s="71"/>
      <c r="RLH238" s="71"/>
      <c r="RLI238" s="71"/>
      <c r="RLJ238" s="71"/>
      <c r="RLK238" s="71"/>
      <c r="RLL238" s="71"/>
      <c r="RLM238" s="71"/>
      <c r="RLN238" s="71"/>
      <c r="RLO238" s="71"/>
      <c r="RLP238" s="71"/>
      <c r="RLQ238" s="71"/>
      <c r="RLR238" s="71"/>
      <c r="RLS238" s="71"/>
      <c r="RLT238" s="71"/>
      <c r="RLU238" s="71"/>
      <c r="RLV238" s="71"/>
      <c r="RLW238" s="71"/>
      <c r="RLX238" s="71"/>
      <c r="RLY238" s="71"/>
      <c r="RLZ238" s="71"/>
      <c r="RMA238" s="71"/>
      <c r="RMB238" s="71"/>
      <c r="RMC238" s="71"/>
      <c r="RMD238" s="71"/>
      <c r="RME238" s="71"/>
      <c r="RMF238" s="71"/>
      <c r="RMG238" s="71"/>
      <c r="RMH238" s="71"/>
      <c r="RMI238" s="71"/>
      <c r="RMJ238" s="71"/>
      <c r="RMK238" s="71"/>
      <c r="RML238" s="71"/>
      <c r="RMM238" s="71"/>
      <c r="RMN238" s="71"/>
      <c r="RMO238" s="71"/>
      <c r="RMP238" s="71"/>
      <c r="RMQ238" s="71"/>
      <c r="RMR238" s="71"/>
      <c r="RMS238" s="71"/>
      <c r="RMT238" s="71"/>
      <c r="RMU238" s="71"/>
      <c r="RMV238" s="71"/>
      <c r="RMW238" s="71"/>
      <c r="RMX238" s="71"/>
      <c r="RMY238" s="71"/>
      <c r="RMZ238" s="71"/>
      <c r="RNA238" s="71"/>
      <c r="RNB238" s="71"/>
      <c r="RNC238" s="71"/>
      <c r="RND238" s="71"/>
      <c r="RNE238" s="71"/>
      <c r="RNF238" s="71"/>
      <c r="RNG238" s="71"/>
      <c r="RNH238" s="71"/>
      <c r="RNI238" s="71"/>
      <c r="RNJ238" s="71"/>
      <c r="RNK238" s="71"/>
      <c r="RNL238" s="71"/>
      <c r="RNM238" s="71"/>
      <c r="RNN238" s="71"/>
      <c r="RNO238" s="71"/>
      <c r="RNP238" s="71"/>
      <c r="RNQ238" s="71"/>
      <c r="RNR238" s="71"/>
      <c r="RNS238" s="71"/>
      <c r="RNT238" s="71"/>
      <c r="RNU238" s="71"/>
      <c r="RNV238" s="71"/>
      <c r="RNW238" s="71"/>
      <c r="RNX238" s="71"/>
      <c r="RNY238" s="71"/>
      <c r="RNZ238" s="71"/>
      <c r="ROA238" s="71"/>
      <c r="ROB238" s="71"/>
      <c r="ROC238" s="71"/>
      <c r="ROD238" s="71"/>
      <c r="ROE238" s="71"/>
      <c r="ROF238" s="71"/>
      <c r="ROG238" s="71"/>
      <c r="ROH238" s="71"/>
      <c r="ROI238" s="71"/>
      <c r="ROJ238" s="71"/>
      <c r="ROK238" s="71"/>
      <c r="ROL238" s="71"/>
      <c r="ROM238" s="71"/>
      <c r="RON238" s="71"/>
      <c r="ROO238" s="71"/>
      <c r="ROP238" s="71"/>
      <c r="ROQ238" s="71"/>
      <c r="ROR238" s="71"/>
      <c r="ROS238" s="71"/>
      <c r="ROT238" s="71"/>
      <c r="ROU238" s="71"/>
      <c r="ROV238" s="71"/>
      <c r="ROW238" s="71"/>
      <c r="ROX238" s="71"/>
      <c r="ROY238" s="71"/>
      <c r="ROZ238" s="71"/>
      <c r="RPA238" s="71"/>
      <c r="RPB238" s="71"/>
      <c r="RPC238" s="71"/>
      <c r="RPD238" s="71"/>
      <c r="RPE238" s="71"/>
      <c r="RPF238" s="71"/>
      <c r="RPG238" s="71"/>
      <c r="RPH238" s="71"/>
      <c r="RPI238" s="71"/>
      <c r="RPJ238" s="71"/>
      <c r="RPK238" s="71"/>
      <c r="RPL238" s="71"/>
      <c r="RPM238" s="71"/>
      <c r="RPN238" s="71"/>
      <c r="RPO238" s="71"/>
      <c r="RPP238" s="71"/>
      <c r="RPQ238" s="71"/>
      <c r="RPR238" s="71"/>
      <c r="RPS238" s="71"/>
      <c r="RPT238" s="71"/>
      <c r="RPU238" s="71"/>
      <c r="RPV238" s="71"/>
      <c r="RPW238" s="71"/>
      <c r="RPX238" s="71"/>
      <c r="RPY238" s="71"/>
      <c r="RPZ238" s="71"/>
      <c r="RQA238" s="71"/>
      <c r="RQB238" s="71"/>
      <c r="RQC238" s="71"/>
      <c r="RQD238" s="71"/>
      <c r="RQE238" s="71"/>
      <c r="RQF238" s="71"/>
      <c r="RQG238" s="71"/>
      <c r="RQH238" s="71"/>
      <c r="RQI238" s="71"/>
      <c r="RQJ238" s="71"/>
      <c r="RQK238" s="71"/>
      <c r="RQL238" s="71"/>
      <c r="RQM238" s="71"/>
      <c r="RQN238" s="71"/>
      <c r="RQO238" s="71"/>
      <c r="RQP238" s="71"/>
      <c r="RQQ238" s="71"/>
      <c r="RQR238" s="71"/>
      <c r="RQS238" s="71"/>
      <c r="RQT238" s="71"/>
      <c r="RQU238" s="71"/>
      <c r="RQV238" s="71"/>
      <c r="RQW238" s="71"/>
      <c r="RQX238" s="71"/>
      <c r="RQY238" s="71"/>
      <c r="RQZ238" s="71"/>
      <c r="RRA238" s="71"/>
      <c r="RRB238" s="71"/>
      <c r="RRC238" s="71"/>
      <c r="RRD238" s="71"/>
      <c r="RRE238" s="71"/>
      <c r="RRF238" s="71"/>
      <c r="RRG238" s="71"/>
      <c r="RRH238" s="71"/>
      <c r="RRI238" s="71"/>
      <c r="RRJ238" s="71"/>
      <c r="RRK238" s="71"/>
      <c r="RRL238" s="71"/>
      <c r="RRM238" s="71"/>
      <c r="RRN238" s="71"/>
      <c r="RRO238" s="71"/>
      <c r="RRP238" s="71"/>
      <c r="RRQ238" s="71"/>
      <c r="RRR238" s="71"/>
      <c r="RRS238" s="71"/>
      <c r="RRT238" s="71"/>
      <c r="RRU238" s="71"/>
      <c r="RRV238" s="71"/>
      <c r="RRW238" s="71"/>
      <c r="RRX238" s="71"/>
      <c r="RRY238" s="71"/>
      <c r="RRZ238" s="71"/>
      <c r="RSA238" s="71"/>
      <c r="RSB238" s="71"/>
      <c r="RSC238" s="71"/>
      <c r="RSD238" s="71"/>
      <c r="RSE238" s="71"/>
      <c r="RSF238" s="71"/>
      <c r="RSG238" s="71"/>
      <c r="RSH238" s="71"/>
      <c r="RSI238" s="71"/>
      <c r="RSJ238" s="71"/>
      <c r="RSK238" s="71"/>
      <c r="RSL238" s="71"/>
      <c r="RSM238" s="71"/>
      <c r="RSN238" s="71"/>
      <c r="RSO238" s="71"/>
      <c r="RSP238" s="71"/>
      <c r="RSQ238" s="71"/>
      <c r="RSR238" s="71"/>
      <c r="RSS238" s="71"/>
      <c r="RST238" s="71"/>
      <c r="RSU238" s="71"/>
      <c r="RSV238" s="71"/>
      <c r="RSW238" s="71"/>
      <c r="RSX238" s="71"/>
      <c r="RSY238" s="71"/>
      <c r="RSZ238" s="71"/>
      <c r="RTA238" s="71"/>
      <c r="RTB238" s="71"/>
      <c r="RTC238" s="71"/>
      <c r="RTD238" s="71"/>
      <c r="RTE238" s="71"/>
      <c r="RTF238" s="71"/>
      <c r="RTG238" s="71"/>
      <c r="RTH238" s="71"/>
      <c r="RTI238" s="71"/>
      <c r="RTJ238" s="71"/>
      <c r="RTK238" s="71"/>
      <c r="RTL238" s="71"/>
      <c r="RTM238" s="71"/>
      <c r="RTN238" s="71"/>
      <c r="RTO238" s="71"/>
      <c r="RTP238" s="71"/>
      <c r="RTQ238" s="71"/>
      <c r="RTR238" s="71"/>
      <c r="RTS238" s="71"/>
      <c r="RTT238" s="71"/>
      <c r="RTU238" s="71"/>
      <c r="RTV238" s="71"/>
      <c r="RTW238" s="71"/>
      <c r="RTX238" s="71"/>
      <c r="RTY238" s="71"/>
      <c r="RTZ238" s="71"/>
      <c r="RUA238" s="71"/>
      <c r="RUB238" s="71"/>
      <c r="RUC238" s="71"/>
      <c r="RUD238" s="71"/>
      <c r="RUE238" s="71"/>
      <c r="RUF238" s="71"/>
      <c r="RUG238" s="71"/>
      <c r="RUH238" s="71"/>
      <c r="RUI238" s="71"/>
      <c r="RUJ238" s="71"/>
      <c r="RUK238" s="71"/>
      <c r="RUL238" s="71"/>
      <c r="RUM238" s="71"/>
      <c r="RUN238" s="71"/>
      <c r="RUO238" s="71"/>
      <c r="RUP238" s="71"/>
      <c r="RUQ238" s="71"/>
      <c r="RUR238" s="71"/>
      <c r="RUS238" s="71"/>
      <c r="RUT238" s="71"/>
      <c r="RUU238" s="71"/>
      <c r="RUV238" s="71"/>
      <c r="RUW238" s="71"/>
      <c r="RUX238" s="71"/>
      <c r="RUY238" s="71"/>
      <c r="RUZ238" s="71"/>
      <c r="RVA238" s="71"/>
      <c r="RVB238" s="71"/>
      <c r="RVC238" s="71"/>
      <c r="RVD238" s="71"/>
      <c r="RVE238" s="71"/>
      <c r="RVF238" s="71"/>
      <c r="RVG238" s="71"/>
      <c r="RVH238" s="71"/>
      <c r="RVI238" s="71"/>
      <c r="RVJ238" s="71"/>
      <c r="RVK238" s="71"/>
      <c r="RVL238" s="71"/>
      <c r="RVM238" s="71"/>
      <c r="RVN238" s="71"/>
      <c r="RVO238" s="71"/>
      <c r="RVP238" s="71"/>
      <c r="RVQ238" s="71"/>
      <c r="RVR238" s="71"/>
      <c r="RVS238" s="71"/>
      <c r="RVT238" s="71"/>
      <c r="RVU238" s="71"/>
      <c r="RVV238" s="71"/>
      <c r="RVW238" s="71"/>
      <c r="RVX238" s="71"/>
      <c r="RVY238" s="71"/>
      <c r="RVZ238" s="71"/>
      <c r="RWA238" s="71"/>
      <c r="RWB238" s="71"/>
      <c r="RWC238" s="71"/>
      <c r="RWD238" s="71"/>
      <c r="RWE238" s="71"/>
      <c r="RWF238" s="71"/>
      <c r="RWG238" s="71"/>
      <c r="RWH238" s="71"/>
      <c r="RWI238" s="71"/>
      <c r="RWJ238" s="71"/>
      <c r="RWK238" s="71"/>
      <c r="RWL238" s="71"/>
      <c r="RWM238" s="71"/>
      <c r="RWN238" s="71"/>
      <c r="RWO238" s="71"/>
      <c r="RWP238" s="71"/>
      <c r="RWQ238" s="71"/>
      <c r="RWR238" s="71"/>
      <c r="RWS238" s="71"/>
      <c r="RWT238" s="71"/>
      <c r="RWU238" s="71"/>
      <c r="RWV238" s="71"/>
      <c r="RWW238" s="71"/>
      <c r="RWX238" s="71"/>
      <c r="RWY238" s="71"/>
      <c r="RWZ238" s="71"/>
      <c r="RXA238" s="71"/>
      <c r="RXB238" s="71"/>
      <c r="RXC238" s="71"/>
      <c r="RXD238" s="71"/>
      <c r="RXE238" s="71"/>
      <c r="RXF238" s="71"/>
      <c r="RXG238" s="71"/>
      <c r="RXH238" s="71"/>
      <c r="RXI238" s="71"/>
      <c r="RXJ238" s="71"/>
      <c r="RXK238" s="71"/>
      <c r="RXL238" s="71"/>
      <c r="RXM238" s="71"/>
      <c r="RXN238" s="71"/>
      <c r="RXO238" s="71"/>
      <c r="RXP238" s="71"/>
      <c r="RXQ238" s="71"/>
      <c r="RXR238" s="71"/>
      <c r="RXS238" s="71"/>
      <c r="RXT238" s="71"/>
      <c r="RXU238" s="71"/>
      <c r="RXV238" s="71"/>
      <c r="RXW238" s="71"/>
      <c r="RXX238" s="71"/>
      <c r="RXY238" s="71"/>
      <c r="RXZ238" s="71"/>
      <c r="RYA238" s="71"/>
      <c r="RYB238" s="71"/>
      <c r="RYC238" s="71"/>
      <c r="RYD238" s="71"/>
      <c r="RYE238" s="71"/>
      <c r="RYF238" s="71"/>
      <c r="RYG238" s="71"/>
      <c r="RYH238" s="71"/>
      <c r="RYI238" s="71"/>
      <c r="RYJ238" s="71"/>
      <c r="RYK238" s="71"/>
      <c r="RYL238" s="71"/>
      <c r="RYM238" s="71"/>
      <c r="RYN238" s="71"/>
      <c r="RYO238" s="71"/>
      <c r="RYP238" s="71"/>
      <c r="RYQ238" s="71"/>
      <c r="RYR238" s="71"/>
      <c r="RYS238" s="71"/>
      <c r="RYT238" s="71"/>
      <c r="RYU238" s="71"/>
      <c r="RYV238" s="71"/>
      <c r="RYW238" s="71"/>
      <c r="RYX238" s="71"/>
      <c r="RYY238" s="71"/>
      <c r="RYZ238" s="71"/>
      <c r="RZA238" s="71"/>
      <c r="RZB238" s="71"/>
      <c r="RZC238" s="71"/>
      <c r="RZD238" s="71"/>
      <c r="RZE238" s="71"/>
      <c r="RZF238" s="71"/>
      <c r="RZG238" s="71"/>
      <c r="RZH238" s="71"/>
      <c r="RZI238" s="71"/>
      <c r="RZJ238" s="71"/>
      <c r="RZK238" s="71"/>
      <c r="RZL238" s="71"/>
      <c r="RZM238" s="71"/>
      <c r="RZN238" s="71"/>
      <c r="RZO238" s="71"/>
      <c r="RZP238" s="71"/>
      <c r="RZQ238" s="71"/>
      <c r="RZR238" s="71"/>
      <c r="RZS238" s="71"/>
      <c r="RZT238" s="71"/>
      <c r="RZU238" s="71"/>
      <c r="RZV238" s="71"/>
      <c r="RZW238" s="71"/>
      <c r="RZX238" s="71"/>
      <c r="RZY238" s="71"/>
      <c r="RZZ238" s="71"/>
      <c r="SAA238" s="71"/>
      <c r="SAB238" s="71"/>
      <c r="SAC238" s="71"/>
      <c r="SAD238" s="71"/>
      <c r="SAE238" s="71"/>
      <c r="SAF238" s="71"/>
      <c r="SAG238" s="71"/>
      <c r="SAH238" s="71"/>
      <c r="SAI238" s="71"/>
      <c r="SAJ238" s="71"/>
      <c r="SAK238" s="71"/>
      <c r="SAL238" s="71"/>
      <c r="SAM238" s="71"/>
      <c r="SAN238" s="71"/>
      <c r="SAO238" s="71"/>
      <c r="SAP238" s="71"/>
      <c r="SAQ238" s="71"/>
      <c r="SAR238" s="71"/>
      <c r="SAS238" s="71"/>
      <c r="SAT238" s="71"/>
      <c r="SAU238" s="71"/>
      <c r="SAV238" s="71"/>
      <c r="SAW238" s="71"/>
      <c r="SAX238" s="71"/>
      <c r="SAY238" s="71"/>
      <c r="SAZ238" s="71"/>
      <c r="SBA238" s="71"/>
      <c r="SBB238" s="71"/>
      <c r="SBC238" s="71"/>
      <c r="SBD238" s="71"/>
      <c r="SBE238" s="71"/>
      <c r="SBF238" s="71"/>
      <c r="SBG238" s="71"/>
      <c r="SBH238" s="71"/>
      <c r="SBI238" s="71"/>
      <c r="SBJ238" s="71"/>
      <c r="SBK238" s="71"/>
      <c r="SBL238" s="71"/>
      <c r="SBM238" s="71"/>
      <c r="SBN238" s="71"/>
      <c r="SBO238" s="71"/>
      <c r="SBP238" s="71"/>
      <c r="SBQ238" s="71"/>
      <c r="SBR238" s="71"/>
      <c r="SBS238" s="71"/>
      <c r="SBT238" s="71"/>
      <c r="SBU238" s="71"/>
      <c r="SBV238" s="71"/>
      <c r="SBW238" s="71"/>
      <c r="SBX238" s="71"/>
      <c r="SBY238" s="71"/>
      <c r="SBZ238" s="71"/>
      <c r="SCA238" s="71"/>
      <c r="SCB238" s="71"/>
      <c r="SCC238" s="71"/>
      <c r="SCD238" s="71"/>
      <c r="SCE238" s="71"/>
      <c r="SCF238" s="71"/>
      <c r="SCG238" s="71"/>
      <c r="SCH238" s="71"/>
      <c r="SCI238" s="71"/>
      <c r="SCJ238" s="71"/>
      <c r="SCK238" s="71"/>
      <c r="SCL238" s="71"/>
      <c r="SCM238" s="71"/>
      <c r="SCN238" s="71"/>
      <c r="SCO238" s="71"/>
      <c r="SCP238" s="71"/>
      <c r="SCQ238" s="71"/>
      <c r="SCR238" s="71"/>
      <c r="SCS238" s="71"/>
      <c r="SCT238" s="71"/>
      <c r="SCU238" s="71"/>
      <c r="SCV238" s="71"/>
      <c r="SCW238" s="71"/>
      <c r="SCX238" s="71"/>
      <c r="SCY238" s="71"/>
      <c r="SCZ238" s="71"/>
      <c r="SDA238" s="71"/>
      <c r="SDB238" s="71"/>
      <c r="SDC238" s="71"/>
      <c r="SDD238" s="71"/>
      <c r="SDE238" s="71"/>
      <c r="SDF238" s="71"/>
      <c r="SDG238" s="71"/>
      <c r="SDH238" s="71"/>
      <c r="SDI238" s="71"/>
      <c r="SDJ238" s="71"/>
      <c r="SDK238" s="71"/>
      <c r="SDL238" s="71"/>
      <c r="SDM238" s="71"/>
      <c r="SDN238" s="71"/>
      <c r="SDO238" s="71"/>
      <c r="SDP238" s="71"/>
      <c r="SDQ238" s="71"/>
      <c r="SDR238" s="71"/>
      <c r="SDS238" s="71"/>
      <c r="SDT238" s="71"/>
      <c r="SDU238" s="71"/>
      <c r="SDV238" s="71"/>
      <c r="SDW238" s="71"/>
      <c r="SDX238" s="71"/>
      <c r="SDY238" s="71"/>
      <c r="SDZ238" s="71"/>
      <c r="SEA238" s="71"/>
      <c r="SEB238" s="71"/>
      <c r="SEC238" s="71"/>
      <c r="SED238" s="71"/>
      <c r="SEE238" s="71"/>
      <c r="SEF238" s="71"/>
      <c r="SEG238" s="71"/>
      <c r="SEH238" s="71"/>
      <c r="SEI238" s="71"/>
      <c r="SEJ238" s="71"/>
      <c r="SEK238" s="71"/>
      <c r="SEL238" s="71"/>
      <c r="SEM238" s="71"/>
      <c r="SEN238" s="71"/>
      <c r="SEO238" s="71"/>
      <c r="SEP238" s="71"/>
      <c r="SEQ238" s="71"/>
      <c r="SER238" s="71"/>
      <c r="SES238" s="71"/>
      <c r="SET238" s="71"/>
      <c r="SEU238" s="71"/>
      <c r="SEV238" s="71"/>
      <c r="SEW238" s="71"/>
      <c r="SEX238" s="71"/>
      <c r="SEY238" s="71"/>
      <c r="SEZ238" s="71"/>
      <c r="SFA238" s="71"/>
      <c r="SFB238" s="71"/>
      <c r="SFC238" s="71"/>
      <c r="SFD238" s="71"/>
      <c r="SFE238" s="71"/>
      <c r="SFF238" s="71"/>
      <c r="SFG238" s="71"/>
      <c r="SFH238" s="71"/>
      <c r="SFI238" s="71"/>
      <c r="SFJ238" s="71"/>
      <c r="SFK238" s="71"/>
      <c r="SFL238" s="71"/>
      <c r="SFM238" s="71"/>
      <c r="SFN238" s="71"/>
      <c r="SFO238" s="71"/>
      <c r="SFP238" s="71"/>
      <c r="SFQ238" s="71"/>
      <c r="SFR238" s="71"/>
      <c r="SFS238" s="71"/>
      <c r="SFT238" s="71"/>
      <c r="SFU238" s="71"/>
      <c r="SFV238" s="71"/>
      <c r="SFW238" s="71"/>
      <c r="SFX238" s="71"/>
      <c r="SFY238" s="71"/>
      <c r="SFZ238" s="71"/>
      <c r="SGA238" s="71"/>
      <c r="SGB238" s="71"/>
      <c r="SGC238" s="71"/>
      <c r="SGD238" s="71"/>
      <c r="SGE238" s="71"/>
      <c r="SGF238" s="71"/>
      <c r="SGG238" s="71"/>
      <c r="SGH238" s="71"/>
      <c r="SGI238" s="71"/>
      <c r="SGJ238" s="71"/>
      <c r="SGK238" s="71"/>
      <c r="SGL238" s="71"/>
      <c r="SGM238" s="71"/>
      <c r="SGN238" s="71"/>
      <c r="SGO238" s="71"/>
      <c r="SGP238" s="71"/>
      <c r="SGQ238" s="71"/>
      <c r="SGR238" s="71"/>
      <c r="SGS238" s="71"/>
      <c r="SGT238" s="71"/>
      <c r="SGU238" s="71"/>
      <c r="SGV238" s="71"/>
      <c r="SGW238" s="71"/>
      <c r="SGX238" s="71"/>
      <c r="SGY238" s="71"/>
      <c r="SGZ238" s="71"/>
      <c r="SHA238" s="71"/>
      <c r="SHB238" s="71"/>
      <c r="SHC238" s="71"/>
      <c r="SHD238" s="71"/>
      <c r="SHE238" s="71"/>
      <c r="SHF238" s="71"/>
      <c r="SHG238" s="71"/>
      <c r="SHH238" s="71"/>
      <c r="SHI238" s="71"/>
      <c r="SHJ238" s="71"/>
      <c r="SHK238" s="71"/>
      <c r="SHL238" s="71"/>
      <c r="SHM238" s="71"/>
      <c r="SHN238" s="71"/>
      <c r="SHO238" s="71"/>
      <c r="SHP238" s="71"/>
      <c r="SHQ238" s="71"/>
      <c r="SHR238" s="71"/>
      <c r="SHS238" s="71"/>
      <c r="SHT238" s="71"/>
      <c r="SHU238" s="71"/>
      <c r="SHV238" s="71"/>
      <c r="SHW238" s="71"/>
      <c r="SHX238" s="71"/>
      <c r="SHY238" s="71"/>
      <c r="SHZ238" s="71"/>
      <c r="SIA238" s="71"/>
      <c r="SIB238" s="71"/>
      <c r="SIC238" s="71"/>
      <c r="SID238" s="71"/>
      <c r="SIE238" s="71"/>
      <c r="SIF238" s="71"/>
      <c r="SIG238" s="71"/>
      <c r="SIH238" s="71"/>
      <c r="SII238" s="71"/>
      <c r="SIJ238" s="71"/>
      <c r="SIK238" s="71"/>
      <c r="SIL238" s="71"/>
      <c r="SIM238" s="71"/>
      <c r="SIN238" s="71"/>
      <c r="SIO238" s="71"/>
      <c r="SIP238" s="71"/>
      <c r="SIQ238" s="71"/>
      <c r="SIR238" s="71"/>
      <c r="SIS238" s="71"/>
      <c r="SIT238" s="71"/>
      <c r="SIU238" s="71"/>
      <c r="SIV238" s="71"/>
      <c r="SIW238" s="71"/>
      <c r="SIX238" s="71"/>
      <c r="SIY238" s="71"/>
      <c r="SIZ238" s="71"/>
      <c r="SJA238" s="71"/>
      <c r="SJB238" s="71"/>
      <c r="SJC238" s="71"/>
      <c r="SJD238" s="71"/>
      <c r="SJE238" s="71"/>
      <c r="SJF238" s="71"/>
      <c r="SJG238" s="71"/>
      <c r="SJH238" s="71"/>
      <c r="SJI238" s="71"/>
      <c r="SJJ238" s="71"/>
      <c r="SJK238" s="71"/>
      <c r="SJL238" s="71"/>
      <c r="SJM238" s="71"/>
      <c r="SJN238" s="71"/>
      <c r="SJO238" s="71"/>
      <c r="SJP238" s="71"/>
      <c r="SJQ238" s="71"/>
      <c r="SJR238" s="71"/>
      <c r="SJS238" s="71"/>
      <c r="SJT238" s="71"/>
      <c r="SJU238" s="71"/>
      <c r="SJV238" s="71"/>
      <c r="SJW238" s="71"/>
      <c r="SJX238" s="71"/>
      <c r="SJY238" s="71"/>
      <c r="SJZ238" s="71"/>
      <c r="SKA238" s="71"/>
      <c r="SKB238" s="71"/>
      <c r="SKC238" s="71"/>
      <c r="SKD238" s="71"/>
      <c r="SKE238" s="71"/>
      <c r="SKF238" s="71"/>
      <c r="SKG238" s="71"/>
      <c r="SKH238" s="71"/>
      <c r="SKI238" s="71"/>
      <c r="SKJ238" s="71"/>
      <c r="SKK238" s="71"/>
      <c r="SKL238" s="71"/>
      <c r="SKM238" s="71"/>
      <c r="SKN238" s="71"/>
      <c r="SKO238" s="71"/>
      <c r="SKP238" s="71"/>
      <c r="SKQ238" s="71"/>
      <c r="SKR238" s="71"/>
      <c r="SKS238" s="71"/>
      <c r="SKT238" s="71"/>
      <c r="SKU238" s="71"/>
      <c r="SKV238" s="71"/>
      <c r="SKW238" s="71"/>
      <c r="SKX238" s="71"/>
      <c r="SKY238" s="71"/>
      <c r="SKZ238" s="71"/>
      <c r="SLA238" s="71"/>
      <c r="SLB238" s="71"/>
      <c r="SLC238" s="71"/>
      <c r="SLD238" s="71"/>
      <c r="SLE238" s="71"/>
      <c r="SLF238" s="71"/>
      <c r="SLG238" s="71"/>
      <c r="SLH238" s="71"/>
      <c r="SLI238" s="71"/>
      <c r="SLJ238" s="71"/>
      <c r="SLK238" s="71"/>
      <c r="SLL238" s="71"/>
      <c r="SLM238" s="71"/>
      <c r="SLN238" s="71"/>
      <c r="SLO238" s="71"/>
      <c r="SLP238" s="71"/>
      <c r="SLQ238" s="71"/>
      <c r="SLR238" s="71"/>
      <c r="SLS238" s="71"/>
      <c r="SLT238" s="71"/>
      <c r="SLU238" s="71"/>
      <c r="SLV238" s="71"/>
      <c r="SLW238" s="71"/>
      <c r="SLX238" s="71"/>
      <c r="SLY238" s="71"/>
      <c r="SLZ238" s="71"/>
      <c r="SMA238" s="71"/>
      <c r="SMB238" s="71"/>
      <c r="SMC238" s="71"/>
      <c r="SMD238" s="71"/>
      <c r="SME238" s="71"/>
      <c r="SMF238" s="71"/>
      <c r="SMG238" s="71"/>
      <c r="SMH238" s="71"/>
      <c r="SMI238" s="71"/>
      <c r="SMJ238" s="71"/>
      <c r="SMK238" s="71"/>
      <c r="SML238" s="71"/>
      <c r="SMM238" s="71"/>
      <c r="SMN238" s="71"/>
      <c r="SMO238" s="71"/>
      <c r="SMP238" s="71"/>
      <c r="SMQ238" s="71"/>
      <c r="SMR238" s="71"/>
      <c r="SMS238" s="71"/>
      <c r="SMT238" s="71"/>
      <c r="SMU238" s="71"/>
      <c r="SMV238" s="71"/>
      <c r="SMW238" s="71"/>
      <c r="SMX238" s="71"/>
      <c r="SMY238" s="71"/>
      <c r="SMZ238" s="71"/>
      <c r="SNA238" s="71"/>
      <c r="SNB238" s="71"/>
      <c r="SNC238" s="71"/>
      <c r="SND238" s="71"/>
      <c r="SNE238" s="71"/>
      <c r="SNF238" s="71"/>
      <c r="SNG238" s="71"/>
      <c r="SNH238" s="71"/>
      <c r="SNI238" s="71"/>
      <c r="SNJ238" s="71"/>
      <c r="SNK238" s="71"/>
      <c r="SNL238" s="71"/>
      <c r="SNM238" s="71"/>
      <c r="SNN238" s="71"/>
      <c r="SNO238" s="71"/>
      <c r="SNP238" s="71"/>
      <c r="SNQ238" s="71"/>
      <c r="SNR238" s="71"/>
      <c r="SNS238" s="71"/>
      <c r="SNT238" s="71"/>
      <c r="SNU238" s="71"/>
      <c r="SNV238" s="71"/>
      <c r="SNW238" s="71"/>
      <c r="SNX238" s="71"/>
      <c r="SNY238" s="71"/>
      <c r="SNZ238" s="71"/>
      <c r="SOA238" s="71"/>
      <c r="SOB238" s="71"/>
      <c r="SOC238" s="71"/>
      <c r="SOD238" s="71"/>
      <c r="SOE238" s="71"/>
      <c r="SOF238" s="71"/>
      <c r="SOG238" s="71"/>
      <c r="SOH238" s="71"/>
      <c r="SOI238" s="71"/>
      <c r="SOJ238" s="71"/>
      <c r="SOK238" s="71"/>
      <c r="SOL238" s="71"/>
      <c r="SOM238" s="71"/>
      <c r="SON238" s="71"/>
      <c r="SOO238" s="71"/>
      <c r="SOP238" s="71"/>
      <c r="SOQ238" s="71"/>
      <c r="SOR238" s="71"/>
      <c r="SOS238" s="71"/>
      <c r="SOT238" s="71"/>
      <c r="SOU238" s="71"/>
      <c r="SOV238" s="71"/>
      <c r="SOW238" s="71"/>
      <c r="SOX238" s="71"/>
      <c r="SOY238" s="71"/>
      <c r="SOZ238" s="71"/>
      <c r="SPA238" s="71"/>
      <c r="SPB238" s="71"/>
      <c r="SPC238" s="71"/>
      <c r="SPD238" s="71"/>
      <c r="SPE238" s="71"/>
      <c r="SPF238" s="71"/>
      <c r="SPG238" s="71"/>
      <c r="SPH238" s="71"/>
      <c r="SPI238" s="71"/>
      <c r="SPJ238" s="71"/>
      <c r="SPK238" s="71"/>
      <c r="SPL238" s="71"/>
      <c r="SPM238" s="71"/>
      <c r="SPN238" s="71"/>
      <c r="SPO238" s="71"/>
      <c r="SPP238" s="71"/>
      <c r="SPQ238" s="71"/>
      <c r="SPR238" s="71"/>
      <c r="SPS238" s="71"/>
      <c r="SPT238" s="71"/>
      <c r="SPU238" s="71"/>
      <c r="SPV238" s="71"/>
      <c r="SPW238" s="71"/>
      <c r="SPX238" s="71"/>
      <c r="SPY238" s="71"/>
      <c r="SPZ238" s="71"/>
      <c r="SQA238" s="71"/>
      <c r="SQB238" s="71"/>
      <c r="SQC238" s="71"/>
      <c r="SQD238" s="71"/>
      <c r="SQE238" s="71"/>
      <c r="SQF238" s="71"/>
      <c r="SQG238" s="71"/>
      <c r="SQH238" s="71"/>
      <c r="SQI238" s="71"/>
      <c r="SQJ238" s="71"/>
      <c r="SQK238" s="71"/>
      <c r="SQL238" s="71"/>
      <c r="SQM238" s="71"/>
      <c r="SQN238" s="71"/>
      <c r="SQO238" s="71"/>
      <c r="SQP238" s="71"/>
      <c r="SQQ238" s="71"/>
      <c r="SQR238" s="71"/>
      <c r="SQS238" s="71"/>
      <c r="SQT238" s="71"/>
      <c r="SQU238" s="71"/>
      <c r="SQV238" s="71"/>
      <c r="SQW238" s="71"/>
      <c r="SQX238" s="71"/>
      <c r="SQY238" s="71"/>
      <c r="SQZ238" s="71"/>
      <c r="SRA238" s="71"/>
      <c r="SRB238" s="71"/>
      <c r="SRC238" s="71"/>
      <c r="SRD238" s="71"/>
      <c r="SRE238" s="71"/>
      <c r="SRF238" s="71"/>
      <c r="SRG238" s="71"/>
      <c r="SRH238" s="71"/>
      <c r="SRI238" s="71"/>
      <c r="SRJ238" s="71"/>
      <c r="SRK238" s="71"/>
      <c r="SRL238" s="71"/>
      <c r="SRM238" s="71"/>
      <c r="SRN238" s="71"/>
      <c r="SRO238" s="71"/>
      <c r="SRP238" s="71"/>
      <c r="SRQ238" s="71"/>
      <c r="SRR238" s="71"/>
      <c r="SRS238" s="71"/>
      <c r="SRT238" s="71"/>
      <c r="SRU238" s="71"/>
      <c r="SRV238" s="71"/>
      <c r="SRW238" s="71"/>
      <c r="SRX238" s="71"/>
      <c r="SRY238" s="71"/>
      <c r="SRZ238" s="71"/>
      <c r="SSA238" s="71"/>
      <c r="SSB238" s="71"/>
      <c r="SSC238" s="71"/>
      <c r="SSD238" s="71"/>
      <c r="SSE238" s="71"/>
      <c r="SSF238" s="71"/>
      <c r="SSG238" s="71"/>
      <c r="SSH238" s="71"/>
      <c r="SSI238" s="71"/>
      <c r="SSJ238" s="71"/>
      <c r="SSK238" s="71"/>
      <c r="SSL238" s="71"/>
      <c r="SSM238" s="71"/>
      <c r="SSN238" s="71"/>
      <c r="SSO238" s="71"/>
      <c r="SSP238" s="71"/>
      <c r="SSQ238" s="71"/>
      <c r="SSR238" s="71"/>
      <c r="SSS238" s="71"/>
      <c r="SST238" s="71"/>
      <c r="SSU238" s="71"/>
      <c r="SSV238" s="71"/>
      <c r="SSW238" s="71"/>
      <c r="SSX238" s="71"/>
      <c r="SSY238" s="71"/>
      <c r="SSZ238" s="71"/>
      <c r="STA238" s="71"/>
      <c r="STB238" s="71"/>
      <c r="STC238" s="71"/>
      <c r="STD238" s="71"/>
      <c r="STE238" s="71"/>
      <c r="STF238" s="71"/>
      <c r="STG238" s="71"/>
      <c r="STH238" s="71"/>
      <c r="STI238" s="71"/>
      <c r="STJ238" s="71"/>
      <c r="STK238" s="71"/>
      <c r="STL238" s="71"/>
      <c r="STM238" s="71"/>
      <c r="STN238" s="71"/>
      <c r="STO238" s="71"/>
      <c r="STP238" s="71"/>
      <c r="STQ238" s="71"/>
      <c r="STR238" s="71"/>
      <c r="STS238" s="71"/>
      <c r="STT238" s="71"/>
      <c r="STU238" s="71"/>
      <c r="STV238" s="71"/>
      <c r="STW238" s="71"/>
      <c r="STX238" s="71"/>
      <c r="STY238" s="71"/>
      <c r="STZ238" s="71"/>
      <c r="SUA238" s="71"/>
      <c r="SUB238" s="71"/>
      <c r="SUC238" s="71"/>
      <c r="SUD238" s="71"/>
      <c r="SUE238" s="71"/>
      <c r="SUF238" s="71"/>
      <c r="SUG238" s="71"/>
      <c r="SUH238" s="71"/>
      <c r="SUI238" s="71"/>
      <c r="SUJ238" s="71"/>
      <c r="SUK238" s="71"/>
      <c r="SUL238" s="71"/>
      <c r="SUM238" s="71"/>
      <c r="SUN238" s="71"/>
      <c r="SUO238" s="71"/>
      <c r="SUP238" s="71"/>
      <c r="SUQ238" s="71"/>
      <c r="SUR238" s="71"/>
      <c r="SUS238" s="71"/>
      <c r="SUT238" s="71"/>
      <c r="SUU238" s="71"/>
      <c r="SUV238" s="71"/>
      <c r="SUW238" s="71"/>
      <c r="SUX238" s="71"/>
      <c r="SUY238" s="71"/>
      <c r="SUZ238" s="71"/>
      <c r="SVA238" s="71"/>
      <c r="SVB238" s="71"/>
      <c r="SVC238" s="71"/>
      <c r="SVD238" s="71"/>
      <c r="SVE238" s="71"/>
      <c r="SVF238" s="71"/>
      <c r="SVG238" s="71"/>
      <c r="SVH238" s="71"/>
      <c r="SVI238" s="71"/>
      <c r="SVJ238" s="71"/>
      <c r="SVK238" s="71"/>
      <c r="SVL238" s="71"/>
      <c r="SVM238" s="71"/>
      <c r="SVN238" s="71"/>
      <c r="SVO238" s="71"/>
      <c r="SVP238" s="71"/>
      <c r="SVQ238" s="71"/>
      <c r="SVR238" s="71"/>
      <c r="SVS238" s="71"/>
      <c r="SVT238" s="71"/>
      <c r="SVU238" s="71"/>
      <c r="SVV238" s="71"/>
      <c r="SVW238" s="71"/>
      <c r="SVX238" s="71"/>
      <c r="SVY238" s="71"/>
      <c r="SVZ238" s="71"/>
      <c r="SWA238" s="71"/>
      <c r="SWB238" s="71"/>
      <c r="SWC238" s="71"/>
      <c r="SWD238" s="71"/>
      <c r="SWE238" s="71"/>
      <c r="SWF238" s="71"/>
      <c r="SWG238" s="71"/>
      <c r="SWH238" s="71"/>
      <c r="SWI238" s="71"/>
      <c r="SWJ238" s="71"/>
      <c r="SWK238" s="71"/>
      <c r="SWL238" s="71"/>
      <c r="SWM238" s="71"/>
      <c r="SWN238" s="71"/>
      <c r="SWO238" s="71"/>
      <c r="SWP238" s="71"/>
      <c r="SWQ238" s="71"/>
      <c r="SWR238" s="71"/>
      <c r="SWS238" s="71"/>
      <c r="SWT238" s="71"/>
      <c r="SWU238" s="71"/>
      <c r="SWV238" s="71"/>
      <c r="SWW238" s="71"/>
      <c r="SWX238" s="71"/>
      <c r="SWY238" s="71"/>
      <c r="SWZ238" s="71"/>
      <c r="SXA238" s="71"/>
      <c r="SXB238" s="71"/>
      <c r="SXC238" s="71"/>
      <c r="SXD238" s="71"/>
      <c r="SXE238" s="71"/>
      <c r="SXF238" s="71"/>
      <c r="SXG238" s="71"/>
      <c r="SXH238" s="71"/>
      <c r="SXI238" s="71"/>
      <c r="SXJ238" s="71"/>
      <c r="SXK238" s="71"/>
      <c r="SXL238" s="71"/>
      <c r="SXM238" s="71"/>
      <c r="SXN238" s="71"/>
      <c r="SXO238" s="71"/>
      <c r="SXP238" s="71"/>
      <c r="SXQ238" s="71"/>
      <c r="SXR238" s="71"/>
      <c r="SXS238" s="71"/>
      <c r="SXT238" s="71"/>
      <c r="SXU238" s="71"/>
      <c r="SXV238" s="71"/>
      <c r="SXW238" s="71"/>
      <c r="SXX238" s="71"/>
      <c r="SXY238" s="71"/>
      <c r="SXZ238" s="71"/>
      <c r="SYA238" s="71"/>
      <c r="SYB238" s="71"/>
      <c r="SYC238" s="71"/>
      <c r="SYD238" s="71"/>
      <c r="SYE238" s="71"/>
      <c r="SYF238" s="71"/>
      <c r="SYG238" s="71"/>
      <c r="SYH238" s="71"/>
      <c r="SYI238" s="71"/>
      <c r="SYJ238" s="71"/>
      <c r="SYK238" s="71"/>
      <c r="SYL238" s="71"/>
      <c r="SYM238" s="71"/>
      <c r="SYN238" s="71"/>
      <c r="SYO238" s="71"/>
      <c r="SYP238" s="71"/>
      <c r="SYQ238" s="71"/>
      <c r="SYR238" s="71"/>
      <c r="SYS238" s="71"/>
      <c r="SYT238" s="71"/>
      <c r="SYU238" s="71"/>
      <c r="SYV238" s="71"/>
      <c r="SYW238" s="71"/>
      <c r="SYX238" s="71"/>
      <c r="SYY238" s="71"/>
      <c r="SYZ238" s="71"/>
      <c r="SZA238" s="71"/>
      <c r="SZB238" s="71"/>
      <c r="SZC238" s="71"/>
      <c r="SZD238" s="71"/>
      <c r="SZE238" s="71"/>
      <c r="SZF238" s="71"/>
      <c r="SZG238" s="71"/>
      <c r="SZH238" s="71"/>
      <c r="SZI238" s="71"/>
      <c r="SZJ238" s="71"/>
      <c r="SZK238" s="71"/>
      <c r="SZL238" s="71"/>
      <c r="SZM238" s="71"/>
      <c r="SZN238" s="71"/>
      <c r="SZO238" s="71"/>
      <c r="SZP238" s="71"/>
      <c r="SZQ238" s="71"/>
      <c r="SZR238" s="71"/>
      <c r="SZS238" s="71"/>
      <c r="SZT238" s="71"/>
      <c r="SZU238" s="71"/>
      <c r="SZV238" s="71"/>
      <c r="SZW238" s="71"/>
      <c r="SZX238" s="71"/>
      <c r="SZY238" s="71"/>
      <c r="SZZ238" s="71"/>
      <c r="TAA238" s="71"/>
      <c r="TAB238" s="71"/>
      <c r="TAC238" s="71"/>
      <c r="TAD238" s="71"/>
      <c r="TAE238" s="71"/>
      <c r="TAF238" s="71"/>
      <c r="TAG238" s="71"/>
      <c r="TAH238" s="71"/>
      <c r="TAI238" s="71"/>
      <c r="TAJ238" s="71"/>
      <c r="TAK238" s="71"/>
      <c r="TAL238" s="71"/>
      <c r="TAM238" s="71"/>
      <c r="TAN238" s="71"/>
      <c r="TAO238" s="71"/>
      <c r="TAP238" s="71"/>
      <c r="TAQ238" s="71"/>
      <c r="TAR238" s="71"/>
      <c r="TAS238" s="71"/>
      <c r="TAT238" s="71"/>
      <c r="TAU238" s="71"/>
      <c r="TAV238" s="71"/>
      <c r="TAW238" s="71"/>
      <c r="TAX238" s="71"/>
      <c r="TAY238" s="71"/>
      <c r="TAZ238" s="71"/>
      <c r="TBA238" s="71"/>
      <c r="TBB238" s="71"/>
      <c r="TBC238" s="71"/>
      <c r="TBD238" s="71"/>
      <c r="TBE238" s="71"/>
      <c r="TBF238" s="71"/>
      <c r="TBG238" s="71"/>
      <c r="TBH238" s="71"/>
      <c r="TBI238" s="71"/>
      <c r="TBJ238" s="71"/>
      <c r="TBK238" s="71"/>
      <c r="TBL238" s="71"/>
      <c r="TBM238" s="71"/>
      <c r="TBN238" s="71"/>
      <c r="TBO238" s="71"/>
      <c r="TBP238" s="71"/>
      <c r="TBQ238" s="71"/>
      <c r="TBR238" s="71"/>
      <c r="TBS238" s="71"/>
      <c r="TBT238" s="71"/>
      <c r="TBU238" s="71"/>
      <c r="TBV238" s="71"/>
      <c r="TBW238" s="71"/>
      <c r="TBX238" s="71"/>
      <c r="TBY238" s="71"/>
      <c r="TBZ238" s="71"/>
      <c r="TCA238" s="71"/>
      <c r="TCB238" s="71"/>
      <c r="TCC238" s="71"/>
      <c r="TCD238" s="71"/>
      <c r="TCE238" s="71"/>
      <c r="TCF238" s="71"/>
      <c r="TCG238" s="71"/>
      <c r="TCH238" s="71"/>
      <c r="TCI238" s="71"/>
      <c r="TCJ238" s="71"/>
      <c r="TCK238" s="71"/>
      <c r="TCL238" s="71"/>
      <c r="TCM238" s="71"/>
      <c r="TCN238" s="71"/>
      <c r="TCO238" s="71"/>
      <c r="TCP238" s="71"/>
      <c r="TCQ238" s="71"/>
      <c r="TCR238" s="71"/>
      <c r="TCS238" s="71"/>
      <c r="TCT238" s="71"/>
      <c r="TCU238" s="71"/>
      <c r="TCV238" s="71"/>
      <c r="TCW238" s="71"/>
      <c r="TCX238" s="71"/>
      <c r="TCY238" s="71"/>
      <c r="TCZ238" s="71"/>
      <c r="TDA238" s="71"/>
      <c r="TDB238" s="71"/>
      <c r="TDC238" s="71"/>
      <c r="TDD238" s="71"/>
      <c r="TDE238" s="71"/>
      <c r="TDF238" s="71"/>
      <c r="TDG238" s="71"/>
      <c r="TDH238" s="71"/>
      <c r="TDI238" s="71"/>
      <c r="TDJ238" s="71"/>
      <c r="TDK238" s="71"/>
      <c r="TDL238" s="71"/>
      <c r="TDM238" s="71"/>
      <c r="TDN238" s="71"/>
      <c r="TDO238" s="71"/>
      <c r="TDP238" s="71"/>
      <c r="TDQ238" s="71"/>
      <c r="TDR238" s="71"/>
      <c r="TDS238" s="71"/>
      <c r="TDT238" s="71"/>
      <c r="TDU238" s="71"/>
      <c r="TDV238" s="71"/>
      <c r="TDW238" s="71"/>
      <c r="TDX238" s="71"/>
      <c r="TDY238" s="71"/>
      <c r="TDZ238" s="71"/>
      <c r="TEA238" s="71"/>
      <c r="TEB238" s="71"/>
      <c r="TEC238" s="71"/>
      <c r="TED238" s="71"/>
      <c r="TEE238" s="71"/>
      <c r="TEF238" s="71"/>
      <c r="TEG238" s="71"/>
      <c r="TEH238" s="71"/>
      <c r="TEI238" s="71"/>
      <c r="TEJ238" s="71"/>
      <c r="TEK238" s="71"/>
      <c r="TEL238" s="71"/>
      <c r="TEM238" s="71"/>
      <c r="TEN238" s="71"/>
      <c r="TEO238" s="71"/>
      <c r="TEP238" s="71"/>
      <c r="TEQ238" s="71"/>
      <c r="TER238" s="71"/>
      <c r="TES238" s="71"/>
      <c r="TET238" s="71"/>
      <c r="TEU238" s="71"/>
      <c r="TEV238" s="71"/>
      <c r="TEW238" s="71"/>
      <c r="TEX238" s="71"/>
      <c r="TEY238" s="71"/>
      <c r="TEZ238" s="71"/>
      <c r="TFA238" s="71"/>
      <c r="TFB238" s="71"/>
      <c r="TFC238" s="71"/>
      <c r="TFD238" s="71"/>
      <c r="TFE238" s="71"/>
      <c r="TFF238" s="71"/>
      <c r="TFG238" s="71"/>
      <c r="TFH238" s="71"/>
      <c r="TFI238" s="71"/>
      <c r="TFJ238" s="71"/>
      <c r="TFK238" s="71"/>
      <c r="TFL238" s="71"/>
      <c r="TFM238" s="71"/>
      <c r="TFN238" s="71"/>
      <c r="TFO238" s="71"/>
      <c r="TFP238" s="71"/>
      <c r="TFQ238" s="71"/>
      <c r="TFR238" s="71"/>
      <c r="TFS238" s="71"/>
      <c r="TFT238" s="71"/>
      <c r="TFU238" s="71"/>
      <c r="TFV238" s="71"/>
      <c r="TFW238" s="71"/>
      <c r="TFX238" s="71"/>
      <c r="TFY238" s="71"/>
      <c r="TFZ238" s="71"/>
      <c r="TGA238" s="71"/>
      <c r="TGB238" s="71"/>
      <c r="TGC238" s="71"/>
      <c r="TGD238" s="71"/>
      <c r="TGE238" s="71"/>
      <c r="TGF238" s="71"/>
      <c r="TGG238" s="71"/>
      <c r="TGH238" s="71"/>
      <c r="TGI238" s="71"/>
      <c r="TGJ238" s="71"/>
      <c r="TGK238" s="71"/>
      <c r="TGL238" s="71"/>
      <c r="TGM238" s="71"/>
      <c r="TGN238" s="71"/>
      <c r="TGO238" s="71"/>
      <c r="TGP238" s="71"/>
      <c r="TGQ238" s="71"/>
      <c r="TGR238" s="71"/>
      <c r="TGS238" s="71"/>
      <c r="TGT238" s="71"/>
      <c r="TGU238" s="71"/>
      <c r="TGV238" s="71"/>
      <c r="TGW238" s="71"/>
      <c r="TGX238" s="71"/>
      <c r="TGY238" s="71"/>
      <c r="TGZ238" s="71"/>
      <c r="THA238" s="71"/>
      <c r="THB238" s="71"/>
      <c r="THC238" s="71"/>
      <c r="THD238" s="71"/>
      <c r="THE238" s="71"/>
      <c r="THF238" s="71"/>
      <c r="THG238" s="71"/>
      <c r="THH238" s="71"/>
      <c r="THI238" s="71"/>
      <c r="THJ238" s="71"/>
      <c r="THK238" s="71"/>
      <c r="THL238" s="71"/>
      <c r="THM238" s="71"/>
      <c r="THN238" s="71"/>
      <c r="THO238" s="71"/>
      <c r="THP238" s="71"/>
      <c r="THQ238" s="71"/>
      <c r="THR238" s="71"/>
      <c r="THS238" s="71"/>
      <c r="THT238" s="71"/>
      <c r="THU238" s="71"/>
      <c r="THV238" s="71"/>
      <c r="THW238" s="71"/>
      <c r="THX238" s="71"/>
      <c r="THY238" s="71"/>
      <c r="THZ238" s="71"/>
      <c r="TIA238" s="71"/>
      <c r="TIB238" s="71"/>
      <c r="TIC238" s="71"/>
      <c r="TID238" s="71"/>
      <c r="TIE238" s="71"/>
      <c r="TIF238" s="71"/>
      <c r="TIG238" s="71"/>
      <c r="TIH238" s="71"/>
      <c r="TII238" s="71"/>
      <c r="TIJ238" s="71"/>
      <c r="TIK238" s="71"/>
      <c r="TIL238" s="71"/>
      <c r="TIM238" s="71"/>
      <c r="TIN238" s="71"/>
      <c r="TIO238" s="71"/>
      <c r="TIP238" s="71"/>
      <c r="TIQ238" s="71"/>
      <c r="TIR238" s="71"/>
      <c r="TIS238" s="71"/>
      <c r="TIT238" s="71"/>
      <c r="TIU238" s="71"/>
      <c r="TIV238" s="71"/>
      <c r="TIW238" s="71"/>
      <c r="TIX238" s="71"/>
      <c r="TIY238" s="71"/>
      <c r="TIZ238" s="71"/>
      <c r="TJA238" s="71"/>
      <c r="TJB238" s="71"/>
      <c r="TJC238" s="71"/>
      <c r="TJD238" s="71"/>
      <c r="TJE238" s="71"/>
      <c r="TJF238" s="71"/>
      <c r="TJG238" s="71"/>
      <c r="TJH238" s="71"/>
      <c r="TJI238" s="71"/>
      <c r="TJJ238" s="71"/>
      <c r="TJK238" s="71"/>
      <c r="TJL238" s="71"/>
      <c r="TJM238" s="71"/>
      <c r="TJN238" s="71"/>
      <c r="TJO238" s="71"/>
      <c r="TJP238" s="71"/>
      <c r="TJQ238" s="71"/>
      <c r="TJR238" s="71"/>
      <c r="TJS238" s="71"/>
      <c r="TJT238" s="71"/>
      <c r="TJU238" s="71"/>
      <c r="TJV238" s="71"/>
      <c r="TJW238" s="71"/>
      <c r="TJX238" s="71"/>
      <c r="TJY238" s="71"/>
      <c r="TJZ238" s="71"/>
      <c r="TKA238" s="71"/>
      <c r="TKB238" s="71"/>
      <c r="TKC238" s="71"/>
      <c r="TKD238" s="71"/>
      <c r="TKE238" s="71"/>
      <c r="TKF238" s="71"/>
      <c r="TKG238" s="71"/>
      <c r="TKH238" s="71"/>
      <c r="TKI238" s="71"/>
      <c r="TKJ238" s="71"/>
      <c r="TKK238" s="71"/>
      <c r="TKL238" s="71"/>
      <c r="TKM238" s="71"/>
      <c r="TKN238" s="71"/>
      <c r="TKO238" s="71"/>
      <c r="TKP238" s="71"/>
      <c r="TKQ238" s="71"/>
      <c r="TKR238" s="71"/>
      <c r="TKS238" s="71"/>
      <c r="TKT238" s="71"/>
      <c r="TKU238" s="71"/>
      <c r="TKV238" s="71"/>
      <c r="TKW238" s="71"/>
      <c r="TKX238" s="71"/>
      <c r="TKY238" s="71"/>
      <c r="TKZ238" s="71"/>
      <c r="TLA238" s="71"/>
      <c r="TLB238" s="71"/>
      <c r="TLC238" s="71"/>
      <c r="TLD238" s="71"/>
      <c r="TLE238" s="71"/>
      <c r="TLF238" s="71"/>
      <c r="TLG238" s="71"/>
      <c r="TLH238" s="71"/>
      <c r="TLI238" s="71"/>
      <c r="TLJ238" s="71"/>
      <c r="TLK238" s="71"/>
      <c r="TLL238" s="71"/>
      <c r="TLM238" s="71"/>
      <c r="TLN238" s="71"/>
      <c r="TLO238" s="71"/>
      <c r="TLP238" s="71"/>
      <c r="TLQ238" s="71"/>
      <c r="TLR238" s="71"/>
      <c r="TLS238" s="71"/>
      <c r="TLT238" s="71"/>
      <c r="TLU238" s="71"/>
      <c r="TLV238" s="71"/>
      <c r="TLW238" s="71"/>
      <c r="TLX238" s="71"/>
      <c r="TLY238" s="71"/>
      <c r="TLZ238" s="71"/>
      <c r="TMA238" s="71"/>
      <c r="TMB238" s="71"/>
      <c r="TMC238" s="71"/>
      <c r="TMD238" s="71"/>
      <c r="TME238" s="71"/>
      <c r="TMF238" s="71"/>
      <c r="TMG238" s="71"/>
      <c r="TMH238" s="71"/>
      <c r="TMI238" s="71"/>
      <c r="TMJ238" s="71"/>
      <c r="TMK238" s="71"/>
      <c r="TML238" s="71"/>
      <c r="TMM238" s="71"/>
      <c r="TMN238" s="71"/>
      <c r="TMO238" s="71"/>
      <c r="TMP238" s="71"/>
      <c r="TMQ238" s="71"/>
      <c r="TMR238" s="71"/>
      <c r="TMS238" s="71"/>
      <c r="TMT238" s="71"/>
      <c r="TMU238" s="71"/>
      <c r="TMV238" s="71"/>
      <c r="TMW238" s="71"/>
      <c r="TMX238" s="71"/>
      <c r="TMY238" s="71"/>
      <c r="TMZ238" s="71"/>
      <c r="TNA238" s="71"/>
      <c r="TNB238" s="71"/>
      <c r="TNC238" s="71"/>
      <c r="TND238" s="71"/>
      <c r="TNE238" s="71"/>
      <c r="TNF238" s="71"/>
      <c r="TNG238" s="71"/>
      <c r="TNH238" s="71"/>
      <c r="TNI238" s="71"/>
      <c r="TNJ238" s="71"/>
      <c r="TNK238" s="71"/>
      <c r="TNL238" s="71"/>
      <c r="TNM238" s="71"/>
      <c r="TNN238" s="71"/>
      <c r="TNO238" s="71"/>
      <c r="TNP238" s="71"/>
      <c r="TNQ238" s="71"/>
      <c r="TNR238" s="71"/>
      <c r="TNS238" s="71"/>
      <c r="TNT238" s="71"/>
      <c r="TNU238" s="71"/>
      <c r="TNV238" s="71"/>
      <c r="TNW238" s="71"/>
      <c r="TNX238" s="71"/>
      <c r="TNY238" s="71"/>
      <c r="TNZ238" s="71"/>
      <c r="TOA238" s="71"/>
      <c r="TOB238" s="71"/>
      <c r="TOC238" s="71"/>
      <c r="TOD238" s="71"/>
      <c r="TOE238" s="71"/>
      <c r="TOF238" s="71"/>
      <c r="TOG238" s="71"/>
      <c r="TOH238" s="71"/>
      <c r="TOI238" s="71"/>
      <c r="TOJ238" s="71"/>
      <c r="TOK238" s="71"/>
      <c r="TOL238" s="71"/>
      <c r="TOM238" s="71"/>
      <c r="TON238" s="71"/>
      <c r="TOO238" s="71"/>
      <c r="TOP238" s="71"/>
      <c r="TOQ238" s="71"/>
      <c r="TOR238" s="71"/>
      <c r="TOS238" s="71"/>
      <c r="TOT238" s="71"/>
      <c r="TOU238" s="71"/>
      <c r="TOV238" s="71"/>
      <c r="TOW238" s="71"/>
      <c r="TOX238" s="71"/>
      <c r="TOY238" s="71"/>
      <c r="TOZ238" s="71"/>
      <c r="TPA238" s="71"/>
      <c r="TPB238" s="71"/>
      <c r="TPC238" s="71"/>
      <c r="TPD238" s="71"/>
      <c r="TPE238" s="71"/>
      <c r="TPF238" s="71"/>
      <c r="TPG238" s="71"/>
      <c r="TPH238" s="71"/>
      <c r="TPI238" s="71"/>
      <c r="TPJ238" s="71"/>
      <c r="TPK238" s="71"/>
      <c r="TPL238" s="71"/>
      <c r="TPM238" s="71"/>
      <c r="TPN238" s="71"/>
      <c r="TPO238" s="71"/>
      <c r="TPP238" s="71"/>
      <c r="TPQ238" s="71"/>
      <c r="TPR238" s="71"/>
      <c r="TPS238" s="71"/>
      <c r="TPT238" s="71"/>
      <c r="TPU238" s="71"/>
      <c r="TPV238" s="71"/>
      <c r="TPW238" s="71"/>
      <c r="TPX238" s="71"/>
      <c r="TPY238" s="71"/>
      <c r="TPZ238" s="71"/>
      <c r="TQA238" s="71"/>
      <c r="TQB238" s="71"/>
      <c r="TQC238" s="71"/>
      <c r="TQD238" s="71"/>
      <c r="TQE238" s="71"/>
      <c r="TQF238" s="71"/>
      <c r="TQG238" s="71"/>
      <c r="TQH238" s="71"/>
      <c r="TQI238" s="71"/>
      <c r="TQJ238" s="71"/>
      <c r="TQK238" s="71"/>
      <c r="TQL238" s="71"/>
      <c r="TQM238" s="71"/>
      <c r="TQN238" s="71"/>
      <c r="TQO238" s="71"/>
      <c r="TQP238" s="71"/>
      <c r="TQQ238" s="71"/>
      <c r="TQR238" s="71"/>
      <c r="TQS238" s="71"/>
      <c r="TQT238" s="71"/>
      <c r="TQU238" s="71"/>
      <c r="TQV238" s="71"/>
      <c r="TQW238" s="71"/>
      <c r="TQX238" s="71"/>
      <c r="TQY238" s="71"/>
      <c r="TQZ238" s="71"/>
      <c r="TRA238" s="71"/>
      <c r="TRB238" s="71"/>
      <c r="TRC238" s="71"/>
      <c r="TRD238" s="71"/>
      <c r="TRE238" s="71"/>
      <c r="TRF238" s="71"/>
      <c r="TRG238" s="71"/>
      <c r="TRH238" s="71"/>
      <c r="TRI238" s="71"/>
      <c r="TRJ238" s="71"/>
      <c r="TRK238" s="71"/>
      <c r="TRL238" s="71"/>
      <c r="TRM238" s="71"/>
      <c r="TRN238" s="71"/>
      <c r="TRO238" s="71"/>
      <c r="TRP238" s="71"/>
      <c r="TRQ238" s="71"/>
      <c r="TRR238" s="71"/>
      <c r="TRS238" s="71"/>
      <c r="TRT238" s="71"/>
      <c r="TRU238" s="71"/>
      <c r="TRV238" s="71"/>
      <c r="TRW238" s="71"/>
      <c r="TRX238" s="71"/>
      <c r="TRY238" s="71"/>
      <c r="TRZ238" s="71"/>
      <c r="TSA238" s="71"/>
      <c r="TSB238" s="71"/>
      <c r="TSC238" s="71"/>
      <c r="TSD238" s="71"/>
      <c r="TSE238" s="71"/>
      <c r="TSF238" s="71"/>
      <c r="TSG238" s="71"/>
      <c r="TSH238" s="71"/>
      <c r="TSI238" s="71"/>
      <c r="TSJ238" s="71"/>
      <c r="TSK238" s="71"/>
      <c r="TSL238" s="71"/>
      <c r="TSM238" s="71"/>
      <c r="TSN238" s="71"/>
      <c r="TSO238" s="71"/>
      <c r="TSP238" s="71"/>
      <c r="TSQ238" s="71"/>
      <c r="TSR238" s="71"/>
      <c r="TSS238" s="71"/>
      <c r="TST238" s="71"/>
      <c r="TSU238" s="71"/>
      <c r="TSV238" s="71"/>
      <c r="TSW238" s="71"/>
      <c r="TSX238" s="71"/>
      <c r="TSY238" s="71"/>
      <c r="TSZ238" s="71"/>
      <c r="TTA238" s="71"/>
      <c r="TTB238" s="71"/>
      <c r="TTC238" s="71"/>
      <c r="TTD238" s="71"/>
      <c r="TTE238" s="71"/>
      <c r="TTF238" s="71"/>
      <c r="TTG238" s="71"/>
      <c r="TTH238" s="71"/>
      <c r="TTI238" s="71"/>
      <c r="TTJ238" s="71"/>
      <c r="TTK238" s="71"/>
      <c r="TTL238" s="71"/>
      <c r="TTM238" s="71"/>
      <c r="TTN238" s="71"/>
      <c r="TTO238" s="71"/>
      <c r="TTP238" s="71"/>
      <c r="TTQ238" s="71"/>
      <c r="TTR238" s="71"/>
      <c r="TTS238" s="71"/>
      <c r="TTT238" s="71"/>
      <c r="TTU238" s="71"/>
      <c r="TTV238" s="71"/>
      <c r="TTW238" s="71"/>
      <c r="TTX238" s="71"/>
      <c r="TTY238" s="71"/>
      <c r="TTZ238" s="71"/>
      <c r="TUA238" s="71"/>
      <c r="TUB238" s="71"/>
      <c r="TUC238" s="71"/>
      <c r="TUD238" s="71"/>
      <c r="TUE238" s="71"/>
      <c r="TUF238" s="71"/>
      <c r="TUG238" s="71"/>
      <c r="TUH238" s="71"/>
      <c r="TUI238" s="71"/>
      <c r="TUJ238" s="71"/>
      <c r="TUK238" s="71"/>
      <c r="TUL238" s="71"/>
      <c r="TUM238" s="71"/>
      <c r="TUN238" s="71"/>
      <c r="TUO238" s="71"/>
      <c r="TUP238" s="71"/>
      <c r="TUQ238" s="71"/>
      <c r="TUR238" s="71"/>
      <c r="TUS238" s="71"/>
      <c r="TUT238" s="71"/>
      <c r="TUU238" s="71"/>
      <c r="TUV238" s="71"/>
      <c r="TUW238" s="71"/>
      <c r="TUX238" s="71"/>
      <c r="TUY238" s="71"/>
      <c r="TUZ238" s="71"/>
      <c r="TVA238" s="71"/>
      <c r="TVB238" s="71"/>
      <c r="TVC238" s="71"/>
      <c r="TVD238" s="71"/>
      <c r="TVE238" s="71"/>
      <c r="TVF238" s="71"/>
      <c r="TVG238" s="71"/>
      <c r="TVH238" s="71"/>
      <c r="TVI238" s="71"/>
      <c r="TVJ238" s="71"/>
      <c r="TVK238" s="71"/>
      <c r="TVL238" s="71"/>
      <c r="TVM238" s="71"/>
      <c r="TVN238" s="71"/>
      <c r="TVO238" s="71"/>
      <c r="TVP238" s="71"/>
      <c r="TVQ238" s="71"/>
      <c r="TVR238" s="71"/>
      <c r="TVS238" s="71"/>
      <c r="TVT238" s="71"/>
      <c r="TVU238" s="71"/>
      <c r="TVV238" s="71"/>
      <c r="TVW238" s="71"/>
      <c r="TVX238" s="71"/>
      <c r="TVY238" s="71"/>
      <c r="TVZ238" s="71"/>
      <c r="TWA238" s="71"/>
      <c r="TWB238" s="71"/>
      <c r="TWC238" s="71"/>
      <c r="TWD238" s="71"/>
      <c r="TWE238" s="71"/>
      <c r="TWF238" s="71"/>
      <c r="TWG238" s="71"/>
      <c r="TWH238" s="71"/>
      <c r="TWI238" s="71"/>
      <c r="TWJ238" s="71"/>
      <c r="TWK238" s="71"/>
      <c r="TWL238" s="71"/>
      <c r="TWM238" s="71"/>
      <c r="TWN238" s="71"/>
      <c r="TWO238" s="71"/>
      <c r="TWP238" s="71"/>
      <c r="TWQ238" s="71"/>
      <c r="TWR238" s="71"/>
      <c r="TWS238" s="71"/>
      <c r="TWT238" s="71"/>
      <c r="TWU238" s="71"/>
      <c r="TWV238" s="71"/>
      <c r="TWW238" s="71"/>
      <c r="TWX238" s="71"/>
      <c r="TWY238" s="71"/>
      <c r="TWZ238" s="71"/>
      <c r="TXA238" s="71"/>
      <c r="TXB238" s="71"/>
      <c r="TXC238" s="71"/>
      <c r="TXD238" s="71"/>
      <c r="TXE238" s="71"/>
      <c r="TXF238" s="71"/>
      <c r="TXG238" s="71"/>
      <c r="TXH238" s="71"/>
      <c r="TXI238" s="71"/>
      <c r="TXJ238" s="71"/>
      <c r="TXK238" s="71"/>
      <c r="TXL238" s="71"/>
      <c r="TXM238" s="71"/>
      <c r="TXN238" s="71"/>
      <c r="TXO238" s="71"/>
      <c r="TXP238" s="71"/>
      <c r="TXQ238" s="71"/>
      <c r="TXR238" s="71"/>
      <c r="TXS238" s="71"/>
      <c r="TXT238" s="71"/>
      <c r="TXU238" s="71"/>
      <c r="TXV238" s="71"/>
      <c r="TXW238" s="71"/>
      <c r="TXX238" s="71"/>
      <c r="TXY238" s="71"/>
      <c r="TXZ238" s="71"/>
      <c r="TYA238" s="71"/>
      <c r="TYB238" s="71"/>
      <c r="TYC238" s="71"/>
      <c r="TYD238" s="71"/>
      <c r="TYE238" s="71"/>
      <c r="TYF238" s="71"/>
      <c r="TYG238" s="71"/>
      <c r="TYH238" s="71"/>
      <c r="TYI238" s="71"/>
      <c r="TYJ238" s="71"/>
      <c r="TYK238" s="71"/>
      <c r="TYL238" s="71"/>
      <c r="TYM238" s="71"/>
      <c r="TYN238" s="71"/>
      <c r="TYO238" s="71"/>
      <c r="TYP238" s="71"/>
      <c r="TYQ238" s="71"/>
      <c r="TYR238" s="71"/>
      <c r="TYS238" s="71"/>
      <c r="TYT238" s="71"/>
      <c r="TYU238" s="71"/>
      <c r="TYV238" s="71"/>
      <c r="TYW238" s="71"/>
      <c r="TYX238" s="71"/>
      <c r="TYY238" s="71"/>
      <c r="TYZ238" s="71"/>
      <c r="TZA238" s="71"/>
      <c r="TZB238" s="71"/>
      <c r="TZC238" s="71"/>
      <c r="TZD238" s="71"/>
      <c r="TZE238" s="71"/>
      <c r="TZF238" s="71"/>
      <c r="TZG238" s="71"/>
      <c r="TZH238" s="71"/>
      <c r="TZI238" s="71"/>
      <c r="TZJ238" s="71"/>
      <c r="TZK238" s="71"/>
      <c r="TZL238" s="71"/>
      <c r="TZM238" s="71"/>
      <c r="TZN238" s="71"/>
      <c r="TZO238" s="71"/>
      <c r="TZP238" s="71"/>
      <c r="TZQ238" s="71"/>
      <c r="TZR238" s="71"/>
      <c r="TZS238" s="71"/>
      <c r="TZT238" s="71"/>
      <c r="TZU238" s="71"/>
      <c r="TZV238" s="71"/>
      <c r="TZW238" s="71"/>
      <c r="TZX238" s="71"/>
      <c r="TZY238" s="71"/>
      <c r="TZZ238" s="71"/>
      <c r="UAA238" s="71"/>
      <c r="UAB238" s="71"/>
      <c r="UAC238" s="71"/>
      <c r="UAD238" s="71"/>
      <c r="UAE238" s="71"/>
      <c r="UAF238" s="71"/>
      <c r="UAG238" s="71"/>
      <c r="UAH238" s="71"/>
      <c r="UAI238" s="71"/>
      <c r="UAJ238" s="71"/>
      <c r="UAK238" s="71"/>
      <c r="UAL238" s="71"/>
      <c r="UAM238" s="71"/>
      <c r="UAN238" s="71"/>
      <c r="UAO238" s="71"/>
      <c r="UAP238" s="71"/>
      <c r="UAQ238" s="71"/>
      <c r="UAR238" s="71"/>
      <c r="UAS238" s="71"/>
      <c r="UAT238" s="71"/>
      <c r="UAU238" s="71"/>
      <c r="UAV238" s="71"/>
      <c r="UAW238" s="71"/>
      <c r="UAX238" s="71"/>
      <c r="UAY238" s="71"/>
      <c r="UAZ238" s="71"/>
      <c r="UBA238" s="71"/>
      <c r="UBB238" s="71"/>
      <c r="UBC238" s="71"/>
      <c r="UBD238" s="71"/>
      <c r="UBE238" s="71"/>
      <c r="UBF238" s="71"/>
      <c r="UBG238" s="71"/>
      <c r="UBH238" s="71"/>
      <c r="UBI238" s="71"/>
      <c r="UBJ238" s="71"/>
      <c r="UBK238" s="71"/>
      <c r="UBL238" s="71"/>
      <c r="UBM238" s="71"/>
      <c r="UBN238" s="71"/>
      <c r="UBO238" s="71"/>
      <c r="UBP238" s="71"/>
      <c r="UBQ238" s="71"/>
      <c r="UBR238" s="71"/>
      <c r="UBS238" s="71"/>
      <c r="UBT238" s="71"/>
      <c r="UBU238" s="71"/>
      <c r="UBV238" s="71"/>
      <c r="UBW238" s="71"/>
      <c r="UBX238" s="71"/>
      <c r="UBY238" s="71"/>
      <c r="UBZ238" s="71"/>
      <c r="UCA238" s="71"/>
      <c r="UCB238" s="71"/>
      <c r="UCC238" s="71"/>
      <c r="UCD238" s="71"/>
      <c r="UCE238" s="71"/>
      <c r="UCF238" s="71"/>
      <c r="UCG238" s="71"/>
      <c r="UCH238" s="71"/>
      <c r="UCI238" s="71"/>
      <c r="UCJ238" s="71"/>
      <c r="UCK238" s="71"/>
      <c r="UCL238" s="71"/>
      <c r="UCM238" s="71"/>
      <c r="UCN238" s="71"/>
      <c r="UCO238" s="71"/>
      <c r="UCP238" s="71"/>
      <c r="UCQ238" s="71"/>
      <c r="UCR238" s="71"/>
      <c r="UCS238" s="71"/>
      <c r="UCT238" s="71"/>
      <c r="UCU238" s="71"/>
      <c r="UCV238" s="71"/>
      <c r="UCW238" s="71"/>
      <c r="UCX238" s="71"/>
      <c r="UCY238" s="71"/>
      <c r="UCZ238" s="71"/>
      <c r="UDA238" s="71"/>
      <c r="UDB238" s="71"/>
      <c r="UDC238" s="71"/>
      <c r="UDD238" s="71"/>
      <c r="UDE238" s="71"/>
      <c r="UDF238" s="71"/>
      <c r="UDG238" s="71"/>
      <c r="UDH238" s="71"/>
      <c r="UDI238" s="71"/>
      <c r="UDJ238" s="71"/>
      <c r="UDK238" s="71"/>
      <c r="UDL238" s="71"/>
      <c r="UDM238" s="71"/>
      <c r="UDN238" s="71"/>
      <c r="UDO238" s="71"/>
      <c r="UDP238" s="71"/>
      <c r="UDQ238" s="71"/>
      <c r="UDR238" s="71"/>
      <c r="UDS238" s="71"/>
      <c r="UDT238" s="71"/>
      <c r="UDU238" s="71"/>
      <c r="UDV238" s="71"/>
      <c r="UDW238" s="71"/>
      <c r="UDX238" s="71"/>
      <c r="UDY238" s="71"/>
      <c r="UDZ238" s="71"/>
      <c r="UEA238" s="71"/>
      <c r="UEB238" s="71"/>
      <c r="UEC238" s="71"/>
      <c r="UED238" s="71"/>
      <c r="UEE238" s="71"/>
      <c r="UEF238" s="71"/>
      <c r="UEG238" s="71"/>
      <c r="UEH238" s="71"/>
      <c r="UEI238" s="71"/>
      <c r="UEJ238" s="71"/>
      <c r="UEK238" s="71"/>
      <c r="UEL238" s="71"/>
      <c r="UEM238" s="71"/>
      <c r="UEN238" s="71"/>
      <c r="UEO238" s="71"/>
      <c r="UEP238" s="71"/>
      <c r="UEQ238" s="71"/>
      <c r="UER238" s="71"/>
      <c r="UES238" s="71"/>
      <c r="UET238" s="71"/>
      <c r="UEU238" s="71"/>
      <c r="UEV238" s="71"/>
      <c r="UEW238" s="71"/>
      <c r="UEX238" s="71"/>
      <c r="UEY238" s="71"/>
      <c r="UEZ238" s="71"/>
      <c r="UFA238" s="71"/>
      <c r="UFB238" s="71"/>
      <c r="UFC238" s="71"/>
      <c r="UFD238" s="71"/>
      <c r="UFE238" s="71"/>
      <c r="UFF238" s="71"/>
      <c r="UFG238" s="71"/>
      <c r="UFH238" s="71"/>
      <c r="UFI238" s="71"/>
      <c r="UFJ238" s="71"/>
      <c r="UFK238" s="71"/>
      <c r="UFL238" s="71"/>
      <c r="UFM238" s="71"/>
      <c r="UFN238" s="71"/>
      <c r="UFO238" s="71"/>
      <c r="UFP238" s="71"/>
      <c r="UFQ238" s="71"/>
      <c r="UFR238" s="71"/>
      <c r="UFS238" s="71"/>
      <c r="UFT238" s="71"/>
      <c r="UFU238" s="71"/>
      <c r="UFV238" s="71"/>
      <c r="UFW238" s="71"/>
      <c r="UFX238" s="71"/>
      <c r="UFY238" s="71"/>
      <c r="UFZ238" s="71"/>
      <c r="UGA238" s="71"/>
      <c r="UGB238" s="71"/>
      <c r="UGC238" s="71"/>
      <c r="UGD238" s="71"/>
      <c r="UGE238" s="71"/>
      <c r="UGF238" s="71"/>
      <c r="UGG238" s="71"/>
      <c r="UGH238" s="71"/>
      <c r="UGI238" s="71"/>
      <c r="UGJ238" s="71"/>
      <c r="UGK238" s="71"/>
      <c r="UGL238" s="71"/>
      <c r="UGM238" s="71"/>
      <c r="UGN238" s="71"/>
      <c r="UGO238" s="71"/>
      <c r="UGP238" s="71"/>
      <c r="UGQ238" s="71"/>
      <c r="UGR238" s="71"/>
      <c r="UGS238" s="71"/>
      <c r="UGT238" s="71"/>
      <c r="UGU238" s="71"/>
      <c r="UGV238" s="71"/>
      <c r="UGW238" s="71"/>
      <c r="UGX238" s="71"/>
      <c r="UGY238" s="71"/>
      <c r="UGZ238" s="71"/>
      <c r="UHA238" s="71"/>
      <c r="UHB238" s="71"/>
      <c r="UHC238" s="71"/>
      <c r="UHD238" s="71"/>
      <c r="UHE238" s="71"/>
      <c r="UHF238" s="71"/>
      <c r="UHG238" s="71"/>
      <c r="UHH238" s="71"/>
      <c r="UHI238" s="71"/>
      <c r="UHJ238" s="71"/>
      <c r="UHK238" s="71"/>
      <c r="UHL238" s="71"/>
      <c r="UHM238" s="71"/>
      <c r="UHN238" s="71"/>
      <c r="UHO238" s="71"/>
      <c r="UHP238" s="71"/>
      <c r="UHQ238" s="71"/>
      <c r="UHR238" s="71"/>
      <c r="UHS238" s="71"/>
      <c r="UHT238" s="71"/>
      <c r="UHU238" s="71"/>
      <c r="UHV238" s="71"/>
      <c r="UHW238" s="71"/>
      <c r="UHX238" s="71"/>
      <c r="UHY238" s="71"/>
      <c r="UHZ238" s="71"/>
      <c r="UIA238" s="71"/>
      <c r="UIB238" s="71"/>
      <c r="UIC238" s="71"/>
      <c r="UID238" s="71"/>
      <c r="UIE238" s="71"/>
      <c r="UIF238" s="71"/>
      <c r="UIG238" s="71"/>
      <c r="UIH238" s="71"/>
      <c r="UII238" s="71"/>
      <c r="UIJ238" s="71"/>
      <c r="UIK238" s="71"/>
      <c r="UIL238" s="71"/>
      <c r="UIM238" s="71"/>
      <c r="UIN238" s="71"/>
      <c r="UIO238" s="71"/>
      <c r="UIP238" s="71"/>
      <c r="UIQ238" s="71"/>
      <c r="UIR238" s="71"/>
      <c r="UIS238" s="71"/>
      <c r="UIT238" s="71"/>
      <c r="UIU238" s="71"/>
      <c r="UIV238" s="71"/>
      <c r="UIW238" s="71"/>
      <c r="UIX238" s="71"/>
      <c r="UIY238" s="71"/>
      <c r="UIZ238" s="71"/>
      <c r="UJA238" s="71"/>
      <c r="UJB238" s="71"/>
      <c r="UJC238" s="71"/>
      <c r="UJD238" s="71"/>
      <c r="UJE238" s="71"/>
      <c r="UJF238" s="71"/>
      <c r="UJG238" s="71"/>
      <c r="UJH238" s="71"/>
      <c r="UJI238" s="71"/>
      <c r="UJJ238" s="71"/>
      <c r="UJK238" s="71"/>
      <c r="UJL238" s="71"/>
      <c r="UJM238" s="71"/>
      <c r="UJN238" s="71"/>
      <c r="UJO238" s="71"/>
      <c r="UJP238" s="71"/>
      <c r="UJQ238" s="71"/>
      <c r="UJR238" s="71"/>
      <c r="UJS238" s="71"/>
      <c r="UJT238" s="71"/>
      <c r="UJU238" s="71"/>
      <c r="UJV238" s="71"/>
      <c r="UJW238" s="71"/>
      <c r="UJX238" s="71"/>
      <c r="UJY238" s="71"/>
      <c r="UJZ238" s="71"/>
      <c r="UKA238" s="71"/>
      <c r="UKB238" s="71"/>
      <c r="UKC238" s="71"/>
      <c r="UKD238" s="71"/>
      <c r="UKE238" s="71"/>
      <c r="UKF238" s="71"/>
      <c r="UKG238" s="71"/>
      <c r="UKH238" s="71"/>
      <c r="UKI238" s="71"/>
      <c r="UKJ238" s="71"/>
      <c r="UKK238" s="71"/>
      <c r="UKL238" s="71"/>
      <c r="UKM238" s="71"/>
      <c r="UKN238" s="71"/>
      <c r="UKO238" s="71"/>
      <c r="UKP238" s="71"/>
      <c r="UKQ238" s="71"/>
      <c r="UKR238" s="71"/>
      <c r="UKS238" s="71"/>
      <c r="UKT238" s="71"/>
      <c r="UKU238" s="71"/>
      <c r="UKV238" s="71"/>
      <c r="UKW238" s="71"/>
      <c r="UKX238" s="71"/>
      <c r="UKY238" s="71"/>
      <c r="UKZ238" s="71"/>
      <c r="ULA238" s="71"/>
      <c r="ULB238" s="71"/>
      <c r="ULC238" s="71"/>
      <c r="ULD238" s="71"/>
      <c r="ULE238" s="71"/>
      <c r="ULF238" s="71"/>
      <c r="ULG238" s="71"/>
      <c r="ULH238" s="71"/>
      <c r="ULI238" s="71"/>
      <c r="ULJ238" s="71"/>
      <c r="ULK238" s="71"/>
      <c r="ULL238" s="71"/>
      <c r="ULM238" s="71"/>
      <c r="ULN238" s="71"/>
      <c r="ULO238" s="71"/>
      <c r="ULP238" s="71"/>
      <c r="ULQ238" s="71"/>
      <c r="ULR238" s="71"/>
      <c r="ULS238" s="71"/>
      <c r="ULT238" s="71"/>
      <c r="ULU238" s="71"/>
      <c r="ULV238" s="71"/>
      <c r="ULW238" s="71"/>
      <c r="ULX238" s="71"/>
      <c r="ULY238" s="71"/>
      <c r="ULZ238" s="71"/>
      <c r="UMA238" s="71"/>
      <c r="UMB238" s="71"/>
      <c r="UMC238" s="71"/>
      <c r="UMD238" s="71"/>
      <c r="UME238" s="71"/>
      <c r="UMF238" s="71"/>
      <c r="UMG238" s="71"/>
      <c r="UMH238" s="71"/>
      <c r="UMI238" s="71"/>
      <c r="UMJ238" s="71"/>
      <c r="UMK238" s="71"/>
      <c r="UML238" s="71"/>
      <c r="UMM238" s="71"/>
      <c r="UMN238" s="71"/>
      <c r="UMO238" s="71"/>
      <c r="UMP238" s="71"/>
      <c r="UMQ238" s="71"/>
      <c r="UMR238" s="71"/>
      <c r="UMS238" s="71"/>
      <c r="UMT238" s="71"/>
      <c r="UMU238" s="71"/>
      <c r="UMV238" s="71"/>
      <c r="UMW238" s="71"/>
      <c r="UMX238" s="71"/>
      <c r="UMY238" s="71"/>
      <c r="UMZ238" s="71"/>
      <c r="UNA238" s="71"/>
      <c r="UNB238" s="71"/>
      <c r="UNC238" s="71"/>
      <c r="UND238" s="71"/>
      <c r="UNE238" s="71"/>
      <c r="UNF238" s="71"/>
      <c r="UNG238" s="71"/>
      <c r="UNH238" s="71"/>
      <c r="UNI238" s="71"/>
      <c r="UNJ238" s="71"/>
      <c r="UNK238" s="71"/>
      <c r="UNL238" s="71"/>
      <c r="UNM238" s="71"/>
      <c r="UNN238" s="71"/>
      <c r="UNO238" s="71"/>
      <c r="UNP238" s="71"/>
      <c r="UNQ238" s="71"/>
      <c r="UNR238" s="71"/>
      <c r="UNS238" s="71"/>
      <c r="UNT238" s="71"/>
      <c r="UNU238" s="71"/>
      <c r="UNV238" s="71"/>
      <c r="UNW238" s="71"/>
      <c r="UNX238" s="71"/>
      <c r="UNY238" s="71"/>
      <c r="UNZ238" s="71"/>
      <c r="UOA238" s="71"/>
      <c r="UOB238" s="71"/>
      <c r="UOC238" s="71"/>
      <c r="UOD238" s="71"/>
      <c r="UOE238" s="71"/>
      <c r="UOF238" s="71"/>
      <c r="UOG238" s="71"/>
      <c r="UOH238" s="71"/>
      <c r="UOI238" s="71"/>
      <c r="UOJ238" s="71"/>
      <c r="UOK238" s="71"/>
      <c r="UOL238" s="71"/>
      <c r="UOM238" s="71"/>
      <c r="UON238" s="71"/>
      <c r="UOO238" s="71"/>
      <c r="UOP238" s="71"/>
      <c r="UOQ238" s="71"/>
      <c r="UOR238" s="71"/>
      <c r="UOS238" s="71"/>
      <c r="UOT238" s="71"/>
      <c r="UOU238" s="71"/>
      <c r="UOV238" s="71"/>
      <c r="UOW238" s="71"/>
      <c r="UOX238" s="71"/>
      <c r="UOY238" s="71"/>
      <c r="UOZ238" s="71"/>
      <c r="UPA238" s="71"/>
      <c r="UPB238" s="71"/>
      <c r="UPC238" s="71"/>
      <c r="UPD238" s="71"/>
      <c r="UPE238" s="71"/>
      <c r="UPF238" s="71"/>
      <c r="UPG238" s="71"/>
      <c r="UPH238" s="71"/>
      <c r="UPI238" s="71"/>
      <c r="UPJ238" s="71"/>
      <c r="UPK238" s="71"/>
      <c r="UPL238" s="71"/>
      <c r="UPM238" s="71"/>
      <c r="UPN238" s="71"/>
      <c r="UPO238" s="71"/>
      <c r="UPP238" s="71"/>
      <c r="UPQ238" s="71"/>
      <c r="UPR238" s="71"/>
      <c r="UPS238" s="71"/>
      <c r="UPT238" s="71"/>
      <c r="UPU238" s="71"/>
      <c r="UPV238" s="71"/>
      <c r="UPW238" s="71"/>
      <c r="UPX238" s="71"/>
      <c r="UPY238" s="71"/>
      <c r="UPZ238" s="71"/>
      <c r="UQA238" s="71"/>
      <c r="UQB238" s="71"/>
      <c r="UQC238" s="71"/>
      <c r="UQD238" s="71"/>
      <c r="UQE238" s="71"/>
      <c r="UQF238" s="71"/>
      <c r="UQG238" s="71"/>
      <c r="UQH238" s="71"/>
      <c r="UQI238" s="71"/>
      <c r="UQJ238" s="71"/>
      <c r="UQK238" s="71"/>
      <c r="UQL238" s="71"/>
      <c r="UQM238" s="71"/>
      <c r="UQN238" s="71"/>
      <c r="UQO238" s="71"/>
      <c r="UQP238" s="71"/>
      <c r="UQQ238" s="71"/>
      <c r="UQR238" s="71"/>
      <c r="UQS238" s="71"/>
      <c r="UQT238" s="71"/>
      <c r="UQU238" s="71"/>
      <c r="UQV238" s="71"/>
      <c r="UQW238" s="71"/>
      <c r="UQX238" s="71"/>
      <c r="UQY238" s="71"/>
      <c r="UQZ238" s="71"/>
      <c r="URA238" s="71"/>
      <c r="URB238" s="71"/>
      <c r="URC238" s="71"/>
      <c r="URD238" s="71"/>
      <c r="URE238" s="71"/>
      <c r="URF238" s="71"/>
      <c r="URG238" s="71"/>
      <c r="URH238" s="71"/>
      <c r="URI238" s="71"/>
      <c r="URJ238" s="71"/>
      <c r="URK238" s="71"/>
      <c r="URL238" s="71"/>
      <c r="URM238" s="71"/>
      <c r="URN238" s="71"/>
      <c r="URO238" s="71"/>
      <c r="URP238" s="71"/>
      <c r="URQ238" s="71"/>
      <c r="URR238" s="71"/>
      <c r="URS238" s="71"/>
      <c r="URT238" s="71"/>
      <c r="URU238" s="71"/>
      <c r="URV238" s="71"/>
      <c r="URW238" s="71"/>
      <c r="URX238" s="71"/>
      <c r="URY238" s="71"/>
      <c r="URZ238" s="71"/>
      <c r="USA238" s="71"/>
      <c r="USB238" s="71"/>
      <c r="USC238" s="71"/>
      <c r="USD238" s="71"/>
      <c r="USE238" s="71"/>
      <c r="USF238" s="71"/>
      <c r="USG238" s="71"/>
      <c r="USH238" s="71"/>
      <c r="USI238" s="71"/>
      <c r="USJ238" s="71"/>
      <c r="USK238" s="71"/>
      <c r="USL238" s="71"/>
      <c r="USM238" s="71"/>
      <c r="USN238" s="71"/>
      <c r="USO238" s="71"/>
      <c r="USP238" s="71"/>
      <c r="USQ238" s="71"/>
      <c r="USR238" s="71"/>
      <c r="USS238" s="71"/>
      <c r="UST238" s="71"/>
      <c r="USU238" s="71"/>
      <c r="USV238" s="71"/>
      <c r="USW238" s="71"/>
      <c r="USX238" s="71"/>
      <c r="USY238" s="71"/>
      <c r="USZ238" s="71"/>
      <c r="UTA238" s="71"/>
      <c r="UTB238" s="71"/>
      <c r="UTC238" s="71"/>
      <c r="UTD238" s="71"/>
      <c r="UTE238" s="71"/>
      <c r="UTF238" s="71"/>
      <c r="UTG238" s="71"/>
      <c r="UTH238" s="71"/>
      <c r="UTI238" s="71"/>
      <c r="UTJ238" s="71"/>
      <c r="UTK238" s="71"/>
      <c r="UTL238" s="71"/>
      <c r="UTM238" s="71"/>
      <c r="UTN238" s="71"/>
      <c r="UTO238" s="71"/>
      <c r="UTP238" s="71"/>
      <c r="UTQ238" s="71"/>
      <c r="UTR238" s="71"/>
      <c r="UTS238" s="71"/>
      <c r="UTT238" s="71"/>
      <c r="UTU238" s="71"/>
      <c r="UTV238" s="71"/>
      <c r="UTW238" s="71"/>
      <c r="UTX238" s="71"/>
      <c r="UTY238" s="71"/>
      <c r="UTZ238" s="71"/>
      <c r="UUA238" s="71"/>
      <c r="UUB238" s="71"/>
      <c r="UUC238" s="71"/>
      <c r="UUD238" s="71"/>
      <c r="UUE238" s="71"/>
      <c r="UUF238" s="71"/>
      <c r="UUG238" s="71"/>
      <c r="UUH238" s="71"/>
      <c r="UUI238" s="71"/>
      <c r="UUJ238" s="71"/>
      <c r="UUK238" s="71"/>
      <c r="UUL238" s="71"/>
      <c r="UUM238" s="71"/>
      <c r="UUN238" s="71"/>
      <c r="UUO238" s="71"/>
      <c r="UUP238" s="71"/>
      <c r="UUQ238" s="71"/>
      <c r="UUR238" s="71"/>
      <c r="UUS238" s="71"/>
      <c r="UUT238" s="71"/>
      <c r="UUU238" s="71"/>
      <c r="UUV238" s="71"/>
      <c r="UUW238" s="71"/>
      <c r="UUX238" s="71"/>
      <c r="UUY238" s="71"/>
      <c r="UUZ238" s="71"/>
      <c r="UVA238" s="71"/>
      <c r="UVB238" s="71"/>
      <c r="UVC238" s="71"/>
      <c r="UVD238" s="71"/>
      <c r="UVE238" s="71"/>
      <c r="UVF238" s="71"/>
      <c r="UVG238" s="71"/>
      <c r="UVH238" s="71"/>
      <c r="UVI238" s="71"/>
      <c r="UVJ238" s="71"/>
      <c r="UVK238" s="71"/>
      <c r="UVL238" s="71"/>
      <c r="UVM238" s="71"/>
      <c r="UVN238" s="71"/>
      <c r="UVO238" s="71"/>
      <c r="UVP238" s="71"/>
      <c r="UVQ238" s="71"/>
      <c r="UVR238" s="71"/>
      <c r="UVS238" s="71"/>
      <c r="UVT238" s="71"/>
      <c r="UVU238" s="71"/>
      <c r="UVV238" s="71"/>
      <c r="UVW238" s="71"/>
      <c r="UVX238" s="71"/>
      <c r="UVY238" s="71"/>
      <c r="UVZ238" s="71"/>
      <c r="UWA238" s="71"/>
      <c r="UWB238" s="71"/>
      <c r="UWC238" s="71"/>
      <c r="UWD238" s="71"/>
      <c r="UWE238" s="71"/>
      <c r="UWF238" s="71"/>
      <c r="UWG238" s="71"/>
      <c r="UWH238" s="71"/>
      <c r="UWI238" s="71"/>
      <c r="UWJ238" s="71"/>
      <c r="UWK238" s="71"/>
      <c r="UWL238" s="71"/>
      <c r="UWM238" s="71"/>
      <c r="UWN238" s="71"/>
      <c r="UWO238" s="71"/>
      <c r="UWP238" s="71"/>
      <c r="UWQ238" s="71"/>
      <c r="UWR238" s="71"/>
      <c r="UWS238" s="71"/>
      <c r="UWT238" s="71"/>
      <c r="UWU238" s="71"/>
      <c r="UWV238" s="71"/>
      <c r="UWW238" s="71"/>
      <c r="UWX238" s="71"/>
      <c r="UWY238" s="71"/>
      <c r="UWZ238" s="71"/>
      <c r="UXA238" s="71"/>
      <c r="UXB238" s="71"/>
      <c r="UXC238" s="71"/>
      <c r="UXD238" s="71"/>
      <c r="UXE238" s="71"/>
      <c r="UXF238" s="71"/>
      <c r="UXG238" s="71"/>
      <c r="UXH238" s="71"/>
      <c r="UXI238" s="71"/>
      <c r="UXJ238" s="71"/>
      <c r="UXK238" s="71"/>
      <c r="UXL238" s="71"/>
      <c r="UXM238" s="71"/>
      <c r="UXN238" s="71"/>
      <c r="UXO238" s="71"/>
      <c r="UXP238" s="71"/>
      <c r="UXQ238" s="71"/>
      <c r="UXR238" s="71"/>
      <c r="UXS238" s="71"/>
      <c r="UXT238" s="71"/>
      <c r="UXU238" s="71"/>
      <c r="UXV238" s="71"/>
      <c r="UXW238" s="71"/>
      <c r="UXX238" s="71"/>
      <c r="UXY238" s="71"/>
      <c r="UXZ238" s="71"/>
      <c r="UYA238" s="71"/>
      <c r="UYB238" s="71"/>
      <c r="UYC238" s="71"/>
      <c r="UYD238" s="71"/>
      <c r="UYE238" s="71"/>
      <c r="UYF238" s="71"/>
      <c r="UYG238" s="71"/>
      <c r="UYH238" s="71"/>
      <c r="UYI238" s="71"/>
      <c r="UYJ238" s="71"/>
      <c r="UYK238" s="71"/>
      <c r="UYL238" s="71"/>
      <c r="UYM238" s="71"/>
      <c r="UYN238" s="71"/>
      <c r="UYO238" s="71"/>
      <c r="UYP238" s="71"/>
      <c r="UYQ238" s="71"/>
      <c r="UYR238" s="71"/>
      <c r="UYS238" s="71"/>
      <c r="UYT238" s="71"/>
      <c r="UYU238" s="71"/>
      <c r="UYV238" s="71"/>
      <c r="UYW238" s="71"/>
      <c r="UYX238" s="71"/>
      <c r="UYY238" s="71"/>
      <c r="UYZ238" s="71"/>
      <c r="UZA238" s="71"/>
      <c r="UZB238" s="71"/>
      <c r="UZC238" s="71"/>
      <c r="UZD238" s="71"/>
      <c r="UZE238" s="71"/>
      <c r="UZF238" s="71"/>
      <c r="UZG238" s="71"/>
      <c r="UZH238" s="71"/>
      <c r="UZI238" s="71"/>
      <c r="UZJ238" s="71"/>
      <c r="UZK238" s="71"/>
      <c r="UZL238" s="71"/>
      <c r="UZM238" s="71"/>
      <c r="UZN238" s="71"/>
      <c r="UZO238" s="71"/>
      <c r="UZP238" s="71"/>
      <c r="UZQ238" s="71"/>
      <c r="UZR238" s="71"/>
      <c r="UZS238" s="71"/>
      <c r="UZT238" s="71"/>
      <c r="UZU238" s="71"/>
      <c r="UZV238" s="71"/>
      <c r="UZW238" s="71"/>
      <c r="UZX238" s="71"/>
      <c r="UZY238" s="71"/>
      <c r="UZZ238" s="71"/>
      <c r="VAA238" s="71"/>
      <c r="VAB238" s="71"/>
      <c r="VAC238" s="71"/>
      <c r="VAD238" s="71"/>
      <c r="VAE238" s="71"/>
      <c r="VAF238" s="71"/>
      <c r="VAG238" s="71"/>
      <c r="VAH238" s="71"/>
      <c r="VAI238" s="71"/>
      <c r="VAJ238" s="71"/>
      <c r="VAK238" s="71"/>
      <c r="VAL238" s="71"/>
      <c r="VAM238" s="71"/>
      <c r="VAN238" s="71"/>
      <c r="VAO238" s="71"/>
      <c r="VAP238" s="71"/>
      <c r="VAQ238" s="71"/>
      <c r="VAR238" s="71"/>
      <c r="VAS238" s="71"/>
      <c r="VAT238" s="71"/>
      <c r="VAU238" s="71"/>
      <c r="VAV238" s="71"/>
      <c r="VAW238" s="71"/>
      <c r="VAX238" s="71"/>
      <c r="VAY238" s="71"/>
      <c r="VAZ238" s="71"/>
      <c r="VBA238" s="71"/>
      <c r="VBB238" s="71"/>
      <c r="VBC238" s="71"/>
      <c r="VBD238" s="71"/>
      <c r="VBE238" s="71"/>
      <c r="VBF238" s="71"/>
      <c r="VBG238" s="71"/>
      <c r="VBH238" s="71"/>
      <c r="VBI238" s="71"/>
      <c r="VBJ238" s="71"/>
      <c r="VBK238" s="71"/>
      <c r="VBL238" s="71"/>
      <c r="VBM238" s="71"/>
      <c r="VBN238" s="71"/>
      <c r="VBO238" s="71"/>
      <c r="VBP238" s="71"/>
      <c r="VBQ238" s="71"/>
      <c r="VBR238" s="71"/>
      <c r="VBS238" s="71"/>
      <c r="VBT238" s="71"/>
      <c r="VBU238" s="71"/>
      <c r="VBV238" s="71"/>
      <c r="VBW238" s="71"/>
      <c r="VBX238" s="71"/>
      <c r="VBY238" s="71"/>
      <c r="VBZ238" s="71"/>
      <c r="VCA238" s="71"/>
      <c r="VCB238" s="71"/>
      <c r="VCC238" s="71"/>
      <c r="VCD238" s="71"/>
      <c r="VCE238" s="71"/>
      <c r="VCF238" s="71"/>
      <c r="VCG238" s="71"/>
      <c r="VCH238" s="71"/>
      <c r="VCI238" s="71"/>
      <c r="VCJ238" s="71"/>
      <c r="VCK238" s="71"/>
      <c r="VCL238" s="71"/>
      <c r="VCM238" s="71"/>
      <c r="VCN238" s="71"/>
      <c r="VCO238" s="71"/>
      <c r="VCP238" s="71"/>
      <c r="VCQ238" s="71"/>
      <c r="VCR238" s="71"/>
      <c r="VCS238" s="71"/>
      <c r="VCT238" s="71"/>
      <c r="VCU238" s="71"/>
      <c r="VCV238" s="71"/>
      <c r="VCW238" s="71"/>
      <c r="VCX238" s="71"/>
      <c r="VCY238" s="71"/>
      <c r="VCZ238" s="71"/>
      <c r="VDA238" s="71"/>
      <c r="VDB238" s="71"/>
      <c r="VDC238" s="71"/>
      <c r="VDD238" s="71"/>
      <c r="VDE238" s="71"/>
      <c r="VDF238" s="71"/>
      <c r="VDG238" s="71"/>
      <c r="VDH238" s="71"/>
      <c r="VDI238" s="71"/>
      <c r="VDJ238" s="71"/>
      <c r="VDK238" s="71"/>
      <c r="VDL238" s="71"/>
      <c r="VDM238" s="71"/>
      <c r="VDN238" s="71"/>
      <c r="VDO238" s="71"/>
      <c r="VDP238" s="71"/>
      <c r="VDQ238" s="71"/>
      <c r="VDR238" s="71"/>
      <c r="VDS238" s="71"/>
      <c r="VDT238" s="71"/>
      <c r="VDU238" s="71"/>
      <c r="VDV238" s="71"/>
      <c r="VDW238" s="71"/>
      <c r="VDX238" s="71"/>
      <c r="VDY238" s="71"/>
      <c r="VDZ238" s="71"/>
      <c r="VEA238" s="71"/>
      <c r="VEB238" s="71"/>
      <c r="VEC238" s="71"/>
      <c r="VED238" s="71"/>
      <c r="VEE238" s="71"/>
      <c r="VEF238" s="71"/>
      <c r="VEG238" s="71"/>
      <c r="VEH238" s="71"/>
      <c r="VEI238" s="71"/>
      <c r="VEJ238" s="71"/>
      <c r="VEK238" s="71"/>
      <c r="VEL238" s="71"/>
      <c r="VEM238" s="71"/>
      <c r="VEN238" s="71"/>
      <c r="VEO238" s="71"/>
      <c r="VEP238" s="71"/>
      <c r="VEQ238" s="71"/>
      <c r="VER238" s="71"/>
      <c r="VES238" s="71"/>
      <c r="VET238" s="71"/>
      <c r="VEU238" s="71"/>
      <c r="VEV238" s="71"/>
      <c r="VEW238" s="71"/>
      <c r="VEX238" s="71"/>
      <c r="VEY238" s="71"/>
      <c r="VEZ238" s="71"/>
      <c r="VFA238" s="71"/>
      <c r="VFB238" s="71"/>
      <c r="VFC238" s="71"/>
      <c r="VFD238" s="71"/>
      <c r="VFE238" s="71"/>
      <c r="VFF238" s="71"/>
      <c r="VFG238" s="71"/>
      <c r="VFH238" s="71"/>
      <c r="VFI238" s="71"/>
      <c r="VFJ238" s="71"/>
      <c r="VFK238" s="71"/>
      <c r="VFL238" s="71"/>
      <c r="VFM238" s="71"/>
      <c r="VFN238" s="71"/>
      <c r="VFO238" s="71"/>
      <c r="VFP238" s="71"/>
      <c r="VFQ238" s="71"/>
      <c r="VFR238" s="71"/>
      <c r="VFS238" s="71"/>
      <c r="VFT238" s="71"/>
      <c r="VFU238" s="71"/>
      <c r="VFV238" s="71"/>
      <c r="VFW238" s="71"/>
      <c r="VFX238" s="71"/>
      <c r="VFY238" s="71"/>
      <c r="VFZ238" s="71"/>
      <c r="VGA238" s="71"/>
      <c r="VGB238" s="71"/>
      <c r="VGC238" s="71"/>
      <c r="VGD238" s="71"/>
      <c r="VGE238" s="71"/>
      <c r="VGF238" s="71"/>
      <c r="VGG238" s="71"/>
      <c r="VGH238" s="71"/>
      <c r="VGI238" s="71"/>
      <c r="VGJ238" s="71"/>
      <c r="VGK238" s="71"/>
      <c r="VGL238" s="71"/>
      <c r="VGM238" s="71"/>
      <c r="VGN238" s="71"/>
      <c r="VGO238" s="71"/>
      <c r="VGP238" s="71"/>
      <c r="VGQ238" s="71"/>
      <c r="VGR238" s="71"/>
      <c r="VGS238" s="71"/>
      <c r="VGT238" s="71"/>
      <c r="VGU238" s="71"/>
      <c r="VGV238" s="71"/>
      <c r="VGW238" s="71"/>
      <c r="VGX238" s="71"/>
      <c r="VGY238" s="71"/>
      <c r="VGZ238" s="71"/>
      <c r="VHA238" s="71"/>
      <c r="VHB238" s="71"/>
      <c r="VHC238" s="71"/>
      <c r="VHD238" s="71"/>
      <c r="VHE238" s="71"/>
      <c r="VHF238" s="71"/>
      <c r="VHG238" s="71"/>
      <c r="VHH238" s="71"/>
      <c r="VHI238" s="71"/>
      <c r="VHJ238" s="71"/>
      <c r="VHK238" s="71"/>
      <c r="VHL238" s="71"/>
      <c r="VHM238" s="71"/>
      <c r="VHN238" s="71"/>
      <c r="VHO238" s="71"/>
      <c r="VHP238" s="71"/>
      <c r="VHQ238" s="71"/>
      <c r="VHR238" s="71"/>
      <c r="VHS238" s="71"/>
      <c r="VHT238" s="71"/>
      <c r="VHU238" s="71"/>
      <c r="VHV238" s="71"/>
      <c r="VHW238" s="71"/>
      <c r="VHX238" s="71"/>
      <c r="VHY238" s="71"/>
      <c r="VHZ238" s="71"/>
      <c r="VIA238" s="71"/>
      <c r="VIB238" s="71"/>
      <c r="VIC238" s="71"/>
      <c r="VID238" s="71"/>
      <c r="VIE238" s="71"/>
      <c r="VIF238" s="71"/>
      <c r="VIG238" s="71"/>
      <c r="VIH238" s="71"/>
      <c r="VII238" s="71"/>
      <c r="VIJ238" s="71"/>
      <c r="VIK238" s="71"/>
      <c r="VIL238" s="71"/>
      <c r="VIM238" s="71"/>
      <c r="VIN238" s="71"/>
      <c r="VIO238" s="71"/>
      <c r="VIP238" s="71"/>
      <c r="VIQ238" s="71"/>
      <c r="VIR238" s="71"/>
      <c r="VIS238" s="71"/>
      <c r="VIT238" s="71"/>
      <c r="VIU238" s="71"/>
      <c r="VIV238" s="71"/>
      <c r="VIW238" s="71"/>
      <c r="VIX238" s="71"/>
      <c r="VIY238" s="71"/>
      <c r="VIZ238" s="71"/>
      <c r="VJA238" s="71"/>
      <c r="VJB238" s="71"/>
      <c r="VJC238" s="71"/>
      <c r="VJD238" s="71"/>
      <c r="VJE238" s="71"/>
      <c r="VJF238" s="71"/>
      <c r="VJG238" s="71"/>
      <c r="VJH238" s="71"/>
      <c r="VJI238" s="71"/>
      <c r="VJJ238" s="71"/>
      <c r="VJK238" s="71"/>
      <c r="VJL238" s="71"/>
      <c r="VJM238" s="71"/>
      <c r="VJN238" s="71"/>
      <c r="VJO238" s="71"/>
      <c r="VJP238" s="71"/>
      <c r="VJQ238" s="71"/>
      <c r="VJR238" s="71"/>
      <c r="VJS238" s="71"/>
      <c r="VJT238" s="71"/>
      <c r="VJU238" s="71"/>
      <c r="VJV238" s="71"/>
      <c r="VJW238" s="71"/>
      <c r="VJX238" s="71"/>
      <c r="VJY238" s="71"/>
      <c r="VJZ238" s="71"/>
      <c r="VKA238" s="71"/>
      <c r="VKB238" s="71"/>
      <c r="VKC238" s="71"/>
      <c r="VKD238" s="71"/>
      <c r="VKE238" s="71"/>
      <c r="VKF238" s="71"/>
      <c r="VKG238" s="71"/>
      <c r="VKH238" s="71"/>
      <c r="VKI238" s="71"/>
      <c r="VKJ238" s="71"/>
      <c r="VKK238" s="71"/>
      <c r="VKL238" s="71"/>
      <c r="VKM238" s="71"/>
      <c r="VKN238" s="71"/>
      <c r="VKO238" s="71"/>
      <c r="VKP238" s="71"/>
      <c r="VKQ238" s="71"/>
      <c r="VKR238" s="71"/>
      <c r="VKS238" s="71"/>
      <c r="VKT238" s="71"/>
      <c r="VKU238" s="71"/>
      <c r="VKV238" s="71"/>
      <c r="VKW238" s="71"/>
      <c r="VKX238" s="71"/>
      <c r="VKY238" s="71"/>
      <c r="VKZ238" s="71"/>
      <c r="VLA238" s="71"/>
      <c r="VLB238" s="71"/>
      <c r="VLC238" s="71"/>
      <c r="VLD238" s="71"/>
      <c r="VLE238" s="71"/>
      <c r="VLF238" s="71"/>
      <c r="VLG238" s="71"/>
      <c r="VLH238" s="71"/>
      <c r="VLI238" s="71"/>
      <c r="VLJ238" s="71"/>
      <c r="VLK238" s="71"/>
      <c r="VLL238" s="71"/>
      <c r="VLM238" s="71"/>
      <c r="VLN238" s="71"/>
      <c r="VLO238" s="71"/>
      <c r="VLP238" s="71"/>
      <c r="VLQ238" s="71"/>
      <c r="VLR238" s="71"/>
      <c r="VLS238" s="71"/>
      <c r="VLT238" s="71"/>
      <c r="VLU238" s="71"/>
      <c r="VLV238" s="71"/>
      <c r="VLW238" s="71"/>
      <c r="VLX238" s="71"/>
      <c r="VLY238" s="71"/>
      <c r="VLZ238" s="71"/>
      <c r="VMA238" s="71"/>
      <c r="VMB238" s="71"/>
      <c r="VMC238" s="71"/>
      <c r="VMD238" s="71"/>
      <c r="VME238" s="71"/>
      <c r="VMF238" s="71"/>
      <c r="VMG238" s="71"/>
      <c r="VMH238" s="71"/>
      <c r="VMI238" s="71"/>
      <c r="VMJ238" s="71"/>
      <c r="VMK238" s="71"/>
      <c r="VML238" s="71"/>
      <c r="VMM238" s="71"/>
      <c r="VMN238" s="71"/>
      <c r="VMO238" s="71"/>
      <c r="VMP238" s="71"/>
      <c r="VMQ238" s="71"/>
      <c r="VMR238" s="71"/>
      <c r="VMS238" s="71"/>
      <c r="VMT238" s="71"/>
      <c r="VMU238" s="71"/>
      <c r="VMV238" s="71"/>
      <c r="VMW238" s="71"/>
      <c r="VMX238" s="71"/>
      <c r="VMY238" s="71"/>
      <c r="VMZ238" s="71"/>
      <c r="VNA238" s="71"/>
      <c r="VNB238" s="71"/>
      <c r="VNC238" s="71"/>
      <c r="VND238" s="71"/>
      <c r="VNE238" s="71"/>
      <c r="VNF238" s="71"/>
      <c r="VNG238" s="71"/>
      <c r="VNH238" s="71"/>
      <c r="VNI238" s="71"/>
      <c r="VNJ238" s="71"/>
      <c r="VNK238" s="71"/>
      <c r="VNL238" s="71"/>
      <c r="VNM238" s="71"/>
      <c r="VNN238" s="71"/>
      <c r="VNO238" s="71"/>
      <c r="VNP238" s="71"/>
      <c r="VNQ238" s="71"/>
      <c r="VNR238" s="71"/>
      <c r="VNS238" s="71"/>
      <c r="VNT238" s="71"/>
      <c r="VNU238" s="71"/>
      <c r="VNV238" s="71"/>
      <c r="VNW238" s="71"/>
      <c r="VNX238" s="71"/>
      <c r="VNY238" s="71"/>
      <c r="VNZ238" s="71"/>
      <c r="VOA238" s="71"/>
      <c r="VOB238" s="71"/>
      <c r="VOC238" s="71"/>
      <c r="VOD238" s="71"/>
      <c r="VOE238" s="71"/>
      <c r="VOF238" s="71"/>
      <c r="VOG238" s="71"/>
      <c r="VOH238" s="71"/>
      <c r="VOI238" s="71"/>
      <c r="VOJ238" s="71"/>
      <c r="VOK238" s="71"/>
      <c r="VOL238" s="71"/>
      <c r="VOM238" s="71"/>
      <c r="VON238" s="71"/>
      <c r="VOO238" s="71"/>
      <c r="VOP238" s="71"/>
      <c r="VOQ238" s="71"/>
      <c r="VOR238" s="71"/>
      <c r="VOS238" s="71"/>
      <c r="VOT238" s="71"/>
      <c r="VOU238" s="71"/>
      <c r="VOV238" s="71"/>
      <c r="VOW238" s="71"/>
      <c r="VOX238" s="71"/>
      <c r="VOY238" s="71"/>
      <c r="VOZ238" s="71"/>
      <c r="VPA238" s="71"/>
      <c r="VPB238" s="71"/>
      <c r="VPC238" s="71"/>
      <c r="VPD238" s="71"/>
      <c r="VPE238" s="71"/>
      <c r="VPF238" s="71"/>
      <c r="VPG238" s="71"/>
      <c r="VPH238" s="71"/>
      <c r="VPI238" s="71"/>
      <c r="VPJ238" s="71"/>
      <c r="VPK238" s="71"/>
      <c r="VPL238" s="71"/>
      <c r="VPM238" s="71"/>
      <c r="VPN238" s="71"/>
      <c r="VPO238" s="71"/>
      <c r="VPP238" s="71"/>
      <c r="VPQ238" s="71"/>
      <c r="VPR238" s="71"/>
      <c r="VPS238" s="71"/>
      <c r="VPT238" s="71"/>
      <c r="VPU238" s="71"/>
      <c r="VPV238" s="71"/>
      <c r="VPW238" s="71"/>
      <c r="VPX238" s="71"/>
      <c r="VPY238" s="71"/>
      <c r="VPZ238" s="71"/>
      <c r="VQA238" s="71"/>
      <c r="VQB238" s="71"/>
      <c r="VQC238" s="71"/>
      <c r="VQD238" s="71"/>
      <c r="VQE238" s="71"/>
      <c r="VQF238" s="71"/>
      <c r="VQG238" s="71"/>
      <c r="VQH238" s="71"/>
      <c r="VQI238" s="71"/>
      <c r="VQJ238" s="71"/>
      <c r="VQK238" s="71"/>
      <c r="VQL238" s="71"/>
      <c r="VQM238" s="71"/>
      <c r="VQN238" s="71"/>
      <c r="VQO238" s="71"/>
      <c r="VQP238" s="71"/>
      <c r="VQQ238" s="71"/>
      <c r="VQR238" s="71"/>
      <c r="VQS238" s="71"/>
      <c r="VQT238" s="71"/>
      <c r="VQU238" s="71"/>
      <c r="VQV238" s="71"/>
      <c r="VQW238" s="71"/>
      <c r="VQX238" s="71"/>
      <c r="VQY238" s="71"/>
      <c r="VQZ238" s="71"/>
      <c r="VRA238" s="71"/>
      <c r="VRB238" s="71"/>
      <c r="VRC238" s="71"/>
      <c r="VRD238" s="71"/>
      <c r="VRE238" s="71"/>
      <c r="VRF238" s="71"/>
      <c r="VRG238" s="71"/>
      <c r="VRH238" s="71"/>
      <c r="VRI238" s="71"/>
      <c r="VRJ238" s="71"/>
      <c r="VRK238" s="71"/>
      <c r="VRL238" s="71"/>
      <c r="VRM238" s="71"/>
      <c r="VRN238" s="71"/>
      <c r="VRO238" s="71"/>
      <c r="VRP238" s="71"/>
      <c r="VRQ238" s="71"/>
      <c r="VRR238" s="71"/>
      <c r="VRS238" s="71"/>
      <c r="VRT238" s="71"/>
      <c r="VRU238" s="71"/>
      <c r="VRV238" s="71"/>
      <c r="VRW238" s="71"/>
      <c r="VRX238" s="71"/>
      <c r="VRY238" s="71"/>
      <c r="VRZ238" s="71"/>
      <c r="VSA238" s="71"/>
      <c r="VSB238" s="71"/>
      <c r="VSC238" s="71"/>
      <c r="VSD238" s="71"/>
      <c r="VSE238" s="71"/>
      <c r="VSF238" s="71"/>
      <c r="VSG238" s="71"/>
      <c r="VSH238" s="71"/>
      <c r="VSI238" s="71"/>
      <c r="VSJ238" s="71"/>
      <c r="VSK238" s="71"/>
      <c r="VSL238" s="71"/>
      <c r="VSM238" s="71"/>
      <c r="VSN238" s="71"/>
    </row>
    <row r="239" spans="1:15380" ht="25.5" x14ac:dyDescent="0.2">
      <c r="A239" s="85"/>
      <c r="B239" s="68" t="s">
        <v>1918</v>
      </c>
      <c r="C239" s="68" t="s">
        <v>1919</v>
      </c>
      <c r="D239" s="86" t="s">
        <v>21</v>
      </c>
      <c r="E239" s="84" t="s">
        <v>67</v>
      </c>
      <c r="F239" s="84" t="s">
        <v>67</v>
      </c>
      <c r="G239" s="70" t="s">
        <v>1694</v>
      </c>
      <c r="H239" s="95">
        <v>179.7</v>
      </c>
      <c r="I239" s="95">
        <v>597.20000000000005</v>
      </c>
      <c r="J239" s="71"/>
      <c r="K239" s="71"/>
      <c r="L239" s="71"/>
      <c r="M239" s="71"/>
      <c r="N239" s="71"/>
      <c r="O239" s="71"/>
      <c r="P239" s="71"/>
      <c r="Q239" s="71"/>
      <c r="R239" s="71"/>
      <c r="S239" s="71"/>
      <c r="T239" s="71"/>
      <c r="U239" s="71"/>
      <c r="V239" s="71"/>
      <c r="W239" s="71"/>
      <c r="X239" s="71"/>
      <c r="Y239" s="71"/>
      <c r="Z239" s="71"/>
      <c r="AA239" s="71"/>
      <c r="AB239" s="71"/>
      <c r="AC239" s="71"/>
      <c r="AD239" s="71"/>
      <c r="AE239" s="71"/>
      <c r="AF239" s="71"/>
      <c r="AG239" s="71"/>
      <c r="AH239" s="71"/>
      <c r="AI239" s="71"/>
      <c r="AJ239" s="71"/>
      <c r="AK239" s="71"/>
      <c r="AL239" s="71"/>
      <c r="AM239" s="71"/>
      <c r="AN239" s="71"/>
      <c r="AO239" s="71"/>
      <c r="AP239" s="71"/>
      <c r="AQ239" s="71"/>
      <c r="AR239" s="71"/>
      <c r="AS239" s="71"/>
      <c r="AT239" s="71"/>
      <c r="AU239" s="71"/>
      <c r="AV239" s="71"/>
      <c r="AW239" s="71"/>
      <c r="AX239" s="71"/>
      <c r="AY239" s="71"/>
      <c r="AZ239" s="71"/>
      <c r="BA239" s="71"/>
      <c r="BB239" s="71"/>
      <c r="BC239" s="71"/>
      <c r="BD239" s="71"/>
      <c r="BE239" s="71"/>
      <c r="BF239" s="71"/>
      <c r="BG239" s="71"/>
      <c r="BH239" s="71"/>
      <c r="BI239" s="71"/>
      <c r="BJ239" s="71"/>
      <c r="BK239" s="71"/>
      <c r="BL239" s="71"/>
      <c r="BM239" s="71"/>
      <c r="BN239" s="71"/>
      <c r="BO239" s="71"/>
      <c r="BP239" s="71"/>
      <c r="BQ239" s="71"/>
      <c r="BR239" s="71"/>
      <c r="BS239" s="71"/>
      <c r="BT239" s="71"/>
      <c r="BU239" s="71"/>
      <c r="BV239" s="71"/>
      <c r="BW239" s="71"/>
      <c r="BX239" s="71"/>
      <c r="BY239" s="71"/>
      <c r="BZ239" s="71"/>
      <c r="CA239" s="71"/>
      <c r="CB239" s="71"/>
      <c r="CC239" s="71"/>
      <c r="CD239" s="71"/>
      <c r="CE239" s="71"/>
      <c r="CF239" s="71"/>
      <c r="CG239" s="71"/>
      <c r="CH239" s="71"/>
      <c r="CI239" s="71"/>
      <c r="CJ239" s="71"/>
      <c r="CK239" s="71"/>
      <c r="CL239" s="71"/>
      <c r="CM239" s="71"/>
      <c r="CN239" s="71"/>
      <c r="CO239" s="71"/>
      <c r="CP239" s="71"/>
      <c r="CQ239" s="71"/>
      <c r="CR239" s="71"/>
      <c r="CS239" s="71"/>
      <c r="CT239" s="71"/>
      <c r="CU239" s="71"/>
      <c r="CV239" s="71"/>
      <c r="CW239" s="71"/>
      <c r="CX239" s="71"/>
      <c r="CY239" s="71"/>
      <c r="CZ239" s="71"/>
      <c r="DA239" s="71"/>
      <c r="DB239" s="71"/>
      <c r="DC239" s="71"/>
      <c r="DD239" s="71"/>
      <c r="DE239" s="71"/>
      <c r="DF239" s="71"/>
      <c r="DG239" s="71"/>
      <c r="DH239" s="71"/>
      <c r="DI239" s="71"/>
      <c r="DJ239" s="71"/>
      <c r="DK239" s="71"/>
      <c r="DL239" s="71"/>
      <c r="DM239" s="71"/>
      <c r="DN239" s="71"/>
      <c r="DO239" s="71"/>
      <c r="DP239" s="71"/>
      <c r="DQ239" s="71"/>
      <c r="DR239" s="71"/>
      <c r="DS239" s="71"/>
      <c r="DT239" s="71"/>
      <c r="DU239" s="71"/>
      <c r="DV239" s="71"/>
      <c r="DW239" s="71"/>
      <c r="DX239" s="71"/>
      <c r="DY239" s="71"/>
      <c r="DZ239" s="71"/>
      <c r="EA239" s="71"/>
      <c r="EB239" s="71"/>
      <c r="EC239" s="71"/>
      <c r="ED239" s="71"/>
      <c r="EE239" s="71"/>
      <c r="EF239" s="71"/>
      <c r="EG239" s="71"/>
      <c r="EH239" s="71"/>
      <c r="EI239" s="71"/>
      <c r="EJ239" s="71"/>
      <c r="EK239" s="71"/>
      <c r="EL239" s="71"/>
      <c r="EM239" s="71"/>
      <c r="EN239" s="71"/>
      <c r="EO239" s="71"/>
      <c r="EP239" s="71"/>
      <c r="EQ239" s="71"/>
      <c r="ER239" s="71"/>
      <c r="ES239" s="71"/>
      <c r="ET239" s="71"/>
      <c r="EU239" s="71"/>
      <c r="EV239" s="71"/>
      <c r="EW239" s="71"/>
      <c r="EX239" s="71"/>
      <c r="EY239" s="71"/>
      <c r="EZ239" s="71"/>
      <c r="FA239" s="71"/>
      <c r="FB239" s="71"/>
      <c r="FC239" s="71"/>
      <c r="FD239" s="71"/>
      <c r="FE239" s="71"/>
      <c r="FF239" s="71"/>
      <c r="FG239" s="71"/>
      <c r="FH239" s="71"/>
      <c r="FI239" s="71"/>
      <c r="FJ239" s="71"/>
      <c r="FK239" s="71"/>
      <c r="FL239" s="71"/>
      <c r="FM239" s="71"/>
      <c r="FN239" s="71"/>
      <c r="FO239" s="71"/>
      <c r="FP239" s="71"/>
      <c r="FQ239" s="71"/>
      <c r="FR239" s="71"/>
      <c r="FS239" s="71"/>
      <c r="FT239" s="71"/>
      <c r="FU239" s="71"/>
      <c r="FV239" s="71"/>
      <c r="FW239" s="71"/>
      <c r="FX239" s="71"/>
      <c r="FY239" s="71"/>
      <c r="FZ239" s="71"/>
      <c r="GA239" s="71"/>
      <c r="GB239" s="71"/>
      <c r="GC239" s="71"/>
      <c r="GD239" s="71"/>
      <c r="GE239" s="71"/>
      <c r="GF239" s="71"/>
      <c r="GG239" s="71"/>
      <c r="GH239" s="71"/>
      <c r="GI239" s="71"/>
      <c r="GJ239" s="71"/>
      <c r="GK239" s="71"/>
      <c r="GL239" s="71"/>
      <c r="GM239" s="71"/>
      <c r="GN239" s="71"/>
      <c r="GO239" s="71"/>
      <c r="GP239" s="71"/>
      <c r="GQ239" s="71"/>
      <c r="GR239" s="71"/>
      <c r="GS239" s="71"/>
      <c r="GT239" s="71"/>
      <c r="GU239" s="71"/>
      <c r="GV239" s="71"/>
      <c r="GW239" s="71"/>
      <c r="GX239" s="71"/>
      <c r="GY239" s="71"/>
      <c r="GZ239" s="71"/>
      <c r="HA239" s="71"/>
      <c r="HB239" s="71"/>
      <c r="HC239" s="71"/>
      <c r="HD239" s="71"/>
      <c r="HE239" s="71"/>
      <c r="HF239" s="71"/>
      <c r="HG239" s="71"/>
      <c r="HH239" s="71"/>
      <c r="HI239" s="71"/>
      <c r="HJ239" s="71"/>
      <c r="HK239" s="71"/>
      <c r="HL239" s="71"/>
      <c r="HM239" s="71"/>
      <c r="HN239" s="71"/>
      <c r="HO239" s="71"/>
      <c r="HP239" s="71"/>
      <c r="HQ239" s="71"/>
      <c r="HR239" s="71"/>
      <c r="HS239" s="71"/>
      <c r="HT239" s="71"/>
      <c r="HU239" s="71"/>
      <c r="HV239" s="71"/>
      <c r="HW239" s="71"/>
      <c r="HX239" s="71"/>
      <c r="HY239" s="71"/>
      <c r="HZ239" s="71"/>
      <c r="IA239" s="71"/>
      <c r="IB239" s="71"/>
      <c r="IC239" s="71"/>
      <c r="ID239" s="71"/>
      <c r="IE239" s="71"/>
      <c r="IF239" s="71"/>
      <c r="IG239" s="71"/>
      <c r="IH239" s="71"/>
      <c r="II239" s="71"/>
      <c r="IJ239" s="71"/>
      <c r="IK239" s="71"/>
      <c r="IL239" s="71"/>
      <c r="IM239" s="71"/>
      <c r="IN239" s="71"/>
      <c r="IO239" s="71"/>
      <c r="IP239" s="71"/>
      <c r="IQ239" s="71"/>
      <c r="IR239" s="71"/>
      <c r="IS239" s="71"/>
      <c r="IT239" s="71"/>
      <c r="IU239" s="71"/>
      <c r="IV239" s="71"/>
      <c r="IW239" s="71"/>
      <c r="IX239" s="71"/>
      <c r="IY239" s="71"/>
      <c r="IZ239" s="71"/>
      <c r="JA239" s="71"/>
      <c r="JB239" s="71"/>
      <c r="JC239" s="71"/>
      <c r="JD239" s="71"/>
      <c r="JE239" s="71"/>
      <c r="JF239" s="71"/>
      <c r="JG239" s="71"/>
      <c r="JH239" s="71"/>
      <c r="JI239" s="71"/>
      <c r="JJ239" s="71"/>
      <c r="JK239" s="71"/>
      <c r="JL239" s="71"/>
      <c r="JM239" s="71"/>
      <c r="JN239" s="71"/>
      <c r="JO239" s="71"/>
      <c r="JP239" s="71"/>
      <c r="JQ239" s="71"/>
      <c r="JR239" s="71"/>
      <c r="JS239" s="71"/>
      <c r="JT239" s="71"/>
      <c r="JU239" s="71"/>
      <c r="JV239" s="71"/>
      <c r="JW239" s="71"/>
      <c r="JX239" s="71"/>
      <c r="JY239" s="71"/>
      <c r="JZ239" s="71"/>
      <c r="KA239" s="71"/>
      <c r="KB239" s="71"/>
      <c r="KC239" s="71"/>
      <c r="KD239" s="71"/>
      <c r="KE239" s="71"/>
      <c r="KF239" s="71"/>
      <c r="KG239" s="71"/>
      <c r="KH239" s="71"/>
      <c r="KI239" s="71"/>
      <c r="KJ239" s="71"/>
      <c r="KK239" s="71"/>
      <c r="KL239" s="71"/>
      <c r="KM239" s="71"/>
      <c r="KN239" s="71"/>
      <c r="KO239" s="71"/>
      <c r="KP239" s="71"/>
      <c r="KQ239" s="71"/>
      <c r="KR239" s="71"/>
      <c r="KS239" s="71"/>
      <c r="KT239" s="71"/>
      <c r="KU239" s="71"/>
      <c r="KV239" s="71"/>
      <c r="KW239" s="71"/>
      <c r="KX239" s="71"/>
      <c r="KY239" s="71"/>
      <c r="KZ239" s="71"/>
      <c r="LA239" s="71"/>
      <c r="LB239" s="71"/>
      <c r="LC239" s="71"/>
      <c r="LD239" s="71"/>
      <c r="LE239" s="71"/>
      <c r="LF239" s="71"/>
      <c r="LG239" s="71"/>
      <c r="LH239" s="71"/>
      <c r="LI239" s="71"/>
      <c r="LJ239" s="71"/>
      <c r="LK239" s="71"/>
      <c r="LL239" s="71"/>
      <c r="LM239" s="71"/>
      <c r="LN239" s="71"/>
      <c r="LO239" s="71"/>
      <c r="LP239" s="71"/>
      <c r="LQ239" s="71"/>
      <c r="LR239" s="71"/>
      <c r="LS239" s="71"/>
      <c r="LT239" s="71"/>
      <c r="LU239" s="71"/>
      <c r="LV239" s="71"/>
      <c r="LW239" s="71"/>
      <c r="LX239" s="71"/>
      <c r="LY239" s="71"/>
      <c r="LZ239" s="71"/>
      <c r="MA239" s="71"/>
      <c r="MB239" s="71"/>
      <c r="MC239" s="71"/>
      <c r="MD239" s="71"/>
      <c r="ME239" s="71"/>
      <c r="MF239" s="71"/>
      <c r="MG239" s="71"/>
      <c r="MH239" s="71"/>
      <c r="MI239" s="71"/>
      <c r="MJ239" s="71"/>
      <c r="MK239" s="71"/>
      <c r="ML239" s="71"/>
      <c r="MM239" s="71"/>
      <c r="MN239" s="71"/>
      <c r="MO239" s="71"/>
      <c r="MP239" s="71"/>
      <c r="MQ239" s="71"/>
      <c r="MR239" s="71"/>
      <c r="MS239" s="71"/>
      <c r="MT239" s="71"/>
      <c r="MU239" s="71"/>
      <c r="MV239" s="71"/>
      <c r="MW239" s="71"/>
      <c r="MX239" s="71"/>
      <c r="MY239" s="71"/>
      <c r="MZ239" s="71"/>
      <c r="NA239" s="71"/>
      <c r="NB239" s="71"/>
      <c r="NC239" s="71"/>
      <c r="ND239" s="71"/>
      <c r="NE239" s="71"/>
      <c r="NF239" s="71"/>
      <c r="NG239" s="71"/>
      <c r="NH239" s="71"/>
      <c r="NI239" s="71"/>
      <c r="NJ239" s="71"/>
      <c r="NK239" s="71"/>
      <c r="NL239" s="71"/>
      <c r="NM239" s="71"/>
      <c r="NN239" s="71"/>
      <c r="NO239" s="71"/>
      <c r="NP239" s="71"/>
      <c r="NQ239" s="71"/>
      <c r="NR239" s="71"/>
      <c r="NS239" s="71"/>
      <c r="NT239" s="71"/>
      <c r="NU239" s="71"/>
      <c r="NV239" s="71"/>
      <c r="NW239" s="71"/>
      <c r="NX239" s="71"/>
      <c r="NY239" s="71"/>
      <c r="NZ239" s="71"/>
      <c r="OA239" s="71"/>
      <c r="OB239" s="71"/>
      <c r="OC239" s="71"/>
      <c r="OD239" s="71"/>
      <c r="OE239" s="71"/>
      <c r="OF239" s="71"/>
      <c r="OG239" s="71"/>
      <c r="OH239" s="71"/>
      <c r="OI239" s="71"/>
      <c r="OJ239" s="71"/>
      <c r="OK239" s="71"/>
      <c r="OL239" s="71"/>
      <c r="OM239" s="71"/>
      <c r="ON239" s="71"/>
      <c r="OO239" s="71"/>
      <c r="OP239" s="71"/>
      <c r="OQ239" s="71"/>
      <c r="OR239" s="71"/>
      <c r="OS239" s="71"/>
      <c r="OT239" s="71"/>
      <c r="OU239" s="71"/>
      <c r="OV239" s="71"/>
      <c r="OW239" s="71"/>
      <c r="OX239" s="71"/>
      <c r="OY239" s="71"/>
      <c r="OZ239" s="71"/>
      <c r="PA239" s="71"/>
      <c r="PB239" s="71"/>
      <c r="PC239" s="71"/>
      <c r="PD239" s="71"/>
      <c r="PE239" s="71"/>
      <c r="PF239" s="71"/>
      <c r="PG239" s="71"/>
      <c r="PH239" s="71"/>
      <c r="PI239" s="71"/>
      <c r="PJ239" s="71"/>
      <c r="PK239" s="71"/>
      <c r="PL239" s="71"/>
      <c r="PM239" s="71"/>
      <c r="PN239" s="71"/>
      <c r="PO239" s="71"/>
      <c r="PP239" s="71"/>
      <c r="PQ239" s="71"/>
      <c r="PR239" s="71"/>
      <c r="PS239" s="71"/>
      <c r="PT239" s="71"/>
      <c r="PU239" s="71"/>
      <c r="PV239" s="71"/>
      <c r="PW239" s="71"/>
      <c r="PX239" s="71"/>
      <c r="PY239" s="71"/>
      <c r="PZ239" s="71"/>
      <c r="QA239" s="71"/>
      <c r="QB239" s="71"/>
      <c r="QC239" s="71"/>
      <c r="QD239" s="71"/>
      <c r="QE239" s="71"/>
      <c r="QF239" s="71"/>
      <c r="QG239" s="71"/>
      <c r="QH239" s="71"/>
      <c r="QI239" s="71"/>
      <c r="QJ239" s="71"/>
      <c r="QK239" s="71"/>
      <c r="QL239" s="71"/>
      <c r="QM239" s="71"/>
      <c r="QN239" s="71"/>
      <c r="QO239" s="71"/>
      <c r="QP239" s="71"/>
      <c r="QQ239" s="71"/>
      <c r="QR239" s="71"/>
      <c r="QS239" s="71"/>
      <c r="QT239" s="71"/>
      <c r="QU239" s="71"/>
      <c r="QV239" s="71"/>
      <c r="QW239" s="71"/>
      <c r="QX239" s="71"/>
      <c r="QY239" s="71"/>
      <c r="QZ239" s="71"/>
      <c r="RA239" s="71"/>
      <c r="RB239" s="71"/>
      <c r="RC239" s="71"/>
      <c r="RD239" s="71"/>
      <c r="RE239" s="71"/>
      <c r="RF239" s="71"/>
      <c r="RG239" s="71"/>
      <c r="RH239" s="71"/>
      <c r="RI239" s="71"/>
      <c r="RJ239" s="71"/>
      <c r="RK239" s="71"/>
      <c r="RL239" s="71"/>
      <c r="RM239" s="71"/>
      <c r="RN239" s="71"/>
      <c r="RO239" s="71"/>
      <c r="RP239" s="71"/>
      <c r="RQ239" s="71"/>
      <c r="RR239" s="71"/>
      <c r="RS239" s="71"/>
      <c r="RT239" s="71"/>
      <c r="RU239" s="71"/>
      <c r="RV239" s="71"/>
      <c r="RW239" s="71"/>
      <c r="RX239" s="71"/>
      <c r="RY239" s="71"/>
      <c r="RZ239" s="71"/>
      <c r="SA239" s="71"/>
      <c r="SB239" s="71"/>
      <c r="SC239" s="71"/>
      <c r="SD239" s="71"/>
      <c r="SE239" s="71"/>
      <c r="SF239" s="71"/>
      <c r="SG239" s="71"/>
      <c r="SH239" s="71"/>
      <c r="SI239" s="71"/>
      <c r="SJ239" s="71"/>
      <c r="SK239" s="71"/>
      <c r="SL239" s="71"/>
      <c r="SM239" s="71"/>
      <c r="SN239" s="71"/>
      <c r="SO239" s="71"/>
      <c r="SP239" s="71"/>
      <c r="SQ239" s="71"/>
      <c r="SR239" s="71"/>
      <c r="SS239" s="71"/>
      <c r="ST239" s="71"/>
      <c r="SU239" s="71"/>
      <c r="SV239" s="71"/>
      <c r="SW239" s="71"/>
      <c r="SX239" s="71"/>
      <c r="SY239" s="71"/>
      <c r="SZ239" s="71"/>
      <c r="TA239" s="71"/>
      <c r="TB239" s="71"/>
      <c r="TC239" s="71"/>
      <c r="TD239" s="71"/>
      <c r="TE239" s="71"/>
      <c r="TF239" s="71"/>
      <c r="TG239" s="71"/>
      <c r="TH239" s="71"/>
      <c r="TI239" s="71"/>
      <c r="TJ239" s="71"/>
      <c r="TK239" s="71"/>
      <c r="TL239" s="71"/>
      <c r="TM239" s="71"/>
      <c r="TN239" s="71"/>
      <c r="TO239" s="71"/>
      <c r="TP239" s="71"/>
      <c r="TQ239" s="71"/>
      <c r="TR239" s="71"/>
      <c r="TS239" s="71"/>
      <c r="TT239" s="71"/>
      <c r="TU239" s="71"/>
      <c r="TV239" s="71"/>
      <c r="TW239" s="71"/>
      <c r="TX239" s="71"/>
      <c r="TY239" s="71"/>
      <c r="TZ239" s="71"/>
      <c r="UA239" s="71"/>
      <c r="UB239" s="71"/>
      <c r="UC239" s="71"/>
      <c r="UD239" s="71"/>
      <c r="UE239" s="71"/>
      <c r="UF239" s="71"/>
      <c r="UG239" s="71"/>
      <c r="UH239" s="71"/>
      <c r="UI239" s="71"/>
      <c r="UJ239" s="71"/>
      <c r="UK239" s="71"/>
      <c r="UL239" s="71"/>
      <c r="UM239" s="71"/>
      <c r="UN239" s="71"/>
      <c r="UO239" s="71"/>
      <c r="UP239" s="71"/>
      <c r="UQ239" s="71"/>
      <c r="UR239" s="71"/>
      <c r="US239" s="71"/>
      <c r="UT239" s="71"/>
      <c r="UU239" s="71"/>
      <c r="UV239" s="71"/>
      <c r="UW239" s="71"/>
      <c r="UX239" s="71"/>
      <c r="UY239" s="71"/>
      <c r="UZ239" s="71"/>
      <c r="VA239" s="71"/>
      <c r="VB239" s="71"/>
      <c r="VC239" s="71"/>
      <c r="VD239" s="71"/>
      <c r="VE239" s="71"/>
      <c r="VF239" s="71"/>
      <c r="VG239" s="71"/>
      <c r="VH239" s="71"/>
      <c r="VI239" s="71"/>
      <c r="VJ239" s="71"/>
      <c r="VK239" s="71"/>
      <c r="VL239" s="71"/>
      <c r="VM239" s="71"/>
      <c r="VN239" s="71"/>
      <c r="VO239" s="71"/>
      <c r="VP239" s="71"/>
      <c r="VQ239" s="71"/>
      <c r="VR239" s="71"/>
      <c r="VS239" s="71"/>
      <c r="VT239" s="71"/>
      <c r="VU239" s="71"/>
      <c r="VV239" s="71"/>
      <c r="VW239" s="71"/>
      <c r="VX239" s="71"/>
      <c r="VY239" s="71"/>
      <c r="VZ239" s="71"/>
      <c r="WA239" s="71"/>
      <c r="WB239" s="71"/>
      <c r="WC239" s="71"/>
      <c r="WD239" s="71"/>
      <c r="WE239" s="71"/>
      <c r="WF239" s="71"/>
      <c r="WG239" s="71"/>
      <c r="WH239" s="71"/>
      <c r="WI239" s="71"/>
      <c r="WJ239" s="71"/>
      <c r="WK239" s="71"/>
      <c r="WL239" s="71"/>
      <c r="WM239" s="71"/>
      <c r="WN239" s="71"/>
      <c r="WO239" s="71"/>
      <c r="WP239" s="71"/>
      <c r="WQ239" s="71"/>
      <c r="WR239" s="71"/>
      <c r="WS239" s="71"/>
      <c r="WT239" s="71"/>
      <c r="WU239" s="71"/>
      <c r="WV239" s="71"/>
      <c r="WW239" s="71"/>
      <c r="WX239" s="71"/>
      <c r="WY239" s="71"/>
      <c r="WZ239" s="71"/>
      <c r="XA239" s="71"/>
      <c r="XB239" s="71"/>
      <c r="XC239" s="71"/>
      <c r="XD239" s="71"/>
      <c r="XE239" s="71"/>
      <c r="XF239" s="71"/>
      <c r="XG239" s="71"/>
      <c r="XH239" s="71"/>
      <c r="XI239" s="71"/>
      <c r="XJ239" s="71"/>
      <c r="XK239" s="71"/>
      <c r="XL239" s="71"/>
      <c r="XM239" s="71"/>
      <c r="XN239" s="71"/>
      <c r="XO239" s="71"/>
      <c r="XP239" s="71"/>
      <c r="XQ239" s="71"/>
      <c r="XR239" s="71"/>
      <c r="XS239" s="71"/>
      <c r="XT239" s="71"/>
      <c r="XU239" s="71"/>
      <c r="XV239" s="71"/>
      <c r="XW239" s="71"/>
      <c r="XX239" s="71"/>
      <c r="XY239" s="71"/>
      <c r="XZ239" s="71"/>
      <c r="YA239" s="71"/>
      <c r="YB239" s="71"/>
      <c r="YC239" s="71"/>
      <c r="YD239" s="71"/>
      <c r="YE239" s="71"/>
      <c r="YF239" s="71"/>
      <c r="YG239" s="71"/>
      <c r="YH239" s="71"/>
      <c r="YI239" s="71"/>
      <c r="YJ239" s="71"/>
      <c r="YK239" s="71"/>
      <c r="YL239" s="71"/>
      <c r="YM239" s="71"/>
      <c r="YN239" s="71"/>
      <c r="YO239" s="71"/>
      <c r="YP239" s="71"/>
      <c r="YQ239" s="71"/>
      <c r="YR239" s="71"/>
      <c r="YS239" s="71"/>
      <c r="YT239" s="71"/>
      <c r="YU239" s="71"/>
      <c r="YV239" s="71"/>
      <c r="YW239" s="71"/>
      <c r="YX239" s="71"/>
      <c r="YY239" s="71"/>
      <c r="YZ239" s="71"/>
      <c r="ZA239" s="71"/>
      <c r="ZB239" s="71"/>
      <c r="ZC239" s="71"/>
      <c r="ZD239" s="71"/>
      <c r="ZE239" s="71"/>
      <c r="ZF239" s="71"/>
      <c r="ZG239" s="71"/>
      <c r="ZH239" s="71"/>
      <c r="ZI239" s="71"/>
      <c r="ZJ239" s="71"/>
      <c r="ZK239" s="71"/>
      <c r="ZL239" s="71"/>
      <c r="ZM239" s="71"/>
      <c r="ZN239" s="71"/>
      <c r="ZO239" s="71"/>
      <c r="ZP239" s="71"/>
      <c r="ZQ239" s="71"/>
      <c r="ZR239" s="71"/>
      <c r="ZS239" s="71"/>
      <c r="ZT239" s="71"/>
      <c r="ZU239" s="71"/>
      <c r="ZV239" s="71"/>
      <c r="ZW239" s="71"/>
      <c r="ZX239" s="71"/>
      <c r="ZY239" s="71"/>
      <c r="ZZ239" s="71"/>
      <c r="AAA239" s="71"/>
      <c r="AAB239" s="71"/>
      <c r="AAC239" s="71"/>
      <c r="AAD239" s="71"/>
      <c r="AAE239" s="71"/>
      <c r="AAF239" s="71"/>
      <c r="AAG239" s="71"/>
      <c r="AAH239" s="71"/>
      <c r="AAI239" s="71"/>
      <c r="AAJ239" s="71"/>
      <c r="AAK239" s="71"/>
      <c r="AAL239" s="71"/>
      <c r="AAM239" s="71"/>
      <c r="AAN239" s="71"/>
      <c r="AAO239" s="71"/>
      <c r="AAP239" s="71"/>
      <c r="AAQ239" s="71"/>
      <c r="AAR239" s="71"/>
      <c r="AAS239" s="71"/>
      <c r="AAT239" s="71"/>
      <c r="AAU239" s="71"/>
      <c r="AAV239" s="71"/>
      <c r="AAW239" s="71"/>
      <c r="AAX239" s="71"/>
      <c r="AAY239" s="71"/>
      <c r="AAZ239" s="71"/>
      <c r="ABA239" s="71"/>
      <c r="ABB239" s="71"/>
      <c r="ABC239" s="71"/>
      <c r="ABD239" s="71"/>
      <c r="ABE239" s="71"/>
      <c r="ABF239" s="71"/>
      <c r="ABG239" s="71"/>
      <c r="ABH239" s="71"/>
      <c r="ABI239" s="71"/>
      <c r="ABJ239" s="71"/>
      <c r="ABK239" s="71"/>
      <c r="ABL239" s="71"/>
      <c r="ABM239" s="71"/>
      <c r="ABN239" s="71"/>
      <c r="ABO239" s="71"/>
      <c r="ABP239" s="71"/>
      <c r="ABQ239" s="71"/>
      <c r="ABR239" s="71"/>
      <c r="ABS239" s="71"/>
      <c r="ABT239" s="71"/>
      <c r="ABU239" s="71"/>
      <c r="ABV239" s="71"/>
      <c r="ABW239" s="71"/>
      <c r="ABX239" s="71"/>
      <c r="ABY239" s="71"/>
      <c r="ABZ239" s="71"/>
      <c r="ACA239" s="71"/>
      <c r="ACB239" s="71"/>
      <c r="ACC239" s="71"/>
      <c r="ACD239" s="71"/>
      <c r="ACE239" s="71"/>
      <c r="ACF239" s="71"/>
      <c r="ACG239" s="71"/>
      <c r="ACH239" s="71"/>
      <c r="ACI239" s="71"/>
      <c r="ACJ239" s="71"/>
      <c r="ACK239" s="71"/>
      <c r="ACL239" s="71"/>
      <c r="ACM239" s="71"/>
      <c r="ACN239" s="71"/>
      <c r="ACO239" s="71"/>
      <c r="ACP239" s="71"/>
      <c r="ACQ239" s="71"/>
      <c r="ACR239" s="71"/>
      <c r="ACS239" s="71"/>
      <c r="ACT239" s="71"/>
      <c r="ACU239" s="71"/>
      <c r="ACV239" s="71"/>
      <c r="ACW239" s="71"/>
      <c r="ACX239" s="71"/>
      <c r="ACY239" s="71"/>
      <c r="ACZ239" s="71"/>
      <c r="ADA239" s="71"/>
      <c r="ADB239" s="71"/>
      <c r="ADC239" s="71"/>
      <c r="ADD239" s="71"/>
      <c r="ADE239" s="71"/>
      <c r="ADF239" s="71"/>
      <c r="ADG239" s="71"/>
      <c r="ADH239" s="71"/>
      <c r="ADI239" s="71"/>
      <c r="ADJ239" s="71"/>
      <c r="ADK239" s="71"/>
      <c r="ADL239" s="71"/>
      <c r="ADM239" s="71"/>
      <c r="ADN239" s="71"/>
      <c r="ADO239" s="71"/>
      <c r="ADP239" s="71"/>
      <c r="ADQ239" s="71"/>
      <c r="ADR239" s="71"/>
      <c r="ADS239" s="71"/>
      <c r="ADT239" s="71"/>
      <c r="ADU239" s="71"/>
      <c r="ADV239" s="71"/>
      <c r="ADW239" s="71"/>
      <c r="ADX239" s="71"/>
      <c r="ADY239" s="71"/>
      <c r="ADZ239" s="71"/>
      <c r="AEA239" s="71"/>
      <c r="AEB239" s="71"/>
      <c r="AEC239" s="71"/>
      <c r="AED239" s="71"/>
      <c r="AEE239" s="71"/>
      <c r="AEF239" s="71"/>
      <c r="AEG239" s="71"/>
      <c r="AEH239" s="71"/>
      <c r="AEI239" s="71"/>
      <c r="AEJ239" s="71"/>
      <c r="AEK239" s="71"/>
      <c r="AEL239" s="71"/>
      <c r="AEM239" s="71"/>
      <c r="AEN239" s="71"/>
      <c r="AEO239" s="71"/>
      <c r="AEP239" s="71"/>
      <c r="AEQ239" s="71"/>
      <c r="AER239" s="71"/>
      <c r="AES239" s="71"/>
      <c r="AET239" s="71"/>
      <c r="AEU239" s="71"/>
      <c r="AEV239" s="71"/>
      <c r="AEW239" s="71"/>
      <c r="AEX239" s="71"/>
      <c r="AEY239" s="71"/>
      <c r="AEZ239" s="71"/>
      <c r="AFA239" s="71"/>
      <c r="AFB239" s="71"/>
      <c r="AFC239" s="71"/>
      <c r="AFD239" s="71"/>
      <c r="AFE239" s="71"/>
      <c r="AFF239" s="71"/>
      <c r="AFG239" s="71"/>
      <c r="AFH239" s="71"/>
      <c r="AFI239" s="71"/>
      <c r="AFJ239" s="71"/>
      <c r="AFK239" s="71"/>
      <c r="AFL239" s="71"/>
      <c r="AFM239" s="71"/>
      <c r="AFN239" s="71"/>
      <c r="AFO239" s="71"/>
      <c r="AFP239" s="71"/>
      <c r="AFQ239" s="71"/>
      <c r="AFR239" s="71"/>
      <c r="AFS239" s="71"/>
      <c r="AFT239" s="71"/>
      <c r="AFU239" s="71"/>
      <c r="AFV239" s="71"/>
      <c r="AFW239" s="71"/>
      <c r="AFX239" s="71"/>
      <c r="AFY239" s="71"/>
      <c r="AFZ239" s="71"/>
      <c r="AGA239" s="71"/>
      <c r="AGB239" s="71"/>
      <c r="AGC239" s="71"/>
      <c r="AGD239" s="71"/>
      <c r="AGE239" s="71"/>
      <c r="AGF239" s="71"/>
      <c r="AGG239" s="71"/>
      <c r="AGH239" s="71"/>
      <c r="AGI239" s="71"/>
      <c r="AGJ239" s="71"/>
      <c r="AGK239" s="71"/>
      <c r="AGL239" s="71"/>
      <c r="AGM239" s="71"/>
      <c r="AGN239" s="71"/>
      <c r="AGO239" s="71"/>
      <c r="AGP239" s="71"/>
      <c r="AGQ239" s="71"/>
      <c r="AGR239" s="71"/>
      <c r="AGS239" s="71"/>
      <c r="AGT239" s="71"/>
      <c r="AGU239" s="71"/>
      <c r="AGV239" s="71"/>
      <c r="AGW239" s="71"/>
      <c r="AGX239" s="71"/>
      <c r="AGY239" s="71"/>
      <c r="AGZ239" s="71"/>
      <c r="AHA239" s="71"/>
      <c r="AHB239" s="71"/>
      <c r="AHC239" s="71"/>
      <c r="AHD239" s="71"/>
      <c r="AHE239" s="71"/>
      <c r="AHF239" s="71"/>
      <c r="AHG239" s="71"/>
      <c r="AHH239" s="71"/>
      <c r="AHI239" s="71"/>
      <c r="AHJ239" s="71"/>
      <c r="AHK239" s="71"/>
      <c r="AHL239" s="71"/>
      <c r="AHM239" s="71"/>
      <c r="AHN239" s="71"/>
      <c r="AHO239" s="71"/>
      <c r="AHP239" s="71"/>
      <c r="AHQ239" s="71"/>
      <c r="AHR239" s="71"/>
      <c r="AHS239" s="71"/>
      <c r="AHT239" s="71"/>
      <c r="AHU239" s="71"/>
      <c r="AHV239" s="71"/>
      <c r="AHW239" s="71"/>
      <c r="AHX239" s="71"/>
      <c r="AHY239" s="71"/>
      <c r="AHZ239" s="71"/>
      <c r="AIA239" s="71"/>
      <c r="AIB239" s="71"/>
      <c r="AIC239" s="71"/>
      <c r="AID239" s="71"/>
      <c r="AIE239" s="71"/>
      <c r="AIF239" s="71"/>
      <c r="AIG239" s="71"/>
      <c r="AIH239" s="71"/>
      <c r="AII239" s="71"/>
      <c r="AIJ239" s="71"/>
      <c r="AIK239" s="71"/>
      <c r="AIL239" s="71"/>
      <c r="AIM239" s="71"/>
      <c r="AIN239" s="71"/>
      <c r="AIO239" s="71"/>
      <c r="AIP239" s="71"/>
      <c r="AIQ239" s="71"/>
      <c r="AIR239" s="71"/>
      <c r="AIS239" s="71"/>
      <c r="AIT239" s="71"/>
      <c r="AIU239" s="71"/>
      <c r="AIV239" s="71"/>
      <c r="AIW239" s="71"/>
      <c r="AIX239" s="71"/>
      <c r="AIY239" s="71"/>
      <c r="AIZ239" s="71"/>
      <c r="AJA239" s="71"/>
      <c r="AJB239" s="71"/>
      <c r="AJC239" s="71"/>
      <c r="AJD239" s="71"/>
      <c r="AJE239" s="71"/>
      <c r="AJF239" s="71"/>
      <c r="AJG239" s="71"/>
      <c r="AJH239" s="71"/>
      <c r="AJI239" s="71"/>
      <c r="AJJ239" s="71"/>
      <c r="AJK239" s="71"/>
      <c r="AJL239" s="71"/>
      <c r="AJM239" s="71"/>
      <c r="AJN239" s="71"/>
      <c r="AJO239" s="71"/>
      <c r="AJP239" s="71"/>
      <c r="AJQ239" s="71"/>
      <c r="AJR239" s="71"/>
      <c r="AJS239" s="71"/>
      <c r="AJT239" s="71"/>
      <c r="AJU239" s="71"/>
      <c r="AJV239" s="71"/>
      <c r="AJW239" s="71"/>
      <c r="AJX239" s="71"/>
      <c r="AJY239" s="71"/>
      <c r="AJZ239" s="71"/>
      <c r="AKA239" s="71"/>
      <c r="AKB239" s="71"/>
      <c r="AKC239" s="71"/>
      <c r="AKD239" s="71"/>
      <c r="AKE239" s="71"/>
      <c r="AKF239" s="71"/>
      <c r="AKG239" s="71"/>
      <c r="AKH239" s="71"/>
      <c r="AKI239" s="71"/>
      <c r="AKJ239" s="71"/>
      <c r="AKK239" s="71"/>
      <c r="AKL239" s="71"/>
      <c r="AKM239" s="71"/>
      <c r="AKN239" s="71"/>
      <c r="AKO239" s="71"/>
      <c r="AKP239" s="71"/>
      <c r="AKQ239" s="71"/>
      <c r="AKR239" s="71"/>
      <c r="AKS239" s="71"/>
      <c r="AKT239" s="71"/>
      <c r="AKU239" s="71"/>
      <c r="AKV239" s="71"/>
      <c r="AKW239" s="71"/>
      <c r="AKX239" s="71"/>
      <c r="AKY239" s="71"/>
      <c r="AKZ239" s="71"/>
      <c r="ALA239" s="71"/>
      <c r="ALB239" s="71"/>
      <c r="ALC239" s="71"/>
      <c r="ALD239" s="71"/>
      <c r="ALE239" s="71"/>
      <c r="ALF239" s="71"/>
      <c r="ALG239" s="71"/>
      <c r="ALH239" s="71"/>
      <c r="ALI239" s="71"/>
      <c r="ALJ239" s="71"/>
      <c r="ALK239" s="71"/>
      <c r="ALL239" s="71"/>
      <c r="ALM239" s="71"/>
      <c r="ALN239" s="71"/>
      <c r="ALO239" s="71"/>
      <c r="ALP239" s="71"/>
      <c r="ALQ239" s="71"/>
      <c r="ALR239" s="71"/>
      <c r="ALS239" s="71"/>
      <c r="ALT239" s="71"/>
      <c r="ALU239" s="71"/>
      <c r="ALV239" s="71"/>
      <c r="ALW239" s="71"/>
      <c r="ALX239" s="71"/>
      <c r="ALY239" s="71"/>
      <c r="ALZ239" s="71"/>
      <c r="AMA239" s="71"/>
      <c r="AMB239" s="71"/>
      <c r="AMC239" s="71"/>
      <c r="AMD239" s="71"/>
      <c r="AME239" s="71"/>
      <c r="AMF239" s="71"/>
      <c r="AMG239" s="71"/>
      <c r="AMH239" s="71"/>
      <c r="AMI239" s="71"/>
      <c r="AMJ239" s="71"/>
      <c r="AMK239" s="71"/>
      <c r="AML239" s="71"/>
      <c r="AMM239" s="71"/>
      <c r="AMN239" s="71"/>
      <c r="AMO239" s="71"/>
      <c r="AMP239" s="71"/>
      <c r="AMQ239" s="71"/>
      <c r="AMR239" s="71"/>
      <c r="AMS239" s="71"/>
      <c r="AMT239" s="71"/>
      <c r="AMU239" s="71"/>
      <c r="AMV239" s="71"/>
      <c r="AMW239" s="71"/>
      <c r="AMX239" s="71"/>
      <c r="AMY239" s="71"/>
      <c r="AMZ239" s="71"/>
      <c r="ANA239" s="71"/>
      <c r="ANB239" s="71"/>
      <c r="ANC239" s="71"/>
      <c r="AND239" s="71"/>
      <c r="ANE239" s="71"/>
      <c r="ANF239" s="71"/>
      <c r="ANG239" s="71"/>
      <c r="ANH239" s="71"/>
      <c r="ANI239" s="71"/>
      <c r="ANJ239" s="71"/>
      <c r="ANK239" s="71"/>
      <c r="ANL239" s="71"/>
      <c r="ANM239" s="71"/>
      <c r="ANN239" s="71"/>
      <c r="ANO239" s="71"/>
      <c r="ANP239" s="71"/>
      <c r="ANQ239" s="71"/>
      <c r="ANR239" s="71"/>
      <c r="ANS239" s="71"/>
      <c r="ANT239" s="71"/>
      <c r="ANU239" s="71"/>
      <c r="ANV239" s="71"/>
      <c r="ANW239" s="71"/>
      <c r="ANX239" s="71"/>
      <c r="ANY239" s="71"/>
      <c r="ANZ239" s="71"/>
      <c r="AOA239" s="71"/>
      <c r="AOB239" s="71"/>
      <c r="AOC239" s="71"/>
      <c r="AOD239" s="71"/>
      <c r="AOE239" s="71"/>
      <c r="AOF239" s="71"/>
      <c r="AOG239" s="71"/>
      <c r="AOH239" s="71"/>
      <c r="AOI239" s="71"/>
      <c r="AOJ239" s="71"/>
      <c r="AOK239" s="71"/>
      <c r="AOL239" s="71"/>
      <c r="AOM239" s="71"/>
      <c r="AON239" s="71"/>
      <c r="AOO239" s="71"/>
      <c r="AOP239" s="71"/>
      <c r="AOQ239" s="71"/>
      <c r="AOR239" s="71"/>
      <c r="AOS239" s="71"/>
      <c r="AOT239" s="71"/>
      <c r="AOU239" s="71"/>
      <c r="AOV239" s="71"/>
      <c r="AOW239" s="71"/>
      <c r="AOX239" s="71"/>
      <c r="AOY239" s="71"/>
      <c r="AOZ239" s="71"/>
      <c r="APA239" s="71"/>
      <c r="APB239" s="71"/>
      <c r="APC239" s="71"/>
      <c r="APD239" s="71"/>
      <c r="APE239" s="71"/>
      <c r="APF239" s="71"/>
      <c r="APG239" s="71"/>
      <c r="APH239" s="71"/>
      <c r="API239" s="71"/>
      <c r="APJ239" s="71"/>
      <c r="APK239" s="71"/>
      <c r="APL239" s="71"/>
      <c r="APM239" s="71"/>
      <c r="APN239" s="71"/>
      <c r="APO239" s="71"/>
      <c r="APP239" s="71"/>
      <c r="APQ239" s="71"/>
      <c r="APR239" s="71"/>
      <c r="APS239" s="71"/>
      <c r="APT239" s="71"/>
      <c r="APU239" s="71"/>
      <c r="APV239" s="71"/>
      <c r="APW239" s="71"/>
      <c r="APX239" s="71"/>
      <c r="APY239" s="71"/>
      <c r="APZ239" s="71"/>
      <c r="AQA239" s="71"/>
      <c r="AQB239" s="71"/>
      <c r="AQC239" s="71"/>
      <c r="AQD239" s="71"/>
      <c r="AQE239" s="71"/>
      <c r="AQF239" s="71"/>
      <c r="AQG239" s="71"/>
      <c r="AQH239" s="71"/>
      <c r="AQI239" s="71"/>
      <c r="AQJ239" s="71"/>
      <c r="AQK239" s="71"/>
      <c r="AQL239" s="71"/>
      <c r="AQM239" s="71"/>
      <c r="AQN239" s="71"/>
      <c r="AQO239" s="71"/>
      <c r="AQP239" s="71"/>
      <c r="AQQ239" s="71"/>
      <c r="AQR239" s="71"/>
      <c r="AQS239" s="71"/>
      <c r="AQT239" s="71"/>
      <c r="AQU239" s="71"/>
      <c r="AQV239" s="71"/>
      <c r="AQW239" s="71"/>
      <c r="AQX239" s="71"/>
      <c r="AQY239" s="71"/>
      <c r="AQZ239" s="71"/>
      <c r="ARA239" s="71"/>
      <c r="ARB239" s="71"/>
      <c r="ARC239" s="71"/>
      <c r="ARD239" s="71"/>
      <c r="ARE239" s="71"/>
      <c r="ARF239" s="71"/>
      <c r="ARG239" s="71"/>
      <c r="ARH239" s="71"/>
      <c r="ARI239" s="71"/>
      <c r="ARJ239" s="71"/>
      <c r="ARK239" s="71"/>
      <c r="ARL239" s="71"/>
      <c r="ARM239" s="71"/>
      <c r="ARN239" s="71"/>
      <c r="ARO239" s="71"/>
      <c r="ARP239" s="71"/>
      <c r="ARQ239" s="71"/>
      <c r="ARR239" s="71"/>
      <c r="ARS239" s="71"/>
      <c r="ART239" s="71"/>
      <c r="ARU239" s="71"/>
      <c r="ARV239" s="71"/>
      <c r="ARW239" s="71"/>
      <c r="ARX239" s="71"/>
      <c r="ARY239" s="71"/>
      <c r="ARZ239" s="71"/>
      <c r="ASA239" s="71"/>
      <c r="ASB239" s="71"/>
      <c r="ASC239" s="71"/>
      <c r="ASD239" s="71"/>
      <c r="ASE239" s="71"/>
      <c r="ASF239" s="71"/>
      <c r="ASG239" s="71"/>
      <c r="ASH239" s="71"/>
      <c r="ASI239" s="71"/>
      <c r="ASJ239" s="71"/>
      <c r="ASK239" s="71"/>
      <c r="ASL239" s="71"/>
      <c r="ASM239" s="71"/>
      <c r="ASN239" s="71"/>
      <c r="ASO239" s="71"/>
      <c r="ASP239" s="71"/>
      <c r="ASQ239" s="71"/>
      <c r="ASR239" s="71"/>
      <c r="ASS239" s="71"/>
      <c r="AST239" s="71"/>
      <c r="ASU239" s="71"/>
      <c r="ASV239" s="71"/>
      <c r="ASW239" s="71"/>
      <c r="ASX239" s="71"/>
      <c r="ASY239" s="71"/>
      <c r="ASZ239" s="71"/>
      <c r="ATA239" s="71"/>
      <c r="ATB239" s="71"/>
      <c r="ATC239" s="71"/>
      <c r="ATD239" s="71"/>
      <c r="ATE239" s="71"/>
      <c r="ATF239" s="71"/>
      <c r="ATG239" s="71"/>
      <c r="ATH239" s="71"/>
      <c r="ATI239" s="71"/>
      <c r="ATJ239" s="71"/>
      <c r="ATK239" s="71"/>
      <c r="ATL239" s="71"/>
      <c r="ATM239" s="71"/>
      <c r="ATN239" s="71"/>
      <c r="ATO239" s="71"/>
      <c r="ATP239" s="71"/>
      <c r="ATQ239" s="71"/>
      <c r="ATR239" s="71"/>
      <c r="ATS239" s="71"/>
      <c r="ATT239" s="71"/>
      <c r="ATU239" s="71"/>
      <c r="ATV239" s="71"/>
      <c r="ATW239" s="71"/>
      <c r="ATX239" s="71"/>
      <c r="ATY239" s="71"/>
      <c r="ATZ239" s="71"/>
      <c r="AUA239" s="71"/>
      <c r="AUB239" s="71"/>
      <c r="AUC239" s="71"/>
      <c r="AUD239" s="71"/>
      <c r="AUE239" s="71"/>
      <c r="AUF239" s="71"/>
      <c r="AUG239" s="71"/>
      <c r="AUH239" s="71"/>
      <c r="AUI239" s="71"/>
      <c r="AUJ239" s="71"/>
      <c r="AUK239" s="71"/>
      <c r="AUL239" s="71"/>
      <c r="AUM239" s="71"/>
      <c r="AUN239" s="71"/>
      <c r="AUO239" s="71"/>
      <c r="AUP239" s="71"/>
      <c r="AUQ239" s="71"/>
      <c r="AUR239" s="71"/>
      <c r="AUS239" s="71"/>
      <c r="AUT239" s="71"/>
      <c r="AUU239" s="71"/>
      <c r="AUV239" s="71"/>
      <c r="AUW239" s="71"/>
      <c r="AUX239" s="71"/>
      <c r="AUY239" s="71"/>
      <c r="AUZ239" s="71"/>
      <c r="AVA239" s="71"/>
      <c r="AVB239" s="71"/>
      <c r="AVC239" s="71"/>
      <c r="AVD239" s="71"/>
      <c r="AVE239" s="71"/>
      <c r="AVF239" s="71"/>
      <c r="AVG239" s="71"/>
      <c r="AVH239" s="71"/>
      <c r="AVI239" s="71"/>
      <c r="AVJ239" s="71"/>
      <c r="AVK239" s="71"/>
      <c r="AVL239" s="71"/>
      <c r="AVM239" s="71"/>
      <c r="AVN239" s="71"/>
      <c r="AVO239" s="71"/>
      <c r="AVP239" s="71"/>
      <c r="AVQ239" s="71"/>
      <c r="AVR239" s="71"/>
      <c r="AVS239" s="71"/>
      <c r="AVT239" s="71"/>
      <c r="AVU239" s="71"/>
      <c r="AVV239" s="71"/>
      <c r="AVW239" s="71"/>
      <c r="AVX239" s="71"/>
      <c r="AVY239" s="71"/>
      <c r="AVZ239" s="71"/>
      <c r="AWA239" s="71"/>
      <c r="AWB239" s="71"/>
      <c r="AWC239" s="71"/>
      <c r="AWD239" s="71"/>
      <c r="AWE239" s="71"/>
      <c r="AWF239" s="71"/>
      <c r="AWG239" s="71"/>
      <c r="AWH239" s="71"/>
      <c r="AWI239" s="71"/>
      <c r="AWJ239" s="71"/>
      <c r="AWK239" s="71"/>
      <c r="AWL239" s="71"/>
      <c r="AWM239" s="71"/>
      <c r="AWN239" s="71"/>
      <c r="AWO239" s="71"/>
      <c r="AWP239" s="71"/>
      <c r="AWQ239" s="71"/>
      <c r="AWR239" s="71"/>
      <c r="AWS239" s="71"/>
      <c r="AWT239" s="71"/>
      <c r="AWU239" s="71"/>
      <c r="AWV239" s="71"/>
      <c r="AWW239" s="71"/>
      <c r="AWX239" s="71"/>
      <c r="AWY239" s="71"/>
      <c r="AWZ239" s="71"/>
      <c r="AXA239" s="71"/>
      <c r="AXB239" s="71"/>
      <c r="AXC239" s="71"/>
      <c r="AXD239" s="71"/>
      <c r="AXE239" s="71"/>
      <c r="AXF239" s="71"/>
      <c r="AXG239" s="71"/>
      <c r="AXH239" s="71"/>
      <c r="AXI239" s="71"/>
      <c r="AXJ239" s="71"/>
      <c r="AXK239" s="71"/>
      <c r="AXL239" s="71"/>
      <c r="AXM239" s="71"/>
      <c r="AXN239" s="71"/>
      <c r="AXO239" s="71"/>
      <c r="AXP239" s="71"/>
      <c r="AXQ239" s="71"/>
      <c r="AXR239" s="71"/>
      <c r="AXS239" s="71"/>
      <c r="AXT239" s="71"/>
      <c r="AXU239" s="71"/>
      <c r="AXV239" s="71"/>
      <c r="AXW239" s="71"/>
      <c r="AXX239" s="71"/>
      <c r="AXY239" s="71"/>
      <c r="AXZ239" s="71"/>
      <c r="AYA239" s="71"/>
      <c r="AYB239" s="71"/>
      <c r="AYC239" s="71"/>
      <c r="AYD239" s="71"/>
      <c r="AYE239" s="71"/>
      <c r="AYF239" s="71"/>
      <c r="AYG239" s="71"/>
      <c r="AYH239" s="71"/>
      <c r="AYI239" s="71"/>
      <c r="AYJ239" s="71"/>
      <c r="AYK239" s="71"/>
      <c r="AYL239" s="71"/>
      <c r="AYM239" s="71"/>
      <c r="AYN239" s="71"/>
      <c r="AYO239" s="71"/>
      <c r="AYP239" s="71"/>
      <c r="AYQ239" s="71"/>
      <c r="AYR239" s="71"/>
      <c r="AYS239" s="71"/>
      <c r="AYT239" s="71"/>
      <c r="AYU239" s="71"/>
      <c r="AYV239" s="71"/>
      <c r="AYW239" s="71"/>
      <c r="AYX239" s="71"/>
      <c r="AYY239" s="71"/>
      <c r="AYZ239" s="71"/>
      <c r="AZA239" s="71"/>
      <c r="AZB239" s="71"/>
      <c r="AZC239" s="71"/>
      <c r="AZD239" s="71"/>
      <c r="AZE239" s="71"/>
      <c r="AZF239" s="71"/>
      <c r="AZG239" s="71"/>
      <c r="AZH239" s="71"/>
      <c r="AZI239" s="71"/>
      <c r="AZJ239" s="71"/>
      <c r="AZK239" s="71"/>
      <c r="AZL239" s="71"/>
      <c r="AZM239" s="71"/>
      <c r="AZN239" s="71"/>
      <c r="AZO239" s="71"/>
      <c r="AZP239" s="71"/>
      <c r="AZQ239" s="71"/>
      <c r="AZR239" s="71"/>
      <c r="AZS239" s="71"/>
      <c r="AZT239" s="71"/>
      <c r="AZU239" s="71"/>
      <c r="AZV239" s="71"/>
      <c r="AZW239" s="71"/>
      <c r="AZX239" s="71"/>
      <c r="AZY239" s="71"/>
      <c r="AZZ239" s="71"/>
      <c r="BAA239" s="71"/>
      <c r="BAB239" s="71"/>
      <c r="BAC239" s="71"/>
      <c r="BAD239" s="71"/>
      <c r="BAE239" s="71"/>
      <c r="BAF239" s="71"/>
      <c r="BAG239" s="71"/>
      <c r="BAH239" s="71"/>
      <c r="BAI239" s="71"/>
      <c r="BAJ239" s="71"/>
      <c r="BAK239" s="71"/>
      <c r="BAL239" s="71"/>
      <c r="BAM239" s="71"/>
      <c r="BAN239" s="71"/>
      <c r="BAO239" s="71"/>
      <c r="BAP239" s="71"/>
      <c r="BAQ239" s="71"/>
      <c r="BAR239" s="71"/>
      <c r="BAS239" s="71"/>
      <c r="BAT239" s="71"/>
      <c r="BAU239" s="71"/>
      <c r="BAV239" s="71"/>
      <c r="BAW239" s="71"/>
      <c r="BAX239" s="71"/>
      <c r="BAY239" s="71"/>
      <c r="BAZ239" s="71"/>
      <c r="BBA239" s="71"/>
      <c r="BBB239" s="71"/>
      <c r="BBC239" s="71"/>
      <c r="BBD239" s="71"/>
      <c r="BBE239" s="71"/>
      <c r="BBF239" s="71"/>
      <c r="BBG239" s="71"/>
      <c r="BBH239" s="71"/>
      <c r="BBI239" s="71"/>
      <c r="BBJ239" s="71"/>
      <c r="BBK239" s="71"/>
      <c r="BBL239" s="71"/>
      <c r="BBM239" s="71"/>
      <c r="BBN239" s="71"/>
      <c r="BBO239" s="71"/>
      <c r="BBP239" s="71"/>
      <c r="BBQ239" s="71"/>
      <c r="BBR239" s="71"/>
      <c r="BBS239" s="71"/>
      <c r="BBT239" s="71"/>
      <c r="BBU239" s="71"/>
      <c r="BBV239" s="71"/>
      <c r="BBW239" s="71"/>
      <c r="BBX239" s="71"/>
      <c r="BBY239" s="71"/>
      <c r="BBZ239" s="71"/>
      <c r="BCA239" s="71"/>
      <c r="BCB239" s="71"/>
      <c r="BCC239" s="71"/>
      <c r="BCD239" s="71"/>
      <c r="BCE239" s="71"/>
      <c r="BCF239" s="71"/>
      <c r="BCG239" s="71"/>
      <c r="BCH239" s="71"/>
      <c r="BCI239" s="71"/>
      <c r="BCJ239" s="71"/>
      <c r="BCK239" s="71"/>
      <c r="BCL239" s="71"/>
      <c r="BCM239" s="71"/>
      <c r="BCN239" s="71"/>
      <c r="BCO239" s="71"/>
      <c r="BCP239" s="71"/>
      <c r="BCQ239" s="71"/>
      <c r="BCR239" s="71"/>
      <c r="BCS239" s="71"/>
      <c r="BCT239" s="71"/>
      <c r="BCU239" s="71"/>
      <c r="BCV239" s="71"/>
      <c r="BCW239" s="71"/>
      <c r="BCX239" s="71"/>
      <c r="BCY239" s="71"/>
      <c r="BCZ239" s="71"/>
      <c r="BDA239" s="71"/>
      <c r="BDB239" s="71"/>
      <c r="BDC239" s="71"/>
      <c r="BDD239" s="71"/>
      <c r="BDE239" s="71"/>
      <c r="BDF239" s="71"/>
      <c r="BDG239" s="71"/>
      <c r="BDH239" s="71"/>
      <c r="BDI239" s="71"/>
      <c r="BDJ239" s="71"/>
      <c r="BDK239" s="71"/>
      <c r="BDL239" s="71"/>
      <c r="BDM239" s="71"/>
      <c r="BDN239" s="71"/>
      <c r="BDO239" s="71"/>
      <c r="BDP239" s="71"/>
      <c r="BDQ239" s="71"/>
      <c r="BDR239" s="71"/>
      <c r="BDS239" s="71"/>
      <c r="BDT239" s="71"/>
      <c r="BDU239" s="71"/>
      <c r="BDV239" s="71"/>
      <c r="BDW239" s="71"/>
      <c r="BDX239" s="71"/>
      <c r="BDY239" s="71"/>
      <c r="BDZ239" s="71"/>
      <c r="BEA239" s="71"/>
      <c r="BEB239" s="71"/>
      <c r="BEC239" s="71"/>
      <c r="BED239" s="71"/>
      <c r="BEE239" s="71"/>
      <c r="BEF239" s="71"/>
      <c r="BEG239" s="71"/>
      <c r="BEH239" s="71"/>
      <c r="BEI239" s="71"/>
      <c r="BEJ239" s="71"/>
      <c r="BEK239" s="71"/>
      <c r="BEL239" s="71"/>
      <c r="BEM239" s="71"/>
      <c r="BEN239" s="71"/>
      <c r="BEO239" s="71"/>
      <c r="BEP239" s="71"/>
      <c r="BEQ239" s="71"/>
      <c r="BER239" s="71"/>
      <c r="BES239" s="71"/>
      <c r="BET239" s="71"/>
      <c r="BEU239" s="71"/>
      <c r="BEV239" s="71"/>
      <c r="BEW239" s="71"/>
      <c r="BEX239" s="71"/>
      <c r="BEY239" s="71"/>
      <c r="BEZ239" s="71"/>
      <c r="BFA239" s="71"/>
      <c r="BFB239" s="71"/>
      <c r="BFC239" s="71"/>
      <c r="BFD239" s="71"/>
      <c r="BFE239" s="71"/>
      <c r="BFF239" s="71"/>
      <c r="BFG239" s="71"/>
      <c r="BFH239" s="71"/>
      <c r="BFI239" s="71"/>
      <c r="BFJ239" s="71"/>
      <c r="BFK239" s="71"/>
      <c r="BFL239" s="71"/>
      <c r="BFM239" s="71"/>
      <c r="BFN239" s="71"/>
      <c r="BFO239" s="71"/>
      <c r="BFP239" s="71"/>
      <c r="BFQ239" s="71"/>
      <c r="BFR239" s="71"/>
      <c r="BFS239" s="71"/>
      <c r="BFT239" s="71"/>
      <c r="BFU239" s="71"/>
      <c r="BFV239" s="71"/>
      <c r="BFW239" s="71"/>
      <c r="BFX239" s="71"/>
      <c r="BFY239" s="71"/>
      <c r="BFZ239" s="71"/>
      <c r="BGA239" s="71"/>
      <c r="BGB239" s="71"/>
      <c r="BGC239" s="71"/>
      <c r="BGD239" s="71"/>
      <c r="BGE239" s="71"/>
      <c r="BGF239" s="71"/>
      <c r="BGG239" s="71"/>
      <c r="BGH239" s="71"/>
      <c r="BGI239" s="71"/>
      <c r="BGJ239" s="71"/>
      <c r="BGK239" s="71"/>
      <c r="BGL239" s="71"/>
      <c r="BGM239" s="71"/>
      <c r="BGN239" s="71"/>
      <c r="BGO239" s="71"/>
      <c r="BGP239" s="71"/>
      <c r="BGQ239" s="71"/>
      <c r="BGR239" s="71"/>
      <c r="BGS239" s="71"/>
      <c r="BGT239" s="71"/>
      <c r="BGU239" s="71"/>
      <c r="BGV239" s="71"/>
      <c r="BGW239" s="71"/>
      <c r="BGX239" s="71"/>
      <c r="BGY239" s="71"/>
      <c r="BGZ239" s="71"/>
      <c r="BHA239" s="71"/>
      <c r="BHB239" s="71"/>
      <c r="BHC239" s="71"/>
      <c r="BHD239" s="71"/>
      <c r="BHE239" s="71"/>
      <c r="BHF239" s="71"/>
      <c r="BHG239" s="71"/>
      <c r="BHH239" s="71"/>
      <c r="BHI239" s="71"/>
      <c r="BHJ239" s="71"/>
      <c r="BHK239" s="71"/>
      <c r="BHL239" s="71"/>
      <c r="BHM239" s="71"/>
      <c r="BHN239" s="71"/>
      <c r="BHO239" s="71"/>
      <c r="BHP239" s="71"/>
      <c r="BHQ239" s="71"/>
      <c r="BHR239" s="71"/>
      <c r="BHS239" s="71"/>
      <c r="BHT239" s="71"/>
      <c r="BHU239" s="71"/>
      <c r="BHV239" s="71"/>
      <c r="BHW239" s="71"/>
      <c r="BHX239" s="71"/>
      <c r="BHY239" s="71"/>
      <c r="BHZ239" s="71"/>
      <c r="BIA239" s="71"/>
      <c r="BIB239" s="71"/>
      <c r="BIC239" s="71"/>
      <c r="BID239" s="71"/>
      <c r="BIE239" s="71"/>
      <c r="BIF239" s="71"/>
      <c r="BIG239" s="71"/>
      <c r="BIH239" s="71"/>
      <c r="BII239" s="71"/>
      <c r="BIJ239" s="71"/>
      <c r="BIK239" s="71"/>
      <c r="BIL239" s="71"/>
      <c r="BIM239" s="71"/>
      <c r="BIN239" s="71"/>
      <c r="BIO239" s="71"/>
      <c r="BIP239" s="71"/>
      <c r="BIQ239" s="71"/>
      <c r="BIR239" s="71"/>
      <c r="BIS239" s="71"/>
      <c r="BIT239" s="71"/>
      <c r="BIU239" s="71"/>
      <c r="BIV239" s="71"/>
      <c r="BIW239" s="71"/>
      <c r="BIX239" s="71"/>
      <c r="BIY239" s="71"/>
      <c r="BIZ239" s="71"/>
      <c r="BJA239" s="71"/>
      <c r="BJB239" s="71"/>
      <c r="BJC239" s="71"/>
      <c r="BJD239" s="71"/>
      <c r="BJE239" s="71"/>
      <c r="BJF239" s="71"/>
      <c r="BJG239" s="71"/>
      <c r="BJH239" s="71"/>
      <c r="BJI239" s="71"/>
      <c r="BJJ239" s="71"/>
      <c r="BJK239" s="71"/>
      <c r="BJL239" s="71"/>
      <c r="BJM239" s="71"/>
      <c r="BJN239" s="71"/>
      <c r="BJO239" s="71"/>
      <c r="BJP239" s="71"/>
      <c r="BJQ239" s="71"/>
      <c r="BJR239" s="71"/>
      <c r="BJS239" s="71"/>
      <c r="BJT239" s="71"/>
      <c r="BJU239" s="71"/>
      <c r="BJV239" s="71"/>
      <c r="BJW239" s="71"/>
      <c r="BJX239" s="71"/>
      <c r="BJY239" s="71"/>
      <c r="BJZ239" s="71"/>
      <c r="BKA239" s="71"/>
      <c r="BKB239" s="71"/>
      <c r="BKC239" s="71"/>
      <c r="BKD239" s="71"/>
      <c r="BKE239" s="71"/>
      <c r="BKF239" s="71"/>
      <c r="BKG239" s="71"/>
      <c r="BKH239" s="71"/>
      <c r="BKI239" s="71"/>
      <c r="BKJ239" s="71"/>
      <c r="BKK239" s="71"/>
      <c r="BKL239" s="71"/>
      <c r="BKM239" s="71"/>
      <c r="BKN239" s="71"/>
      <c r="BKO239" s="71"/>
      <c r="BKP239" s="71"/>
      <c r="BKQ239" s="71"/>
      <c r="BKR239" s="71"/>
      <c r="BKS239" s="71"/>
      <c r="BKT239" s="71"/>
      <c r="BKU239" s="71"/>
      <c r="BKV239" s="71"/>
      <c r="BKW239" s="71"/>
      <c r="BKX239" s="71"/>
      <c r="BKY239" s="71"/>
      <c r="BKZ239" s="71"/>
      <c r="BLA239" s="71"/>
      <c r="BLB239" s="71"/>
      <c r="BLC239" s="71"/>
      <c r="BLD239" s="71"/>
      <c r="BLE239" s="71"/>
      <c r="BLF239" s="71"/>
      <c r="BLG239" s="71"/>
      <c r="BLH239" s="71"/>
      <c r="BLI239" s="71"/>
      <c r="BLJ239" s="71"/>
      <c r="BLK239" s="71"/>
      <c r="BLL239" s="71"/>
      <c r="BLM239" s="71"/>
      <c r="BLN239" s="71"/>
      <c r="BLO239" s="71"/>
      <c r="BLP239" s="71"/>
      <c r="BLQ239" s="71"/>
      <c r="BLR239" s="71"/>
      <c r="BLS239" s="71"/>
      <c r="BLT239" s="71"/>
      <c r="BLU239" s="71"/>
      <c r="BLV239" s="71"/>
      <c r="BLW239" s="71"/>
      <c r="BLX239" s="71"/>
      <c r="BLY239" s="71"/>
      <c r="BLZ239" s="71"/>
      <c r="BMA239" s="71"/>
      <c r="BMB239" s="71"/>
      <c r="BMC239" s="71"/>
      <c r="BMD239" s="71"/>
      <c r="BME239" s="71"/>
      <c r="BMF239" s="71"/>
      <c r="BMG239" s="71"/>
      <c r="BMH239" s="71"/>
      <c r="BMI239" s="71"/>
      <c r="BMJ239" s="71"/>
      <c r="BMK239" s="71"/>
      <c r="BML239" s="71"/>
      <c r="BMM239" s="71"/>
      <c r="BMN239" s="71"/>
      <c r="BMO239" s="71"/>
      <c r="BMP239" s="71"/>
      <c r="BMQ239" s="71"/>
      <c r="BMR239" s="71"/>
      <c r="BMS239" s="71"/>
      <c r="BMT239" s="71"/>
      <c r="BMU239" s="71"/>
      <c r="BMV239" s="71"/>
      <c r="BMW239" s="71"/>
      <c r="BMX239" s="71"/>
      <c r="BMY239" s="71"/>
      <c r="BMZ239" s="71"/>
      <c r="BNA239" s="71"/>
      <c r="BNB239" s="71"/>
      <c r="BNC239" s="71"/>
      <c r="BND239" s="71"/>
      <c r="BNE239" s="71"/>
      <c r="BNF239" s="71"/>
      <c r="BNG239" s="71"/>
      <c r="BNH239" s="71"/>
      <c r="BNI239" s="71"/>
      <c r="BNJ239" s="71"/>
      <c r="BNK239" s="71"/>
      <c r="BNL239" s="71"/>
      <c r="BNM239" s="71"/>
      <c r="BNN239" s="71"/>
      <c r="BNO239" s="71"/>
      <c r="BNP239" s="71"/>
      <c r="BNQ239" s="71"/>
      <c r="BNR239" s="71"/>
      <c r="BNS239" s="71"/>
      <c r="BNT239" s="71"/>
      <c r="BNU239" s="71"/>
      <c r="BNV239" s="71"/>
      <c r="BNW239" s="71"/>
      <c r="BNX239" s="71"/>
      <c r="BNY239" s="71"/>
      <c r="BNZ239" s="71"/>
      <c r="BOA239" s="71"/>
      <c r="BOB239" s="71"/>
      <c r="BOC239" s="71"/>
      <c r="BOD239" s="71"/>
      <c r="BOE239" s="71"/>
      <c r="BOF239" s="71"/>
      <c r="BOG239" s="71"/>
      <c r="BOH239" s="71"/>
      <c r="BOI239" s="71"/>
      <c r="BOJ239" s="71"/>
      <c r="BOK239" s="71"/>
      <c r="BOL239" s="71"/>
      <c r="BOM239" s="71"/>
      <c r="BON239" s="71"/>
      <c r="BOO239" s="71"/>
      <c r="BOP239" s="71"/>
      <c r="BOQ239" s="71"/>
      <c r="BOR239" s="71"/>
      <c r="BOS239" s="71"/>
      <c r="BOT239" s="71"/>
      <c r="BOU239" s="71"/>
      <c r="BOV239" s="71"/>
      <c r="BOW239" s="71"/>
      <c r="BOX239" s="71"/>
      <c r="BOY239" s="71"/>
      <c r="BOZ239" s="71"/>
      <c r="BPA239" s="71"/>
      <c r="BPB239" s="71"/>
      <c r="BPC239" s="71"/>
      <c r="BPD239" s="71"/>
      <c r="BPE239" s="71"/>
      <c r="BPF239" s="71"/>
      <c r="BPG239" s="71"/>
      <c r="BPH239" s="71"/>
      <c r="BPI239" s="71"/>
      <c r="BPJ239" s="71"/>
      <c r="BPK239" s="71"/>
      <c r="BPL239" s="71"/>
      <c r="BPM239" s="71"/>
      <c r="BPN239" s="71"/>
      <c r="BPO239" s="71"/>
      <c r="BPP239" s="71"/>
      <c r="BPQ239" s="71"/>
      <c r="BPR239" s="71"/>
      <c r="BPS239" s="71"/>
      <c r="BPT239" s="71"/>
      <c r="BPU239" s="71"/>
      <c r="BPV239" s="71"/>
      <c r="BPW239" s="71"/>
      <c r="BPX239" s="71"/>
      <c r="BPY239" s="71"/>
      <c r="BPZ239" s="71"/>
      <c r="BQA239" s="71"/>
      <c r="BQB239" s="71"/>
      <c r="BQC239" s="71"/>
      <c r="BQD239" s="71"/>
      <c r="BQE239" s="71"/>
      <c r="BQF239" s="71"/>
      <c r="BQG239" s="71"/>
      <c r="BQH239" s="71"/>
      <c r="BQI239" s="71"/>
      <c r="BQJ239" s="71"/>
      <c r="BQK239" s="71"/>
      <c r="BQL239" s="71"/>
      <c r="BQM239" s="71"/>
      <c r="BQN239" s="71"/>
      <c r="BQO239" s="71"/>
      <c r="BQP239" s="71"/>
      <c r="BQQ239" s="71"/>
      <c r="BQR239" s="71"/>
      <c r="BQS239" s="71"/>
      <c r="BQT239" s="71"/>
      <c r="BQU239" s="71"/>
      <c r="BQV239" s="71"/>
      <c r="BQW239" s="71"/>
      <c r="BQX239" s="71"/>
      <c r="BQY239" s="71"/>
      <c r="BQZ239" s="71"/>
      <c r="BRA239" s="71"/>
      <c r="BRB239" s="71"/>
      <c r="BRC239" s="71"/>
      <c r="BRD239" s="71"/>
      <c r="BRE239" s="71"/>
      <c r="BRF239" s="71"/>
      <c r="BRG239" s="71"/>
      <c r="BRH239" s="71"/>
      <c r="BRI239" s="71"/>
      <c r="BRJ239" s="71"/>
      <c r="BRK239" s="71"/>
      <c r="BRL239" s="71"/>
      <c r="BRM239" s="71"/>
      <c r="BRN239" s="71"/>
      <c r="BRO239" s="71"/>
      <c r="BRP239" s="71"/>
      <c r="BRQ239" s="71"/>
      <c r="BRR239" s="71"/>
      <c r="BRS239" s="71"/>
      <c r="BRT239" s="71"/>
      <c r="BRU239" s="71"/>
      <c r="BRV239" s="71"/>
      <c r="BRW239" s="71"/>
      <c r="BRX239" s="71"/>
      <c r="BRY239" s="71"/>
      <c r="BRZ239" s="71"/>
      <c r="BSA239" s="71"/>
      <c r="BSB239" s="71"/>
      <c r="BSC239" s="71"/>
      <c r="BSD239" s="71"/>
      <c r="BSE239" s="71"/>
      <c r="BSF239" s="71"/>
      <c r="BSG239" s="71"/>
      <c r="BSH239" s="71"/>
      <c r="BSI239" s="71"/>
      <c r="BSJ239" s="71"/>
      <c r="BSK239" s="71"/>
      <c r="BSL239" s="71"/>
      <c r="BSM239" s="71"/>
      <c r="BSN239" s="71"/>
      <c r="BSO239" s="71"/>
      <c r="BSP239" s="71"/>
      <c r="BSQ239" s="71"/>
      <c r="BSR239" s="71"/>
      <c r="BSS239" s="71"/>
      <c r="BST239" s="71"/>
      <c r="BSU239" s="71"/>
      <c r="BSV239" s="71"/>
      <c r="BSW239" s="71"/>
      <c r="BSX239" s="71"/>
      <c r="BSY239" s="71"/>
      <c r="BSZ239" s="71"/>
      <c r="BTA239" s="71"/>
      <c r="BTB239" s="71"/>
      <c r="BTC239" s="71"/>
      <c r="BTD239" s="71"/>
      <c r="BTE239" s="71"/>
      <c r="BTF239" s="71"/>
      <c r="BTG239" s="71"/>
      <c r="BTH239" s="71"/>
      <c r="BTI239" s="71"/>
      <c r="BTJ239" s="71"/>
      <c r="BTK239" s="71"/>
      <c r="BTL239" s="71"/>
      <c r="BTM239" s="71"/>
      <c r="BTN239" s="71"/>
      <c r="BTO239" s="71"/>
      <c r="BTP239" s="71"/>
      <c r="BTQ239" s="71"/>
      <c r="BTR239" s="71"/>
      <c r="BTS239" s="71"/>
      <c r="BTT239" s="71"/>
      <c r="BTU239" s="71"/>
      <c r="BTV239" s="71"/>
      <c r="BTW239" s="71"/>
      <c r="BTX239" s="71"/>
      <c r="BTY239" s="71"/>
      <c r="BTZ239" s="71"/>
      <c r="BUA239" s="71"/>
      <c r="BUB239" s="71"/>
      <c r="BUC239" s="71"/>
      <c r="BUD239" s="71"/>
      <c r="BUE239" s="71"/>
      <c r="BUF239" s="71"/>
      <c r="BUG239" s="71"/>
      <c r="BUH239" s="71"/>
      <c r="BUI239" s="71"/>
      <c r="BUJ239" s="71"/>
      <c r="BUK239" s="71"/>
      <c r="BUL239" s="71"/>
      <c r="BUM239" s="71"/>
      <c r="BUN239" s="71"/>
      <c r="BUO239" s="71"/>
      <c r="BUP239" s="71"/>
      <c r="BUQ239" s="71"/>
      <c r="BUR239" s="71"/>
      <c r="BUS239" s="71"/>
      <c r="BUT239" s="71"/>
      <c r="BUU239" s="71"/>
      <c r="BUV239" s="71"/>
      <c r="BUW239" s="71"/>
      <c r="BUX239" s="71"/>
      <c r="BUY239" s="71"/>
      <c r="BUZ239" s="71"/>
      <c r="BVA239" s="71"/>
      <c r="BVB239" s="71"/>
      <c r="BVC239" s="71"/>
      <c r="BVD239" s="71"/>
      <c r="BVE239" s="71"/>
      <c r="BVF239" s="71"/>
      <c r="BVG239" s="71"/>
      <c r="BVH239" s="71"/>
      <c r="BVI239" s="71"/>
      <c r="BVJ239" s="71"/>
      <c r="BVK239" s="71"/>
      <c r="BVL239" s="71"/>
      <c r="BVM239" s="71"/>
      <c r="BVN239" s="71"/>
      <c r="BVO239" s="71"/>
      <c r="BVP239" s="71"/>
      <c r="BVQ239" s="71"/>
      <c r="BVR239" s="71"/>
      <c r="BVS239" s="71"/>
      <c r="BVT239" s="71"/>
      <c r="BVU239" s="71"/>
      <c r="BVV239" s="71"/>
      <c r="BVW239" s="71"/>
      <c r="BVX239" s="71"/>
      <c r="BVY239" s="71"/>
      <c r="BVZ239" s="71"/>
      <c r="BWA239" s="71"/>
      <c r="BWB239" s="71"/>
      <c r="BWC239" s="71"/>
      <c r="BWD239" s="71"/>
      <c r="BWE239" s="71"/>
      <c r="BWF239" s="71"/>
      <c r="BWG239" s="71"/>
      <c r="BWH239" s="71"/>
      <c r="BWI239" s="71"/>
      <c r="BWJ239" s="71"/>
      <c r="BWK239" s="71"/>
      <c r="BWL239" s="71"/>
      <c r="BWM239" s="71"/>
      <c r="BWN239" s="71"/>
      <c r="BWO239" s="71"/>
      <c r="BWP239" s="71"/>
      <c r="BWQ239" s="71"/>
      <c r="BWR239" s="71"/>
      <c r="BWS239" s="71"/>
      <c r="BWT239" s="71"/>
      <c r="BWU239" s="71"/>
      <c r="BWV239" s="71"/>
      <c r="BWW239" s="71"/>
      <c r="BWX239" s="71"/>
      <c r="BWY239" s="71"/>
      <c r="BWZ239" s="71"/>
      <c r="BXA239" s="71"/>
      <c r="BXB239" s="71"/>
      <c r="BXC239" s="71"/>
      <c r="BXD239" s="71"/>
      <c r="BXE239" s="71"/>
      <c r="BXF239" s="71"/>
      <c r="BXG239" s="71"/>
      <c r="BXH239" s="71"/>
      <c r="BXI239" s="71"/>
      <c r="BXJ239" s="71"/>
      <c r="BXK239" s="71"/>
      <c r="BXL239" s="71"/>
      <c r="BXM239" s="71"/>
      <c r="BXN239" s="71"/>
      <c r="BXO239" s="71"/>
      <c r="BXP239" s="71"/>
      <c r="BXQ239" s="71"/>
      <c r="BXR239" s="71"/>
      <c r="BXS239" s="71"/>
      <c r="BXT239" s="71"/>
      <c r="BXU239" s="71"/>
      <c r="BXV239" s="71"/>
      <c r="BXW239" s="71"/>
      <c r="BXX239" s="71"/>
      <c r="BXY239" s="71"/>
      <c r="BXZ239" s="71"/>
      <c r="BYA239" s="71"/>
      <c r="BYB239" s="71"/>
      <c r="BYC239" s="71"/>
      <c r="BYD239" s="71"/>
      <c r="BYE239" s="71"/>
      <c r="BYF239" s="71"/>
      <c r="BYG239" s="71"/>
      <c r="BYH239" s="71"/>
      <c r="BYI239" s="71"/>
      <c r="BYJ239" s="71"/>
      <c r="BYK239" s="71"/>
      <c r="BYL239" s="71"/>
      <c r="BYM239" s="71"/>
      <c r="BYN239" s="71"/>
      <c r="BYO239" s="71"/>
      <c r="BYP239" s="71"/>
      <c r="BYQ239" s="71"/>
      <c r="BYR239" s="71"/>
      <c r="BYS239" s="71"/>
      <c r="BYT239" s="71"/>
      <c r="BYU239" s="71"/>
      <c r="BYV239" s="71"/>
      <c r="BYW239" s="71"/>
      <c r="BYX239" s="71"/>
      <c r="BYY239" s="71"/>
      <c r="BYZ239" s="71"/>
      <c r="BZA239" s="71"/>
      <c r="BZB239" s="71"/>
      <c r="BZC239" s="71"/>
      <c r="BZD239" s="71"/>
      <c r="BZE239" s="71"/>
      <c r="BZF239" s="71"/>
      <c r="BZG239" s="71"/>
      <c r="BZH239" s="71"/>
      <c r="BZI239" s="71"/>
      <c r="BZJ239" s="71"/>
      <c r="BZK239" s="71"/>
      <c r="BZL239" s="71"/>
      <c r="BZM239" s="71"/>
      <c r="BZN239" s="71"/>
      <c r="BZO239" s="71"/>
      <c r="BZP239" s="71"/>
      <c r="BZQ239" s="71"/>
      <c r="BZR239" s="71"/>
      <c r="BZS239" s="71"/>
      <c r="BZT239" s="71"/>
      <c r="BZU239" s="71"/>
      <c r="BZV239" s="71"/>
      <c r="BZW239" s="71"/>
      <c r="BZX239" s="71"/>
      <c r="BZY239" s="71"/>
      <c r="BZZ239" s="71"/>
      <c r="CAA239" s="71"/>
      <c r="CAB239" s="71"/>
      <c r="CAC239" s="71"/>
      <c r="CAD239" s="71"/>
      <c r="CAE239" s="71"/>
      <c r="CAF239" s="71"/>
      <c r="CAG239" s="71"/>
      <c r="CAH239" s="71"/>
      <c r="CAI239" s="71"/>
      <c r="CAJ239" s="71"/>
      <c r="CAK239" s="71"/>
      <c r="CAL239" s="71"/>
      <c r="CAM239" s="71"/>
      <c r="CAN239" s="71"/>
      <c r="CAO239" s="71"/>
      <c r="CAP239" s="71"/>
      <c r="CAQ239" s="71"/>
      <c r="CAR239" s="71"/>
      <c r="CAS239" s="71"/>
      <c r="CAT239" s="71"/>
      <c r="CAU239" s="71"/>
      <c r="CAV239" s="71"/>
      <c r="CAW239" s="71"/>
      <c r="CAX239" s="71"/>
      <c r="CAY239" s="71"/>
      <c r="CAZ239" s="71"/>
      <c r="CBA239" s="71"/>
      <c r="CBB239" s="71"/>
      <c r="CBC239" s="71"/>
      <c r="CBD239" s="71"/>
      <c r="CBE239" s="71"/>
      <c r="CBF239" s="71"/>
      <c r="CBG239" s="71"/>
      <c r="CBH239" s="71"/>
      <c r="CBI239" s="71"/>
      <c r="CBJ239" s="71"/>
      <c r="CBK239" s="71"/>
      <c r="CBL239" s="71"/>
      <c r="CBM239" s="71"/>
      <c r="CBN239" s="71"/>
      <c r="CBO239" s="71"/>
      <c r="CBP239" s="71"/>
      <c r="CBQ239" s="71"/>
      <c r="CBR239" s="71"/>
      <c r="CBS239" s="71"/>
      <c r="CBT239" s="71"/>
      <c r="CBU239" s="71"/>
      <c r="CBV239" s="71"/>
      <c r="CBW239" s="71"/>
      <c r="CBX239" s="71"/>
      <c r="CBY239" s="71"/>
      <c r="CBZ239" s="71"/>
      <c r="CCA239" s="71"/>
      <c r="CCB239" s="71"/>
      <c r="CCC239" s="71"/>
      <c r="CCD239" s="71"/>
      <c r="CCE239" s="71"/>
      <c r="CCF239" s="71"/>
      <c r="CCG239" s="71"/>
      <c r="CCH239" s="71"/>
      <c r="CCI239" s="71"/>
      <c r="CCJ239" s="71"/>
      <c r="CCK239" s="71"/>
      <c r="CCL239" s="71"/>
      <c r="CCM239" s="71"/>
      <c r="CCN239" s="71"/>
      <c r="CCO239" s="71"/>
      <c r="CCP239" s="71"/>
      <c r="CCQ239" s="71"/>
      <c r="CCR239" s="71"/>
      <c r="CCS239" s="71"/>
      <c r="CCT239" s="71"/>
      <c r="CCU239" s="71"/>
      <c r="CCV239" s="71"/>
      <c r="CCW239" s="71"/>
      <c r="CCX239" s="71"/>
      <c r="CCY239" s="71"/>
      <c r="CCZ239" s="71"/>
      <c r="CDA239" s="71"/>
      <c r="CDB239" s="71"/>
      <c r="CDC239" s="71"/>
      <c r="CDD239" s="71"/>
      <c r="CDE239" s="71"/>
      <c r="CDF239" s="71"/>
      <c r="CDG239" s="71"/>
      <c r="CDH239" s="71"/>
      <c r="CDI239" s="71"/>
      <c r="CDJ239" s="71"/>
      <c r="CDK239" s="71"/>
      <c r="CDL239" s="71"/>
      <c r="CDM239" s="71"/>
      <c r="CDN239" s="71"/>
      <c r="CDO239" s="71"/>
      <c r="CDP239" s="71"/>
      <c r="CDQ239" s="71"/>
      <c r="CDR239" s="71"/>
      <c r="CDS239" s="71"/>
      <c r="CDT239" s="71"/>
      <c r="CDU239" s="71"/>
      <c r="CDV239" s="71"/>
      <c r="CDW239" s="71"/>
      <c r="CDX239" s="71"/>
      <c r="CDY239" s="71"/>
      <c r="CDZ239" s="71"/>
      <c r="CEA239" s="71"/>
      <c r="CEB239" s="71"/>
      <c r="CEC239" s="71"/>
      <c r="CED239" s="71"/>
      <c r="CEE239" s="71"/>
      <c r="CEF239" s="71"/>
      <c r="CEG239" s="71"/>
      <c r="CEH239" s="71"/>
      <c r="CEI239" s="71"/>
      <c r="CEJ239" s="71"/>
      <c r="CEK239" s="71"/>
      <c r="CEL239" s="71"/>
      <c r="CEM239" s="71"/>
      <c r="CEN239" s="71"/>
      <c r="CEO239" s="71"/>
      <c r="CEP239" s="71"/>
      <c r="CEQ239" s="71"/>
      <c r="CER239" s="71"/>
      <c r="CES239" s="71"/>
      <c r="CET239" s="71"/>
      <c r="CEU239" s="71"/>
      <c r="CEV239" s="71"/>
      <c r="CEW239" s="71"/>
      <c r="CEX239" s="71"/>
      <c r="CEY239" s="71"/>
      <c r="CEZ239" s="71"/>
      <c r="CFA239" s="71"/>
      <c r="CFB239" s="71"/>
      <c r="CFC239" s="71"/>
      <c r="CFD239" s="71"/>
      <c r="CFE239" s="71"/>
      <c r="CFF239" s="71"/>
      <c r="CFG239" s="71"/>
      <c r="CFH239" s="71"/>
      <c r="CFI239" s="71"/>
      <c r="CFJ239" s="71"/>
      <c r="CFK239" s="71"/>
      <c r="CFL239" s="71"/>
      <c r="CFM239" s="71"/>
      <c r="CFN239" s="71"/>
      <c r="CFO239" s="71"/>
      <c r="CFP239" s="71"/>
      <c r="CFQ239" s="71"/>
      <c r="CFR239" s="71"/>
      <c r="CFS239" s="71"/>
      <c r="CFT239" s="71"/>
      <c r="CFU239" s="71"/>
      <c r="CFV239" s="71"/>
      <c r="CFW239" s="71"/>
      <c r="CFX239" s="71"/>
      <c r="CFY239" s="71"/>
      <c r="CFZ239" s="71"/>
      <c r="CGA239" s="71"/>
      <c r="CGB239" s="71"/>
      <c r="CGC239" s="71"/>
      <c r="CGD239" s="71"/>
      <c r="CGE239" s="71"/>
      <c r="CGF239" s="71"/>
      <c r="CGG239" s="71"/>
      <c r="CGH239" s="71"/>
      <c r="CGI239" s="71"/>
      <c r="CGJ239" s="71"/>
      <c r="CGK239" s="71"/>
      <c r="CGL239" s="71"/>
      <c r="CGM239" s="71"/>
      <c r="CGN239" s="71"/>
      <c r="CGO239" s="71"/>
      <c r="CGP239" s="71"/>
      <c r="CGQ239" s="71"/>
      <c r="CGR239" s="71"/>
      <c r="CGS239" s="71"/>
      <c r="CGT239" s="71"/>
      <c r="CGU239" s="71"/>
      <c r="CGV239" s="71"/>
      <c r="CGW239" s="71"/>
      <c r="CGX239" s="71"/>
      <c r="CGY239" s="71"/>
      <c r="CGZ239" s="71"/>
      <c r="CHA239" s="71"/>
      <c r="CHB239" s="71"/>
      <c r="CHC239" s="71"/>
      <c r="CHD239" s="71"/>
      <c r="CHE239" s="71"/>
      <c r="CHF239" s="71"/>
      <c r="CHG239" s="71"/>
      <c r="CHH239" s="71"/>
      <c r="CHI239" s="71"/>
      <c r="CHJ239" s="71"/>
      <c r="CHK239" s="71"/>
      <c r="CHL239" s="71"/>
      <c r="CHM239" s="71"/>
      <c r="CHN239" s="71"/>
      <c r="CHO239" s="71"/>
      <c r="CHP239" s="71"/>
      <c r="CHQ239" s="71"/>
      <c r="CHR239" s="71"/>
      <c r="CHS239" s="71"/>
      <c r="CHT239" s="71"/>
      <c r="CHU239" s="71"/>
      <c r="CHV239" s="71"/>
      <c r="CHW239" s="71"/>
      <c r="CHX239" s="71"/>
      <c r="CHY239" s="71"/>
      <c r="CHZ239" s="71"/>
      <c r="CIA239" s="71"/>
      <c r="CIB239" s="71"/>
      <c r="CIC239" s="71"/>
      <c r="CID239" s="71"/>
      <c r="CIE239" s="71"/>
      <c r="CIF239" s="71"/>
      <c r="CIG239" s="71"/>
      <c r="CIH239" s="71"/>
      <c r="CII239" s="71"/>
      <c r="CIJ239" s="71"/>
      <c r="CIK239" s="71"/>
      <c r="CIL239" s="71"/>
      <c r="CIM239" s="71"/>
      <c r="CIN239" s="71"/>
      <c r="CIO239" s="71"/>
      <c r="CIP239" s="71"/>
      <c r="CIQ239" s="71"/>
      <c r="CIR239" s="71"/>
      <c r="CIS239" s="71"/>
      <c r="CIT239" s="71"/>
      <c r="CIU239" s="71"/>
      <c r="CIV239" s="71"/>
      <c r="CIW239" s="71"/>
      <c r="CIX239" s="71"/>
      <c r="CIY239" s="71"/>
      <c r="CIZ239" s="71"/>
      <c r="CJA239" s="71"/>
      <c r="CJB239" s="71"/>
      <c r="CJC239" s="71"/>
      <c r="CJD239" s="71"/>
      <c r="CJE239" s="71"/>
      <c r="CJF239" s="71"/>
      <c r="CJG239" s="71"/>
      <c r="CJH239" s="71"/>
      <c r="CJI239" s="71"/>
      <c r="CJJ239" s="71"/>
      <c r="CJK239" s="71"/>
      <c r="CJL239" s="71"/>
      <c r="CJM239" s="71"/>
      <c r="CJN239" s="71"/>
      <c r="CJO239" s="71"/>
      <c r="CJP239" s="71"/>
      <c r="CJQ239" s="71"/>
      <c r="CJR239" s="71"/>
      <c r="CJS239" s="71"/>
      <c r="CJT239" s="71"/>
      <c r="CJU239" s="71"/>
      <c r="CJV239" s="71"/>
      <c r="CJW239" s="71"/>
      <c r="CJX239" s="71"/>
      <c r="CJY239" s="71"/>
      <c r="CJZ239" s="71"/>
      <c r="CKA239" s="71"/>
      <c r="CKB239" s="71"/>
      <c r="CKC239" s="71"/>
      <c r="CKD239" s="71"/>
      <c r="CKE239" s="71"/>
      <c r="CKF239" s="71"/>
      <c r="CKG239" s="71"/>
      <c r="CKH239" s="71"/>
      <c r="CKI239" s="71"/>
      <c r="CKJ239" s="71"/>
      <c r="CKK239" s="71"/>
      <c r="CKL239" s="71"/>
      <c r="CKM239" s="71"/>
      <c r="CKN239" s="71"/>
      <c r="CKO239" s="71"/>
      <c r="CKP239" s="71"/>
      <c r="CKQ239" s="71"/>
      <c r="CKR239" s="71"/>
      <c r="CKS239" s="71"/>
      <c r="CKT239" s="71"/>
      <c r="CKU239" s="71"/>
      <c r="CKV239" s="71"/>
      <c r="CKW239" s="71"/>
      <c r="CKX239" s="71"/>
      <c r="CKY239" s="71"/>
      <c r="CKZ239" s="71"/>
      <c r="CLA239" s="71"/>
      <c r="CLB239" s="71"/>
      <c r="CLC239" s="71"/>
      <c r="CLD239" s="71"/>
      <c r="CLE239" s="71"/>
      <c r="CLF239" s="71"/>
      <c r="CLG239" s="71"/>
      <c r="CLH239" s="71"/>
      <c r="CLI239" s="71"/>
      <c r="CLJ239" s="71"/>
      <c r="CLK239" s="71"/>
      <c r="CLL239" s="71"/>
      <c r="CLM239" s="71"/>
      <c r="CLN239" s="71"/>
      <c r="CLO239" s="71"/>
      <c r="CLP239" s="71"/>
      <c r="CLQ239" s="71"/>
      <c r="CLR239" s="71"/>
      <c r="CLS239" s="71"/>
      <c r="CLT239" s="71"/>
      <c r="CLU239" s="71"/>
      <c r="CLV239" s="71"/>
      <c r="CLW239" s="71"/>
      <c r="CLX239" s="71"/>
      <c r="CLY239" s="71"/>
      <c r="CLZ239" s="71"/>
      <c r="CMA239" s="71"/>
      <c r="CMB239" s="71"/>
      <c r="CMC239" s="71"/>
      <c r="CMD239" s="71"/>
      <c r="CME239" s="71"/>
      <c r="CMF239" s="71"/>
      <c r="CMG239" s="71"/>
      <c r="CMH239" s="71"/>
      <c r="CMI239" s="71"/>
      <c r="CMJ239" s="71"/>
      <c r="CMK239" s="71"/>
      <c r="CML239" s="71"/>
      <c r="CMM239" s="71"/>
      <c r="CMN239" s="71"/>
      <c r="CMO239" s="71"/>
      <c r="CMP239" s="71"/>
      <c r="CMQ239" s="71"/>
      <c r="CMR239" s="71"/>
      <c r="CMS239" s="71"/>
      <c r="CMT239" s="71"/>
      <c r="CMU239" s="71"/>
      <c r="CMV239" s="71"/>
      <c r="CMW239" s="71"/>
      <c r="CMX239" s="71"/>
      <c r="CMY239" s="71"/>
      <c r="CMZ239" s="71"/>
      <c r="CNA239" s="71"/>
      <c r="CNB239" s="71"/>
      <c r="CNC239" s="71"/>
      <c r="CND239" s="71"/>
      <c r="CNE239" s="71"/>
      <c r="CNF239" s="71"/>
      <c r="CNG239" s="71"/>
      <c r="CNH239" s="71"/>
      <c r="CNI239" s="71"/>
      <c r="CNJ239" s="71"/>
      <c r="CNK239" s="71"/>
      <c r="CNL239" s="71"/>
      <c r="CNM239" s="71"/>
      <c r="CNN239" s="71"/>
      <c r="CNO239" s="71"/>
      <c r="CNP239" s="71"/>
      <c r="CNQ239" s="71"/>
      <c r="CNR239" s="71"/>
      <c r="CNS239" s="71"/>
      <c r="CNT239" s="71"/>
      <c r="CNU239" s="71"/>
      <c r="CNV239" s="71"/>
      <c r="CNW239" s="71"/>
      <c r="CNX239" s="71"/>
      <c r="CNY239" s="71"/>
      <c r="CNZ239" s="71"/>
      <c r="COA239" s="71"/>
      <c r="COB239" s="71"/>
      <c r="COC239" s="71"/>
      <c r="COD239" s="71"/>
      <c r="COE239" s="71"/>
      <c r="COF239" s="71"/>
      <c r="COG239" s="71"/>
      <c r="COH239" s="71"/>
      <c r="COI239" s="71"/>
      <c r="COJ239" s="71"/>
      <c r="COK239" s="71"/>
      <c r="COL239" s="71"/>
      <c r="COM239" s="71"/>
      <c r="CON239" s="71"/>
      <c r="COO239" s="71"/>
      <c r="COP239" s="71"/>
      <c r="COQ239" s="71"/>
      <c r="COR239" s="71"/>
      <c r="COS239" s="71"/>
      <c r="COT239" s="71"/>
      <c r="COU239" s="71"/>
      <c r="COV239" s="71"/>
      <c r="COW239" s="71"/>
      <c r="COX239" s="71"/>
      <c r="COY239" s="71"/>
      <c r="COZ239" s="71"/>
      <c r="CPA239" s="71"/>
      <c r="CPB239" s="71"/>
      <c r="CPC239" s="71"/>
      <c r="CPD239" s="71"/>
      <c r="CPE239" s="71"/>
      <c r="CPF239" s="71"/>
      <c r="CPG239" s="71"/>
      <c r="CPH239" s="71"/>
      <c r="CPI239" s="71"/>
      <c r="CPJ239" s="71"/>
      <c r="CPK239" s="71"/>
      <c r="CPL239" s="71"/>
      <c r="CPM239" s="71"/>
      <c r="CPN239" s="71"/>
      <c r="CPO239" s="71"/>
      <c r="CPP239" s="71"/>
      <c r="CPQ239" s="71"/>
      <c r="CPR239" s="71"/>
      <c r="CPS239" s="71"/>
      <c r="CPT239" s="71"/>
      <c r="CPU239" s="71"/>
      <c r="CPV239" s="71"/>
      <c r="CPW239" s="71"/>
      <c r="CPX239" s="71"/>
      <c r="CPY239" s="71"/>
      <c r="CPZ239" s="71"/>
      <c r="CQA239" s="71"/>
      <c r="CQB239" s="71"/>
      <c r="CQC239" s="71"/>
      <c r="CQD239" s="71"/>
      <c r="CQE239" s="71"/>
      <c r="CQF239" s="71"/>
      <c r="CQG239" s="71"/>
      <c r="CQH239" s="71"/>
      <c r="CQI239" s="71"/>
      <c r="CQJ239" s="71"/>
      <c r="CQK239" s="71"/>
      <c r="CQL239" s="71"/>
      <c r="CQM239" s="71"/>
      <c r="CQN239" s="71"/>
      <c r="CQO239" s="71"/>
      <c r="CQP239" s="71"/>
      <c r="CQQ239" s="71"/>
      <c r="CQR239" s="71"/>
      <c r="CQS239" s="71"/>
      <c r="CQT239" s="71"/>
      <c r="CQU239" s="71"/>
      <c r="CQV239" s="71"/>
      <c r="CQW239" s="71"/>
      <c r="CQX239" s="71"/>
      <c r="CQY239" s="71"/>
      <c r="CQZ239" s="71"/>
      <c r="CRA239" s="71"/>
      <c r="CRB239" s="71"/>
      <c r="CRC239" s="71"/>
      <c r="CRD239" s="71"/>
      <c r="CRE239" s="71"/>
      <c r="CRF239" s="71"/>
      <c r="CRG239" s="71"/>
      <c r="CRH239" s="71"/>
      <c r="CRI239" s="71"/>
      <c r="CRJ239" s="71"/>
      <c r="CRK239" s="71"/>
      <c r="CRL239" s="71"/>
      <c r="CRM239" s="71"/>
      <c r="CRN239" s="71"/>
      <c r="CRO239" s="71"/>
      <c r="CRP239" s="71"/>
      <c r="CRQ239" s="71"/>
      <c r="CRR239" s="71"/>
      <c r="CRS239" s="71"/>
      <c r="CRT239" s="71"/>
      <c r="CRU239" s="71"/>
      <c r="CRV239" s="71"/>
      <c r="CRW239" s="71"/>
      <c r="CRX239" s="71"/>
      <c r="CRY239" s="71"/>
      <c r="CRZ239" s="71"/>
      <c r="CSA239" s="71"/>
      <c r="CSB239" s="71"/>
      <c r="CSC239" s="71"/>
      <c r="CSD239" s="71"/>
      <c r="CSE239" s="71"/>
      <c r="CSF239" s="71"/>
      <c r="CSG239" s="71"/>
      <c r="CSH239" s="71"/>
      <c r="CSI239" s="71"/>
      <c r="CSJ239" s="71"/>
      <c r="CSK239" s="71"/>
      <c r="CSL239" s="71"/>
      <c r="CSM239" s="71"/>
      <c r="CSN239" s="71"/>
      <c r="CSO239" s="71"/>
      <c r="CSP239" s="71"/>
      <c r="CSQ239" s="71"/>
      <c r="CSR239" s="71"/>
      <c r="CSS239" s="71"/>
      <c r="CST239" s="71"/>
      <c r="CSU239" s="71"/>
      <c r="CSV239" s="71"/>
      <c r="CSW239" s="71"/>
      <c r="CSX239" s="71"/>
      <c r="CSY239" s="71"/>
      <c r="CSZ239" s="71"/>
      <c r="CTA239" s="71"/>
      <c r="CTB239" s="71"/>
      <c r="CTC239" s="71"/>
      <c r="CTD239" s="71"/>
      <c r="CTE239" s="71"/>
      <c r="CTF239" s="71"/>
      <c r="CTG239" s="71"/>
      <c r="CTH239" s="71"/>
      <c r="CTI239" s="71"/>
      <c r="CTJ239" s="71"/>
      <c r="CTK239" s="71"/>
      <c r="CTL239" s="71"/>
      <c r="CTM239" s="71"/>
      <c r="CTN239" s="71"/>
      <c r="CTO239" s="71"/>
      <c r="CTP239" s="71"/>
      <c r="CTQ239" s="71"/>
      <c r="CTR239" s="71"/>
      <c r="CTS239" s="71"/>
      <c r="CTT239" s="71"/>
      <c r="CTU239" s="71"/>
      <c r="CTV239" s="71"/>
      <c r="CTW239" s="71"/>
      <c r="CTX239" s="71"/>
      <c r="CTY239" s="71"/>
      <c r="CTZ239" s="71"/>
      <c r="CUA239" s="71"/>
      <c r="CUB239" s="71"/>
      <c r="CUC239" s="71"/>
      <c r="CUD239" s="71"/>
      <c r="CUE239" s="71"/>
      <c r="CUF239" s="71"/>
      <c r="CUG239" s="71"/>
      <c r="CUH239" s="71"/>
      <c r="CUI239" s="71"/>
      <c r="CUJ239" s="71"/>
      <c r="CUK239" s="71"/>
      <c r="CUL239" s="71"/>
      <c r="CUM239" s="71"/>
      <c r="CUN239" s="71"/>
      <c r="CUO239" s="71"/>
      <c r="CUP239" s="71"/>
      <c r="CUQ239" s="71"/>
      <c r="CUR239" s="71"/>
      <c r="CUS239" s="71"/>
      <c r="CUT239" s="71"/>
      <c r="CUU239" s="71"/>
      <c r="CUV239" s="71"/>
      <c r="CUW239" s="71"/>
      <c r="CUX239" s="71"/>
      <c r="CUY239" s="71"/>
      <c r="CUZ239" s="71"/>
      <c r="CVA239" s="71"/>
      <c r="CVB239" s="71"/>
      <c r="CVC239" s="71"/>
      <c r="CVD239" s="71"/>
      <c r="CVE239" s="71"/>
      <c r="CVF239" s="71"/>
      <c r="CVG239" s="71"/>
      <c r="CVH239" s="71"/>
      <c r="CVI239" s="71"/>
      <c r="CVJ239" s="71"/>
      <c r="CVK239" s="71"/>
      <c r="CVL239" s="71"/>
      <c r="CVM239" s="71"/>
      <c r="CVN239" s="71"/>
      <c r="CVO239" s="71"/>
      <c r="CVP239" s="71"/>
      <c r="CVQ239" s="71"/>
      <c r="CVR239" s="71"/>
      <c r="CVS239" s="71"/>
      <c r="CVT239" s="71"/>
      <c r="CVU239" s="71"/>
      <c r="CVV239" s="71"/>
      <c r="CVW239" s="71"/>
      <c r="CVX239" s="71"/>
      <c r="CVY239" s="71"/>
      <c r="CVZ239" s="71"/>
      <c r="CWA239" s="71"/>
      <c r="CWB239" s="71"/>
      <c r="CWC239" s="71"/>
      <c r="CWD239" s="71"/>
      <c r="CWE239" s="71"/>
      <c r="CWF239" s="71"/>
      <c r="CWG239" s="71"/>
      <c r="CWH239" s="71"/>
      <c r="CWI239" s="71"/>
      <c r="CWJ239" s="71"/>
      <c r="CWK239" s="71"/>
      <c r="CWL239" s="71"/>
      <c r="CWM239" s="71"/>
      <c r="CWN239" s="71"/>
      <c r="CWO239" s="71"/>
      <c r="CWP239" s="71"/>
      <c r="CWQ239" s="71"/>
      <c r="CWR239" s="71"/>
      <c r="CWS239" s="71"/>
      <c r="CWT239" s="71"/>
      <c r="CWU239" s="71"/>
      <c r="CWV239" s="71"/>
      <c r="CWW239" s="71"/>
      <c r="CWX239" s="71"/>
      <c r="CWY239" s="71"/>
      <c r="CWZ239" s="71"/>
      <c r="CXA239" s="71"/>
      <c r="CXB239" s="71"/>
      <c r="CXC239" s="71"/>
      <c r="CXD239" s="71"/>
      <c r="CXE239" s="71"/>
      <c r="CXF239" s="71"/>
      <c r="CXG239" s="71"/>
      <c r="CXH239" s="71"/>
      <c r="CXI239" s="71"/>
      <c r="CXJ239" s="71"/>
      <c r="CXK239" s="71"/>
      <c r="CXL239" s="71"/>
      <c r="CXM239" s="71"/>
      <c r="CXN239" s="71"/>
      <c r="CXO239" s="71"/>
      <c r="CXP239" s="71"/>
      <c r="CXQ239" s="71"/>
      <c r="CXR239" s="71"/>
      <c r="CXS239" s="71"/>
      <c r="CXT239" s="71"/>
      <c r="CXU239" s="71"/>
      <c r="CXV239" s="71"/>
      <c r="CXW239" s="71"/>
      <c r="CXX239" s="71"/>
      <c r="CXY239" s="71"/>
      <c r="CXZ239" s="71"/>
      <c r="CYA239" s="71"/>
      <c r="CYB239" s="71"/>
      <c r="CYC239" s="71"/>
      <c r="CYD239" s="71"/>
      <c r="CYE239" s="71"/>
      <c r="CYF239" s="71"/>
      <c r="CYG239" s="71"/>
      <c r="CYH239" s="71"/>
      <c r="CYI239" s="71"/>
      <c r="CYJ239" s="71"/>
      <c r="CYK239" s="71"/>
      <c r="CYL239" s="71"/>
      <c r="CYM239" s="71"/>
      <c r="CYN239" s="71"/>
      <c r="CYO239" s="71"/>
      <c r="CYP239" s="71"/>
      <c r="CYQ239" s="71"/>
      <c r="CYR239" s="71"/>
      <c r="CYS239" s="71"/>
      <c r="CYT239" s="71"/>
      <c r="CYU239" s="71"/>
      <c r="CYV239" s="71"/>
      <c r="CYW239" s="71"/>
      <c r="CYX239" s="71"/>
      <c r="CYY239" s="71"/>
      <c r="CYZ239" s="71"/>
      <c r="CZA239" s="71"/>
      <c r="CZB239" s="71"/>
      <c r="CZC239" s="71"/>
      <c r="CZD239" s="71"/>
      <c r="CZE239" s="71"/>
      <c r="CZF239" s="71"/>
      <c r="CZG239" s="71"/>
      <c r="CZH239" s="71"/>
      <c r="CZI239" s="71"/>
      <c r="CZJ239" s="71"/>
      <c r="CZK239" s="71"/>
      <c r="CZL239" s="71"/>
      <c r="CZM239" s="71"/>
      <c r="CZN239" s="71"/>
      <c r="CZO239" s="71"/>
      <c r="CZP239" s="71"/>
      <c r="CZQ239" s="71"/>
      <c r="CZR239" s="71"/>
      <c r="CZS239" s="71"/>
      <c r="CZT239" s="71"/>
      <c r="CZU239" s="71"/>
      <c r="CZV239" s="71"/>
      <c r="CZW239" s="71"/>
      <c r="CZX239" s="71"/>
      <c r="CZY239" s="71"/>
      <c r="CZZ239" s="71"/>
      <c r="DAA239" s="71"/>
      <c r="DAB239" s="71"/>
      <c r="DAC239" s="71"/>
      <c r="DAD239" s="71"/>
      <c r="DAE239" s="71"/>
      <c r="DAF239" s="71"/>
      <c r="DAG239" s="71"/>
      <c r="DAH239" s="71"/>
      <c r="DAI239" s="71"/>
      <c r="DAJ239" s="71"/>
      <c r="DAK239" s="71"/>
      <c r="DAL239" s="71"/>
      <c r="DAM239" s="71"/>
      <c r="DAN239" s="71"/>
      <c r="DAO239" s="71"/>
      <c r="DAP239" s="71"/>
      <c r="DAQ239" s="71"/>
      <c r="DAR239" s="71"/>
      <c r="DAS239" s="71"/>
      <c r="DAT239" s="71"/>
      <c r="DAU239" s="71"/>
      <c r="DAV239" s="71"/>
      <c r="DAW239" s="71"/>
      <c r="DAX239" s="71"/>
      <c r="DAY239" s="71"/>
      <c r="DAZ239" s="71"/>
      <c r="DBA239" s="71"/>
      <c r="DBB239" s="71"/>
      <c r="DBC239" s="71"/>
      <c r="DBD239" s="71"/>
      <c r="DBE239" s="71"/>
      <c r="DBF239" s="71"/>
      <c r="DBG239" s="71"/>
      <c r="DBH239" s="71"/>
      <c r="DBI239" s="71"/>
      <c r="DBJ239" s="71"/>
      <c r="DBK239" s="71"/>
      <c r="DBL239" s="71"/>
      <c r="DBM239" s="71"/>
      <c r="DBN239" s="71"/>
      <c r="DBO239" s="71"/>
      <c r="DBP239" s="71"/>
      <c r="DBQ239" s="71"/>
      <c r="DBR239" s="71"/>
      <c r="DBS239" s="71"/>
      <c r="DBT239" s="71"/>
      <c r="DBU239" s="71"/>
      <c r="DBV239" s="71"/>
      <c r="DBW239" s="71"/>
      <c r="DBX239" s="71"/>
      <c r="DBY239" s="71"/>
      <c r="DBZ239" s="71"/>
      <c r="DCA239" s="71"/>
      <c r="DCB239" s="71"/>
      <c r="DCC239" s="71"/>
      <c r="DCD239" s="71"/>
      <c r="DCE239" s="71"/>
      <c r="DCF239" s="71"/>
      <c r="DCG239" s="71"/>
      <c r="DCH239" s="71"/>
      <c r="DCI239" s="71"/>
      <c r="DCJ239" s="71"/>
      <c r="DCK239" s="71"/>
      <c r="DCL239" s="71"/>
      <c r="DCM239" s="71"/>
      <c r="DCN239" s="71"/>
      <c r="DCO239" s="71"/>
      <c r="DCP239" s="71"/>
      <c r="DCQ239" s="71"/>
      <c r="DCR239" s="71"/>
      <c r="DCS239" s="71"/>
      <c r="DCT239" s="71"/>
      <c r="DCU239" s="71"/>
      <c r="DCV239" s="71"/>
      <c r="DCW239" s="71"/>
      <c r="DCX239" s="71"/>
      <c r="DCY239" s="71"/>
      <c r="DCZ239" s="71"/>
      <c r="DDA239" s="71"/>
      <c r="DDB239" s="71"/>
      <c r="DDC239" s="71"/>
      <c r="DDD239" s="71"/>
      <c r="DDE239" s="71"/>
      <c r="DDF239" s="71"/>
      <c r="DDG239" s="71"/>
      <c r="DDH239" s="71"/>
      <c r="DDI239" s="71"/>
      <c r="DDJ239" s="71"/>
      <c r="DDK239" s="71"/>
      <c r="DDL239" s="71"/>
      <c r="DDM239" s="71"/>
      <c r="DDN239" s="71"/>
      <c r="DDO239" s="71"/>
      <c r="DDP239" s="71"/>
      <c r="DDQ239" s="71"/>
      <c r="DDR239" s="71"/>
      <c r="DDS239" s="71"/>
      <c r="DDT239" s="71"/>
      <c r="DDU239" s="71"/>
      <c r="DDV239" s="71"/>
      <c r="DDW239" s="71"/>
      <c r="DDX239" s="71"/>
      <c r="DDY239" s="71"/>
      <c r="DDZ239" s="71"/>
      <c r="DEA239" s="71"/>
      <c r="DEB239" s="71"/>
      <c r="DEC239" s="71"/>
      <c r="DED239" s="71"/>
      <c r="DEE239" s="71"/>
      <c r="DEF239" s="71"/>
      <c r="DEG239" s="71"/>
      <c r="DEH239" s="71"/>
      <c r="DEI239" s="71"/>
      <c r="DEJ239" s="71"/>
      <c r="DEK239" s="71"/>
      <c r="DEL239" s="71"/>
      <c r="DEM239" s="71"/>
      <c r="DEN239" s="71"/>
      <c r="DEO239" s="71"/>
      <c r="DEP239" s="71"/>
      <c r="DEQ239" s="71"/>
      <c r="DER239" s="71"/>
      <c r="DES239" s="71"/>
      <c r="DET239" s="71"/>
      <c r="DEU239" s="71"/>
      <c r="DEV239" s="71"/>
      <c r="DEW239" s="71"/>
      <c r="DEX239" s="71"/>
      <c r="DEY239" s="71"/>
      <c r="DEZ239" s="71"/>
      <c r="DFA239" s="71"/>
      <c r="DFB239" s="71"/>
      <c r="DFC239" s="71"/>
      <c r="DFD239" s="71"/>
      <c r="DFE239" s="71"/>
      <c r="DFF239" s="71"/>
      <c r="DFG239" s="71"/>
      <c r="DFH239" s="71"/>
      <c r="DFI239" s="71"/>
      <c r="DFJ239" s="71"/>
      <c r="DFK239" s="71"/>
      <c r="DFL239" s="71"/>
      <c r="DFM239" s="71"/>
      <c r="DFN239" s="71"/>
      <c r="DFO239" s="71"/>
      <c r="DFP239" s="71"/>
      <c r="DFQ239" s="71"/>
      <c r="DFR239" s="71"/>
      <c r="DFS239" s="71"/>
      <c r="DFT239" s="71"/>
      <c r="DFU239" s="71"/>
      <c r="DFV239" s="71"/>
      <c r="DFW239" s="71"/>
      <c r="DFX239" s="71"/>
      <c r="DFY239" s="71"/>
      <c r="DFZ239" s="71"/>
      <c r="DGA239" s="71"/>
      <c r="DGB239" s="71"/>
      <c r="DGC239" s="71"/>
      <c r="DGD239" s="71"/>
      <c r="DGE239" s="71"/>
      <c r="DGF239" s="71"/>
      <c r="DGG239" s="71"/>
      <c r="DGH239" s="71"/>
      <c r="DGI239" s="71"/>
      <c r="DGJ239" s="71"/>
      <c r="DGK239" s="71"/>
      <c r="DGL239" s="71"/>
      <c r="DGM239" s="71"/>
      <c r="DGN239" s="71"/>
      <c r="DGO239" s="71"/>
      <c r="DGP239" s="71"/>
      <c r="DGQ239" s="71"/>
      <c r="DGR239" s="71"/>
      <c r="DGS239" s="71"/>
      <c r="DGT239" s="71"/>
      <c r="DGU239" s="71"/>
      <c r="DGV239" s="71"/>
      <c r="DGW239" s="71"/>
      <c r="DGX239" s="71"/>
      <c r="DGY239" s="71"/>
      <c r="DGZ239" s="71"/>
      <c r="DHA239" s="71"/>
      <c r="DHB239" s="71"/>
      <c r="DHC239" s="71"/>
      <c r="DHD239" s="71"/>
      <c r="DHE239" s="71"/>
      <c r="DHF239" s="71"/>
      <c r="DHG239" s="71"/>
      <c r="DHH239" s="71"/>
      <c r="DHI239" s="71"/>
      <c r="DHJ239" s="71"/>
      <c r="DHK239" s="71"/>
      <c r="DHL239" s="71"/>
      <c r="DHM239" s="71"/>
      <c r="DHN239" s="71"/>
      <c r="DHO239" s="71"/>
      <c r="DHP239" s="71"/>
      <c r="DHQ239" s="71"/>
      <c r="DHR239" s="71"/>
      <c r="DHS239" s="71"/>
      <c r="DHT239" s="71"/>
      <c r="DHU239" s="71"/>
      <c r="DHV239" s="71"/>
      <c r="DHW239" s="71"/>
      <c r="DHX239" s="71"/>
      <c r="DHY239" s="71"/>
      <c r="DHZ239" s="71"/>
      <c r="DIA239" s="71"/>
      <c r="DIB239" s="71"/>
      <c r="DIC239" s="71"/>
      <c r="DID239" s="71"/>
      <c r="DIE239" s="71"/>
      <c r="DIF239" s="71"/>
      <c r="DIG239" s="71"/>
      <c r="DIH239" s="71"/>
      <c r="DII239" s="71"/>
      <c r="DIJ239" s="71"/>
      <c r="DIK239" s="71"/>
      <c r="DIL239" s="71"/>
      <c r="DIM239" s="71"/>
      <c r="DIN239" s="71"/>
      <c r="DIO239" s="71"/>
      <c r="DIP239" s="71"/>
      <c r="DIQ239" s="71"/>
      <c r="DIR239" s="71"/>
      <c r="DIS239" s="71"/>
      <c r="DIT239" s="71"/>
      <c r="DIU239" s="71"/>
      <c r="DIV239" s="71"/>
      <c r="DIW239" s="71"/>
      <c r="DIX239" s="71"/>
      <c r="DIY239" s="71"/>
      <c r="DIZ239" s="71"/>
      <c r="DJA239" s="71"/>
      <c r="DJB239" s="71"/>
      <c r="DJC239" s="71"/>
      <c r="DJD239" s="71"/>
      <c r="DJE239" s="71"/>
      <c r="DJF239" s="71"/>
      <c r="DJG239" s="71"/>
      <c r="DJH239" s="71"/>
      <c r="DJI239" s="71"/>
      <c r="DJJ239" s="71"/>
      <c r="DJK239" s="71"/>
      <c r="DJL239" s="71"/>
      <c r="DJM239" s="71"/>
      <c r="DJN239" s="71"/>
      <c r="DJO239" s="71"/>
      <c r="DJP239" s="71"/>
      <c r="DJQ239" s="71"/>
      <c r="DJR239" s="71"/>
      <c r="DJS239" s="71"/>
      <c r="DJT239" s="71"/>
      <c r="DJU239" s="71"/>
      <c r="DJV239" s="71"/>
      <c r="DJW239" s="71"/>
      <c r="DJX239" s="71"/>
      <c r="DJY239" s="71"/>
      <c r="DJZ239" s="71"/>
      <c r="DKA239" s="71"/>
      <c r="DKB239" s="71"/>
      <c r="DKC239" s="71"/>
      <c r="DKD239" s="71"/>
      <c r="DKE239" s="71"/>
      <c r="DKF239" s="71"/>
      <c r="DKG239" s="71"/>
      <c r="DKH239" s="71"/>
      <c r="DKI239" s="71"/>
      <c r="DKJ239" s="71"/>
      <c r="DKK239" s="71"/>
      <c r="DKL239" s="71"/>
      <c r="DKM239" s="71"/>
      <c r="DKN239" s="71"/>
      <c r="DKO239" s="71"/>
      <c r="DKP239" s="71"/>
      <c r="DKQ239" s="71"/>
      <c r="DKR239" s="71"/>
      <c r="DKS239" s="71"/>
      <c r="DKT239" s="71"/>
      <c r="DKU239" s="71"/>
      <c r="DKV239" s="71"/>
      <c r="DKW239" s="71"/>
      <c r="DKX239" s="71"/>
      <c r="DKY239" s="71"/>
      <c r="DKZ239" s="71"/>
      <c r="DLA239" s="71"/>
      <c r="DLB239" s="71"/>
      <c r="DLC239" s="71"/>
      <c r="DLD239" s="71"/>
      <c r="DLE239" s="71"/>
      <c r="DLF239" s="71"/>
      <c r="DLG239" s="71"/>
      <c r="DLH239" s="71"/>
      <c r="DLI239" s="71"/>
      <c r="DLJ239" s="71"/>
      <c r="DLK239" s="71"/>
      <c r="DLL239" s="71"/>
      <c r="DLM239" s="71"/>
      <c r="DLN239" s="71"/>
      <c r="DLO239" s="71"/>
      <c r="DLP239" s="71"/>
      <c r="DLQ239" s="71"/>
      <c r="DLR239" s="71"/>
      <c r="DLS239" s="71"/>
      <c r="DLT239" s="71"/>
      <c r="DLU239" s="71"/>
      <c r="DLV239" s="71"/>
      <c r="DLW239" s="71"/>
      <c r="DLX239" s="71"/>
      <c r="DLY239" s="71"/>
      <c r="DLZ239" s="71"/>
      <c r="DMA239" s="71"/>
      <c r="DMB239" s="71"/>
      <c r="DMC239" s="71"/>
      <c r="DMD239" s="71"/>
      <c r="DME239" s="71"/>
      <c r="DMF239" s="71"/>
      <c r="DMG239" s="71"/>
      <c r="DMH239" s="71"/>
      <c r="DMI239" s="71"/>
      <c r="DMJ239" s="71"/>
      <c r="DMK239" s="71"/>
      <c r="DML239" s="71"/>
      <c r="DMM239" s="71"/>
      <c r="DMN239" s="71"/>
      <c r="DMO239" s="71"/>
      <c r="DMP239" s="71"/>
      <c r="DMQ239" s="71"/>
      <c r="DMR239" s="71"/>
      <c r="DMS239" s="71"/>
      <c r="DMT239" s="71"/>
      <c r="DMU239" s="71"/>
      <c r="DMV239" s="71"/>
      <c r="DMW239" s="71"/>
      <c r="DMX239" s="71"/>
      <c r="DMY239" s="71"/>
      <c r="DMZ239" s="71"/>
      <c r="DNA239" s="71"/>
      <c r="DNB239" s="71"/>
      <c r="DNC239" s="71"/>
      <c r="DND239" s="71"/>
      <c r="DNE239" s="71"/>
      <c r="DNF239" s="71"/>
      <c r="DNG239" s="71"/>
      <c r="DNH239" s="71"/>
      <c r="DNI239" s="71"/>
      <c r="DNJ239" s="71"/>
      <c r="DNK239" s="71"/>
      <c r="DNL239" s="71"/>
      <c r="DNM239" s="71"/>
      <c r="DNN239" s="71"/>
      <c r="DNO239" s="71"/>
      <c r="DNP239" s="71"/>
      <c r="DNQ239" s="71"/>
      <c r="DNR239" s="71"/>
      <c r="DNS239" s="71"/>
      <c r="DNT239" s="71"/>
      <c r="DNU239" s="71"/>
      <c r="DNV239" s="71"/>
      <c r="DNW239" s="71"/>
      <c r="DNX239" s="71"/>
      <c r="DNY239" s="71"/>
      <c r="DNZ239" s="71"/>
      <c r="DOA239" s="71"/>
      <c r="DOB239" s="71"/>
      <c r="DOC239" s="71"/>
      <c r="DOD239" s="71"/>
      <c r="DOE239" s="71"/>
      <c r="DOF239" s="71"/>
      <c r="DOG239" s="71"/>
      <c r="DOH239" s="71"/>
      <c r="DOI239" s="71"/>
      <c r="DOJ239" s="71"/>
      <c r="DOK239" s="71"/>
      <c r="DOL239" s="71"/>
      <c r="DOM239" s="71"/>
      <c r="DON239" s="71"/>
      <c r="DOO239" s="71"/>
      <c r="DOP239" s="71"/>
      <c r="DOQ239" s="71"/>
      <c r="DOR239" s="71"/>
      <c r="DOS239" s="71"/>
      <c r="DOT239" s="71"/>
      <c r="DOU239" s="71"/>
      <c r="DOV239" s="71"/>
      <c r="DOW239" s="71"/>
      <c r="DOX239" s="71"/>
      <c r="DOY239" s="71"/>
      <c r="DOZ239" s="71"/>
      <c r="DPA239" s="71"/>
      <c r="DPB239" s="71"/>
      <c r="DPC239" s="71"/>
      <c r="DPD239" s="71"/>
      <c r="DPE239" s="71"/>
      <c r="DPF239" s="71"/>
      <c r="DPG239" s="71"/>
      <c r="DPH239" s="71"/>
      <c r="DPI239" s="71"/>
      <c r="DPJ239" s="71"/>
      <c r="DPK239" s="71"/>
      <c r="DPL239" s="71"/>
      <c r="DPM239" s="71"/>
      <c r="DPN239" s="71"/>
      <c r="DPO239" s="71"/>
      <c r="DPP239" s="71"/>
      <c r="DPQ239" s="71"/>
      <c r="DPR239" s="71"/>
      <c r="DPS239" s="71"/>
      <c r="DPT239" s="71"/>
      <c r="DPU239" s="71"/>
      <c r="DPV239" s="71"/>
      <c r="DPW239" s="71"/>
      <c r="DPX239" s="71"/>
      <c r="DPY239" s="71"/>
      <c r="DPZ239" s="71"/>
      <c r="DQA239" s="71"/>
      <c r="DQB239" s="71"/>
      <c r="DQC239" s="71"/>
      <c r="DQD239" s="71"/>
      <c r="DQE239" s="71"/>
      <c r="DQF239" s="71"/>
      <c r="DQG239" s="71"/>
      <c r="DQH239" s="71"/>
      <c r="DQI239" s="71"/>
      <c r="DQJ239" s="71"/>
      <c r="DQK239" s="71"/>
      <c r="DQL239" s="71"/>
      <c r="DQM239" s="71"/>
      <c r="DQN239" s="71"/>
      <c r="DQO239" s="71"/>
      <c r="DQP239" s="71"/>
      <c r="DQQ239" s="71"/>
      <c r="DQR239" s="71"/>
      <c r="DQS239" s="71"/>
      <c r="DQT239" s="71"/>
      <c r="DQU239" s="71"/>
      <c r="DQV239" s="71"/>
      <c r="DQW239" s="71"/>
      <c r="DQX239" s="71"/>
      <c r="DQY239" s="71"/>
      <c r="DQZ239" s="71"/>
      <c r="DRA239" s="71"/>
      <c r="DRB239" s="71"/>
      <c r="DRC239" s="71"/>
      <c r="DRD239" s="71"/>
      <c r="DRE239" s="71"/>
      <c r="DRF239" s="71"/>
      <c r="DRG239" s="71"/>
      <c r="DRH239" s="71"/>
      <c r="DRI239" s="71"/>
      <c r="DRJ239" s="71"/>
      <c r="DRK239" s="71"/>
      <c r="DRL239" s="71"/>
      <c r="DRM239" s="71"/>
      <c r="DRN239" s="71"/>
      <c r="DRO239" s="71"/>
      <c r="DRP239" s="71"/>
      <c r="DRQ239" s="71"/>
      <c r="DRR239" s="71"/>
      <c r="DRS239" s="71"/>
      <c r="DRT239" s="71"/>
      <c r="DRU239" s="71"/>
      <c r="DRV239" s="71"/>
      <c r="DRW239" s="71"/>
      <c r="DRX239" s="71"/>
      <c r="DRY239" s="71"/>
      <c r="DRZ239" s="71"/>
      <c r="DSA239" s="71"/>
      <c r="DSB239" s="71"/>
      <c r="DSC239" s="71"/>
      <c r="DSD239" s="71"/>
      <c r="DSE239" s="71"/>
      <c r="DSF239" s="71"/>
      <c r="DSG239" s="71"/>
      <c r="DSH239" s="71"/>
      <c r="DSI239" s="71"/>
      <c r="DSJ239" s="71"/>
      <c r="DSK239" s="71"/>
      <c r="DSL239" s="71"/>
      <c r="DSM239" s="71"/>
      <c r="DSN239" s="71"/>
      <c r="DSO239" s="71"/>
      <c r="DSP239" s="71"/>
      <c r="DSQ239" s="71"/>
      <c r="DSR239" s="71"/>
      <c r="DSS239" s="71"/>
      <c r="DST239" s="71"/>
      <c r="DSU239" s="71"/>
      <c r="DSV239" s="71"/>
      <c r="DSW239" s="71"/>
      <c r="DSX239" s="71"/>
      <c r="DSY239" s="71"/>
      <c r="DSZ239" s="71"/>
      <c r="DTA239" s="71"/>
      <c r="DTB239" s="71"/>
      <c r="DTC239" s="71"/>
      <c r="DTD239" s="71"/>
      <c r="DTE239" s="71"/>
      <c r="DTF239" s="71"/>
      <c r="DTG239" s="71"/>
      <c r="DTH239" s="71"/>
      <c r="DTI239" s="71"/>
      <c r="DTJ239" s="71"/>
      <c r="DTK239" s="71"/>
      <c r="DTL239" s="71"/>
      <c r="DTM239" s="71"/>
      <c r="DTN239" s="71"/>
      <c r="DTO239" s="71"/>
      <c r="DTP239" s="71"/>
      <c r="DTQ239" s="71"/>
      <c r="DTR239" s="71"/>
      <c r="DTS239" s="71"/>
      <c r="DTT239" s="71"/>
      <c r="DTU239" s="71"/>
      <c r="DTV239" s="71"/>
      <c r="DTW239" s="71"/>
      <c r="DTX239" s="71"/>
      <c r="DTY239" s="71"/>
      <c r="DTZ239" s="71"/>
      <c r="DUA239" s="71"/>
      <c r="DUB239" s="71"/>
      <c r="DUC239" s="71"/>
      <c r="DUD239" s="71"/>
      <c r="DUE239" s="71"/>
      <c r="DUF239" s="71"/>
      <c r="DUG239" s="71"/>
      <c r="DUH239" s="71"/>
      <c r="DUI239" s="71"/>
      <c r="DUJ239" s="71"/>
      <c r="DUK239" s="71"/>
      <c r="DUL239" s="71"/>
      <c r="DUM239" s="71"/>
      <c r="DUN239" s="71"/>
      <c r="DUO239" s="71"/>
      <c r="DUP239" s="71"/>
      <c r="DUQ239" s="71"/>
      <c r="DUR239" s="71"/>
      <c r="DUS239" s="71"/>
      <c r="DUT239" s="71"/>
      <c r="DUU239" s="71"/>
      <c r="DUV239" s="71"/>
      <c r="DUW239" s="71"/>
      <c r="DUX239" s="71"/>
      <c r="DUY239" s="71"/>
      <c r="DUZ239" s="71"/>
      <c r="DVA239" s="71"/>
      <c r="DVB239" s="71"/>
      <c r="DVC239" s="71"/>
      <c r="DVD239" s="71"/>
      <c r="DVE239" s="71"/>
      <c r="DVF239" s="71"/>
      <c r="DVG239" s="71"/>
      <c r="DVH239" s="71"/>
      <c r="DVI239" s="71"/>
      <c r="DVJ239" s="71"/>
      <c r="DVK239" s="71"/>
      <c r="DVL239" s="71"/>
      <c r="DVM239" s="71"/>
      <c r="DVN239" s="71"/>
      <c r="DVO239" s="71"/>
      <c r="DVP239" s="71"/>
      <c r="DVQ239" s="71"/>
      <c r="DVR239" s="71"/>
      <c r="DVS239" s="71"/>
      <c r="DVT239" s="71"/>
      <c r="DVU239" s="71"/>
      <c r="DVV239" s="71"/>
      <c r="DVW239" s="71"/>
      <c r="DVX239" s="71"/>
      <c r="DVY239" s="71"/>
      <c r="DVZ239" s="71"/>
      <c r="DWA239" s="71"/>
      <c r="DWB239" s="71"/>
      <c r="DWC239" s="71"/>
      <c r="DWD239" s="71"/>
      <c r="DWE239" s="71"/>
      <c r="DWF239" s="71"/>
      <c r="DWG239" s="71"/>
      <c r="DWH239" s="71"/>
      <c r="DWI239" s="71"/>
      <c r="DWJ239" s="71"/>
      <c r="DWK239" s="71"/>
      <c r="DWL239" s="71"/>
      <c r="DWM239" s="71"/>
      <c r="DWN239" s="71"/>
      <c r="DWO239" s="71"/>
      <c r="DWP239" s="71"/>
      <c r="DWQ239" s="71"/>
      <c r="DWR239" s="71"/>
      <c r="DWS239" s="71"/>
      <c r="DWT239" s="71"/>
      <c r="DWU239" s="71"/>
      <c r="DWV239" s="71"/>
      <c r="DWW239" s="71"/>
      <c r="DWX239" s="71"/>
      <c r="DWY239" s="71"/>
      <c r="DWZ239" s="71"/>
      <c r="DXA239" s="71"/>
      <c r="DXB239" s="71"/>
      <c r="DXC239" s="71"/>
      <c r="DXD239" s="71"/>
      <c r="DXE239" s="71"/>
      <c r="DXF239" s="71"/>
      <c r="DXG239" s="71"/>
      <c r="DXH239" s="71"/>
      <c r="DXI239" s="71"/>
      <c r="DXJ239" s="71"/>
      <c r="DXK239" s="71"/>
      <c r="DXL239" s="71"/>
      <c r="DXM239" s="71"/>
      <c r="DXN239" s="71"/>
      <c r="DXO239" s="71"/>
      <c r="DXP239" s="71"/>
      <c r="DXQ239" s="71"/>
      <c r="DXR239" s="71"/>
      <c r="DXS239" s="71"/>
      <c r="DXT239" s="71"/>
      <c r="DXU239" s="71"/>
      <c r="DXV239" s="71"/>
      <c r="DXW239" s="71"/>
      <c r="DXX239" s="71"/>
      <c r="DXY239" s="71"/>
      <c r="DXZ239" s="71"/>
      <c r="DYA239" s="71"/>
      <c r="DYB239" s="71"/>
      <c r="DYC239" s="71"/>
      <c r="DYD239" s="71"/>
      <c r="DYE239" s="71"/>
      <c r="DYF239" s="71"/>
      <c r="DYG239" s="71"/>
      <c r="DYH239" s="71"/>
      <c r="DYI239" s="71"/>
      <c r="DYJ239" s="71"/>
      <c r="DYK239" s="71"/>
      <c r="DYL239" s="71"/>
      <c r="DYM239" s="71"/>
      <c r="DYN239" s="71"/>
      <c r="DYO239" s="71"/>
      <c r="DYP239" s="71"/>
      <c r="DYQ239" s="71"/>
      <c r="DYR239" s="71"/>
      <c r="DYS239" s="71"/>
      <c r="DYT239" s="71"/>
      <c r="DYU239" s="71"/>
      <c r="DYV239" s="71"/>
      <c r="DYW239" s="71"/>
      <c r="DYX239" s="71"/>
      <c r="DYY239" s="71"/>
      <c r="DYZ239" s="71"/>
      <c r="DZA239" s="71"/>
      <c r="DZB239" s="71"/>
      <c r="DZC239" s="71"/>
      <c r="DZD239" s="71"/>
      <c r="DZE239" s="71"/>
      <c r="DZF239" s="71"/>
      <c r="DZG239" s="71"/>
      <c r="DZH239" s="71"/>
      <c r="DZI239" s="71"/>
      <c r="DZJ239" s="71"/>
      <c r="DZK239" s="71"/>
      <c r="DZL239" s="71"/>
      <c r="DZM239" s="71"/>
      <c r="DZN239" s="71"/>
      <c r="DZO239" s="71"/>
      <c r="DZP239" s="71"/>
      <c r="DZQ239" s="71"/>
      <c r="DZR239" s="71"/>
      <c r="DZS239" s="71"/>
      <c r="DZT239" s="71"/>
      <c r="DZU239" s="71"/>
      <c r="DZV239" s="71"/>
      <c r="DZW239" s="71"/>
      <c r="DZX239" s="71"/>
      <c r="DZY239" s="71"/>
      <c r="DZZ239" s="71"/>
      <c r="EAA239" s="71"/>
      <c r="EAB239" s="71"/>
      <c r="EAC239" s="71"/>
      <c r="EAD239" s="71"/>
      <c r="EAE239" s="71"/>
      <c r="EAF239" s="71"/>
      <c r="EAG239" s="71"/>
      <c r="EAH239" s="71"/>
      <c r="EAI239" s="71"/>
      <c r="EAJ239" s="71"/>
      <c r="EAK239" s="71"/>
      <c r="EAL239" s="71"/>
      <c r="EAM239" s="71"/>
      <c r="EAN239" s="71"/>
      <c r="EAO239" s="71"/>
      <c r="EAP239" s="71"/>
      <c r="EAQ239" s="71"/>
      <c r="EAR239" s="71"/>
      <c r="EAS239" s="71"/>
      <c r="EAT239" s="71"/>
      <c r="EAU239" s="71"/>
      <c r="EAV239" s="71"/>
      <c r="EAW239" s="71"/>
      <c r="EAX239" s="71"/>
      <c r="EAY239" s="71"/>
      <c r="EAZ239" s="71"/>
      <c r="EBA239" s="71"/>
      <c r="EBB239" s="71"/>
      <c r="EBC239" s="71"/>
      <c r="EBD239" s="71"/>
      <c r="EBE239" s="71"/>
      <c r="EBF239" s="71"/>
      <c r="EBG239" s="71"/>
      <c r="EBH239" s="71"/>
      <c r="EBI239" s="71"/>
      <c r="EBJ239" s="71"/>
      <c r="EBK239" s="71"/>
      <c r="EBL239" s="71"/>
      <c r="EBM239" s="71"/>
      <c r="EBN239" s="71"/>
      <c r="EBO239" s="71"/>
      <c r="EBP239" s="71"/>
      <c r="EBQ239" s="71"/>
      <c r="EBR239" s="71"/>
      <c r="EBS239" s="71"/>
      <c r="EBT239" s="71"/>
      <c r="EBU239" s="71"/>
      <c r="EBV239" s="71"/>
      <c r="EBW239" s="71"/>
      <c r="EBX239" s="71"/>
      <c r="EBY239" s="71"/>
      <c r="EBZ239" s="71"/>
      <c r="ECA239" s="71"/>
      <c r="ECB239" s="71"/>
      <c r="ECC239" s="71"/>
      <c r="ECD239" s="71"/>
      <c r="ECE239" s="71"/>
      <c r="ECF239" s="71"/>
      <c r="ECG239" s="71"/>
      <c r="ECH239" s="71"/>
      <c r="ECI239" s="71"/>
      <c r="ECJ239" s="71"/>
      <c r="ECK239" s="71"/>
      <c r="ECL239" s="71"/>
      <c r="ECM239" s="71"/>
      <c r="ECN239" s="71"/>
      <c r="ECO239" s="71"/>
      <c r="ECP239" s="71"/>
      <c r="ECQ239" s="71"/>
      <c r="ECR239" s="71"/>
      <c r="ECS239" s="71"/>
      <c r="ECT239" s="71"/>
      <c r="ECU239" s="71"/>
      <c r="ECV239" s="71"/>
      <c r="ECW239" s="71"/>
      <c r="ECX239" s="71"/>
      <c r="ECY239" s="71"/>
      <c r="ECZ239" s="71"/>
      <c r="EDA239" s="71"/>
      <c r="EDB239" s="71"/>
      <c r="EDC239" s="71"/>
      <c r="EDD239" s="71"/>
      <c r="EDE239" s="71"/>
      <c r="EDF239" s="71"/>
      <c r="EDG239" s="71"/>
      <c r="EDH239" s="71"/>
      <c r="EDI239" s="71"/>
      <c r="EDJ239" s="71"/>
      <c r="EDK239" s="71"/>
      <c r="EDL239" s="71"/>
      <c r="EDM239" s="71"/>
      <c r="EDN239" s="71"/>
      <c r="EDO239" s="71"/>
      <c r="EDP239" s="71"/>
      <c r="EDQ239" s="71"/>
      <c r="EDR239" s="71"/>
      <c r="EDS239" s="71"/>
      <c r="EDT239" s="71"/>
      <c r="EDU239" s="71"/>
      <c r="EDV239" s="71"/>
      <c r="EDW239" s="71"/>
      <c r="EDX239" s="71"/>
      <c r="EDY239" s="71"/>
      <c r="EDZ239" s="71"/>
      <c r="EEA239" s="71"/>
      <c r="EEB239" s="71"/>
      <c r="EEC239" s="71"/>
      <c r="EED239" s="71"/>
      <c r="EEE239" s="71"/>
      <c r="EEF239" s="71"/>
      <c r="EEG239" s="71"/>
      <c r="EEH239" s="71"/>
      <c r="EEI239" s="71"/>
      <c r="EEJ239" s="71"/>
      <c r="EEK239" s="71"/>
      <c r="EEL239" s="71"/>
      <c r="EEM239" s="71"/>
      <c r="EEN239" s="71"/>
      <c r="EEO239" s="71"/>
      <c r="EEP239" s="71"/>
      <c r="EEQ239" s="71"/>
      <c r="EER239" s="71"/>
      <c r="EES239" s="71"/>
      <c r="EET239" s="71"/>
      <c r="EEU239" s="71"/>
      <c r="EEV239" s="71"/>
      <c r="EEW239" s="71"/>
      <c r="EEX239" s="71"/>
      <c r="EEY239" s="71"/>
      <c r="EEZ239" s="71"/>
      <c r="EFA239" s="71"/>
      <c r="EFB239" s="71"/>
      <c r="EFC239" s="71"/>
      <c r="EFD239" s="71"/>
      <c r="EFE239" s="71"/>
      <c r="EFF239" s="71"/>
      <c r="EFG239" s="71"/>
      <c r="EFH239" s="71"/>
      <c r="EFI239" s="71"/>
      <c r="EFJ239" s="71"/>
      <c r="EFK239" s="71"/>
      <c r="EFL239" s="71"/>
      <c r="EFM239" s="71"/>
      <c r="EFN239" s="71"/>
      <c r="EFO239" s="71"/>
      <c r="EFP239" s="71"/>
      <c r="EFQ239" s="71"/>
      <c r="EFR239" s="71"/>
      <c r="EFS239" s="71"/>
      <c r="EFT239" s="71"/>
      <c r="EFU239" s="71"/>
      <c r="EFV239" s="71"/>
      <c r="EFW239" s="71"/>
      <c r="EFX239" s="71"/>
      <c r="EFY239" s="71"/>
      <c r="EFZ239" s="71"/>
      <c r="EGA239" s="71"/>
      <c r="EGB239" s="71"/>
      <c r="EGC239" s="71"/>
      <c r="EGD239" s="71"/>
      <c r="EGE239" s="71"/>
      <c r="EGF239" s="71"/>
      <c r="EGG239" s="71"/>
      <c r="EGH239" s="71"/>
      <c r="EGI239" s="71"/>
      <c r="EGJ239" s="71"/>
      <c r="EGK239" s="71"/>
      <c r="EGL239" s="71"/>
      <c r="EGM239" s="71"/>
      <c r="EGN239" s="71"/>
      <c r="EGO239" s="71"/>
      <c r="EGP239" s="71"/>
      <c r="EGQ239" s="71"/>
      <c r="EGR239" s="71"/>
      <c r="EGS239" s="71"/>
      <c r="EGT239" s="71"/>
      <c r="EGU239" s="71"/>
      <c r="EGV239" s="71"/>
      <c r="EGW239" s="71"/>
      <c r="EGX239" s="71"/>
      <c r="EGY239" s="71"/>
      <c r="EGZ239" s="71"/>
      <c r="EHA239" s="71"/>
      <c r="EHB239" s="71"/>
      <c r="EHC239" s="71"/>
      <c r="EHD239" s="71"/>
      <c r="EHE239" s="71"/>
      <c r="EHF239" s="71"/>
      <c r="EHG239" s="71"/>
      <c r="EHH239" s="71"/>
      <c r="EHI239" s="71"/>
      <c r="EHJ239" s="71"/>
      <c r="EHK239" s="71"/>
      <c r="EHL239" s="71"/>
      <c r="EHM239" s="71"/>
      <c r="EHN239" s="71"/>
      <c r="EHO239" s="71"/>
      <c r="EHP239" s="71"/>
      <c r="EHQ239" s="71"/>
      <c r="EHR239" s="71"/>
      <c r="EHS239" s="71"/>
      <c r="EHT239" s="71"/>
      <c r="EHU239" s="71"/>
      <c r="EHV239" s="71"/>
      <c r="EHW239" s="71"/>
      <c r="EHX239" s="71"/>
      <c r="EHY239" s="71"/>
      <c r="EHZ239" s="71"/>
      <c r="EIA239" s="71"/>
      <c r="EIB239" s="71"/>
      <c r="EIC239" s="71"/>
      <c r="EID239" s="71"/>
      <c r="EIE239" s="71"/>
      <c r="EIF239" s="71"/>
      <c r="EIG239" s="71"/>
      <c r="EIH239" s="71"/>
      <c r="EII239" s="71"/>
      <c r="EIJ239" s="71"/>
      <c r="EIK239" s="71"/>
      <c r="EIL239" s="71"/>
      <c r="EIM239" s="71"/>
      <c r="EIN239" s="71"/>
      <c r="EIO239" s="71"/>
      <c r="EIP239" s="71"/>
      <c r="EIQ239" s="71"/>
      <c r="EIR239" s="71"/>
      <c r="EIS239" s="71"/>
      <c r="EIT239" s="71"/>
      <c r="EIU239" s="71"/>
      <c r="EIV239" s="71"/>
      <c r="EIW239" s="71"/>
      <c r="EIX239" s="71"/>
      <c r="EIY239" s="71"/>
      <c r="EIZ239" s="71"/>
      <c r="EJA239" s="71"/>
      <c r="EJB239" s="71"/>
      <c r="EJC239" s="71"/>
      <c r="EJD239" s="71"/>
      <c r="EJE239" s="71"/>
      <c r="EJF239" s="71"/>
      <c r="EJG239" s="71"/>
      <c r="EJH239" s="71"/>
      <c r="EJI239" s="71"/>
      <c r="EJJ239" s="71"/>
      <c r="EJK239" s="71"/>
      <c r="EJL239" s="71"/>
      <c r="EJM239" s="71"/>
      <c r="EJN239" s="71"/>
      <c r="EJO239" s="71"/>
      <c r="EJP239" s="71"/>
      <c r="EJQ239" s="71"/>
      <c r="EJR239" s="71"/>
      <c r="EJS239" s="71"/>
      <c r="EJT239" s="71"/>
      <c r="EJU239" s="71"/>
      <c r="EJV239" s="71"/>
      <c r="EJW239" s="71"/>
      <c r="EJX239" s="71"/>
      <c r="EJY239" s="71"/>
      <c r="EJZ239" s="71"/>
      <c r="EKA239" s="71"/>
      <c r="EKB239" s="71"/>
      <c r="EKC239" s="71"/>
      <c r="EKD239" s="71"/>
      <c r="EKE239" s="71"/>
      <c r="EKF239" s="71"/>
      <c r="EKG239" s="71"/>
      <c r="EKH239" s="71"/>
      <c r="EKI239" s="71"/>
      <c r="EKJ239" s="71"/>
      <c r="EKK239" s="71"/>
      <c r="EKL239" s="71"/>
      <c r="EKM239" s="71"/>
      <c r="EKN239" s="71"/>
      <c r="EKO239" s="71"/>
      <c r="EKP239" s="71"/>
      <c r="EKQ239" s="71"/>
      <c r="EKR239" s="71"/>
      <c r="EKS239" s="71"/>
      <c r="EKT239" s="71"/>
      <c r="EKU239" s="71"/>
      <c r="EKV239" s="71"/>
      <c r="EKW239" s="71"/>
      <c r="EKX239" s="71"/>
      <c r="EKY239" s="71"/>
      <c r="EKZ239" s="71"/>
      <c r="ELA239" s="71"/>
      <c r="ELB239" s="71"/>
      <c r="ELC239" s="71"/>
      <c r="ELD239" s="71"/>
      <c r="ELE239" s="71"/>
      <c r="ELF239" s="71"/>
      <c r="ELG239" s="71"/>
      <c r="ELH239" s="71"/>
      <c r="ELI239" s="71"/>
      <c r="ELJ239" s="71"/>
      <c r="ELK239" s="71"/>
      <c r="ELL239" s="71"/>
      <c r="ELM239" s="71"/>
      <c r="ELN239" s="71"/>
      <c r="ELO239" s="71"/>
      <c r="ELP239" s="71"/>
      <c r="ELQ239" s="71"/>
      <c r="ELR239" s="71"/>
      <c r="ELS239" s="71"/>
      <c r="ELT239" s="71"/>
      <c r="ELU239" s="71"/>
      <c r="ELV239" s="71"/>
      <c r="ELW239" s="71"/>
      <c r="ELX239" s="71"/>
      <c r="ELY239" s="71"/>
      <c r="ELZ239" s="71"/>
      <c r="EMA239" s="71"/>
      <c r="EMB239" s="71"/>
      <c r="EMC239" s="71"/>
      <c r="EMD239" s="71"/>
      <c r="EME239" s="71"/>
      <c r="EMF239" s="71"/>
      <c r="EMG239" s="71"/>
      <c r="EMH239" s="71"/>
      <c r="EMI239" s="71"/>
      <c r="EMJ239" s="71"/>
      <c r="EMK239" s="71"/>
      <c r="EML239" s="71"/>
      <c r="EMM239" s="71"/>
      <c r="EMN239" s="71"/>
      <c r="EMO239" s="71"/>
      <c r="EMP239" s="71"/>
      <c r="EMQ239" s="71"/>
      <c r="EMR239" s="71"/>
      <c r="EMS239" s="71"/>
      <c r="EMT239" s="71"/>
      <c r="EMU239" s="71"/>
      <c r="EMV239" s="71"/>
      <c r="EMW239" s="71"/>
      <c r="EMX239" s="71"/>
      <c r="EMY239" s="71"/>
      <c r="EMZ239" s="71"/>
      <c r="ENA239" s="71"/>
      <c r="ENB239" s="71"/>
      <c r="ENC239" s="71"/>
      <c r="END239" s="71"/>
      <c r="ENE239" s="71"/>
      <c r="ENF239" s="71"/>
      <c r="ENG239" s="71"/>
      <c r="ENH239" s="71"/>
      <c r="ENI239" s="71"/>
      <c r="ENJ239" s="71"/>
      <c r="ENK239" s="71"/>
      <c r="ENL239" s="71"/>
      <c r="ENM239" s="71"/>
      <c r="ENN239" s="71"/>
      <c r="ENO239" s="71"/>
      <c r="ENP239" s="71"/>
      <c r="ENQ239" s="71"/>
      <c r="ENR239" s="71"/>
      <c r="ENS239" s="71"/>
      <c r="ENT239" s="71"/>
      <c r="ENU239" s="71"/>
      <c r="ENV239" s="71"/>
      <c r="ENW239" s="71"/>
      <c r="ENX239" s="71"/>
      <c r="ENY239" s="71"/>
      <c r="ENZ239" s="71"/>
      <c r="EOA239" s="71"/>
      <c r="EOB239" s="71"/>
      <c r="EOC239" s="71"/>
      <c r="EOD239" s="71"/>
      <c r="EOE239" s="71"/>
      <c r="EOF239" s="71"/>
      <c r="EOG239" s="71"/>
      <c r="EOH239" s="71"/>
      <c r="EOI239" s="71"/>
      <c r="EOJ239" s="71"/>
      <c r="EOK239" s="71"/>
      <c r="EOL239" s="71"/>
      <c r="EOM239" s="71"/>
      <c r="EON239" s="71"/>
      <c r="EOO239" s="71"/>
      <c r="EOP239" s="71"/>
      <c r="EOQ239" s="71"/>
      <c r="EOR239" s="71"/>
      <c r="EOS239" s="71"/>
      <c r="EOT239" s="71"/>
      <c r="EOU239" s="71"/>
      <c r="EOV239" s="71"/>
      <c r="EOW239" s="71"/>
      <c r="EOX239" s="71"/>
      <c r="EOY239" s="71"/>
      <c r="EOZ239" s="71"/>
      <c r="EPA239" s="71"/>
      <c r="EPB239" s="71"/>
      <c r="EPC239" s="71"/>
      <c r="EPD239" s="71"/>
      <c r="EPE239" s="71"/>
      <c r="EPF239" s="71"/>
      <c r="EPG239" s="71"/>
      <c r="EPH239" s="71"/>
      <c r="EPI239" s="71"/>
      <c r="EPJ239" s="71"/>
      <c r="EPK239" s="71"/>
      <c r="EPL239" s="71"/>
      <c r="EPM239" s="71"/>
      <c r="EPN239" s="71"/>
      <c r="EPO239" s="71"/>
      <c r="EPP239" s="71"/>
      <c r="EPQ239" s="71"/>
      <c r="EPR239" s="71"/>
      <c r="EPS239" s="71"/>
      <c r="EPT239" s="71"/>
      <c r="EPU239" s="71"/>
      <c r="EPV239" s="71"/>
      <c r="EPW239" s="71"/>
      <c r="EPX239" s="71"/>
      <c r="EPY239" s="71"/>
      <c r="EPZ239" s="71"/>
      <c r="EQA239" s="71"/>
      <c r="EQB239" s="71"/>
      <c r="EQC239" s="71"/>
      <c r="EQD239" s="71"/>
      <c r="EQE239" s="71"/>
      <c r="EQF239" s="71"/>
      <c r="EQG239" s="71"/>
      <c r="EQH239" s="71"/>
      <c r="EQI239" s="71"/>
      <c r="EQJ239" s="71"/>
      <c r="EQK239" s="71"/>
      <c r="EQL239" s="71"/>
      <c r="EQM239" s="71"/>
      <c r="EQN239" s="71"/>
      <c r="EQO239" s="71"/>
      <c r="EQP239" s="71"/>
      <c r="EQQ239" s="71"/>
      <c r="EQR239" s="71"/>
      <c r="EQS239" s="71"/>
      <c r="EQT239" s="71"/>
      <c r="EQU239" s="71"/>
      <c r="EQV239" s="71"/>
      <c r="EQW239" s="71"/>
      <c r="EQX239" s="71"/>
      <c r="EQY239" s="71"/>
      <c r="EQZ239" s="71"/>
      <c r="ERA239" s="71"/>
      <c r="ERB239" s="71"/>
      <c r="ERC239" s="71"/>
      <c r="ERD239" s="71"/>
      <c r="ERE239" s="71"/>
      <c r="ERF239" s="71"/>
      <c r="ERG239" s="71"/>
      <c r="ERH239" s="71"/>
      <c r="ERI239" s="71"/>
      <c r="ERJ239" s="71"/>
      <c r="ERK239" s="71"/>
      <c r="ERL239" s="71"/>
      <c r="ERM239" s="71"/>
      <c r="ERN239" s="71"/>
      <c r="ERO239" s="71"/>
      <c r="ERP239" s="71"/>
      <c r="ERQ239" s="71"/>
      <c r="ERR239" s="71"/>
      <c r="ERS239" s="71"/>
      <c r="ERT239" s="71"/>
      <c r="ERU239" s="71"/>
      <c r="ERV239" s="71"/>
      <c r="ERW239" s="71"/>
      <c r="ERX239" s="71"/>
      <c r="ERY239" s="71"/>
      <c r="ERZ239" s="71"/>
      <c r="ESA239" s="71"/>
      <c r="ESB239" s="71"/>
      <c r="ESC239" s="71"/>
      <c r="ESD239" s="71"/>
      <c r="ESE239" s="71"/>
      <c r="ESF239" s="71"/>
      <c r="ESG239" s="71"/>
      <c r="ESH239" s="71"/>
      <c r="ESI239" s="71"/>
      <c r="ESJ239" s="71"/>
      <c r="ESK239" s="71"/>
      <c r="ESL239" s="71"/>
      <c r="ESM239" s="71"/>
      <c r="ESN239" s="71"/>
      <c r="ESO239" s="71"/>
      <c r="ESP239" s="71"/>
      <c r="ESQ239" s="71"/>
      <c r="ESR239" s="71"/>
      <c r="ESS239" s="71"/>
      <c r="EST239" s="71"/>
      <c r="ESU239" s="71"/>
      <c r="ESV239" s="71"/>
      <c r="ESW239" s="71"/>
      <c r="ESX239" s="71"/>
      <c r="ESY239" s="71"/>
      <c r="ESZ239" s="71"/>
      <c r="ETA239" s="71"/>
      <c r="ETB239" s="71"/>
      <c r="ETC239" s="71"/>
      <c r="ETD239" s="71"/>
      <c r="ETE239" s="71"/>
      <c r="ETF239" s="71"/>
      <c r="ETG239" s="71"/>
      <c r="ETH239" s="71"/>
      <c r="ETI239" s="71"/>
      <c r="ETJ239" s="71"/>
      <c r="ETK239" s="71"/>
      <c r="ETL239" s="71"/>
      <c r="ETM239" s="71"/>
      <c r="ETN239" s="71"/>
      <c r="ETO239" s="71"/>
      <c r="ETP239" s="71"/>
      <c r="ETQ239" s="71"/>
      <c r="ETR239" s="71"/>
      <c r="ETS239" s="71"/>
      <c r="ETT239" s="71"/>
      <c r="ETU239" s="71"/>
      <c r="ETV239" s="71"/>
      <c r="ETW239" s="71"/>
      <c r="ETX239" s="71"/>
      <c r="ETY239" s="71"/>
      <c r="ETZ239" s="71"/>
      <c r="EUA239" s="71"/>
      <c r="EUB239" s="71"/>
      <c r="EUC239" s="71"/>
      <c r="EUD239" s="71"/>
      <c r="EUE239" s="71"/>
      <c r="EUF239" s="71"/>
      <c r="EUG239" s="71"/>
      <c r="EUH239" s="71"/>
      <c r="EUI239" s="71"/>
      <c r="EUJ239" s="71"/>
      <c r="EUK239" s="71"/>
      <c r="EUL239" s="71"/>
      <c r="EUM239" s="71"/>
      <c r="EUN239" s="71"/>
      <c r="EUO239" s="71"/>
      <c r="EUP239" s="71"/>
      <c r="EUQ239" s="71"/>
      <c r="EUR239" s="71"/>
      <c r="EUS239" s="71"/>
      <c r="EUT239" s="71"/>
      <c r="EUU239" s="71"/>
      <c r="EUV239" s="71"/>
      <c r="EUW239" s="71"/>
      <c r="EUX239" s="71"/>
      <c r="EUY239" s="71"/>
      <c r="EUZ239" s="71"/>
      <c r="EVA239" s="71"/>
      <c r="EVB239" s="71"/>
      <c r="EVC239" s="71"/>
      <c r="EVD239" s="71"/>
      <c r="EVE239" s="71"/>
      <c r="EVF239" s="71"/>
      <c r="EVG239" s="71"/>
      <c r="EVH239" s="71"/>
      <c r="EVI239" s="71"/>
      <c r="EVJ239" s="71"/>
      <c r="EVK239" s="71"/>
      <c r="EVL239" s="71"/>
      <c r="EVM239" s="71"/>
      <c r="EVN239" s="71"/>
      <c r="EVO239" s="71"/>
      <c r="EVP239" s="71"/>
      <c r="EVQ239" s="71"/>
      <c r="EVR239" s="71"/>
      <c r="EVS239" s="71"/>
      <c r="EVT239" s="71"/>
      <c r="EVU239" s="71"/>
      <c r="EVV239" s="71"/>
      <c r="EVW239" s="71"/>
      <c r="EVX239" s="71"/>
      <c r="EVY239" s="71"/>
      <c r="EVZ239" s="71"/>
      <c r="EWA239" s="71"/>
      <c r="EWB239" s="71"/>
      <c r="EWC239" s="71"/>
      <c r="EWD239" s="71"/>
      <c r="EWE239" s="71"/>
      <c r="EWF239" s="71"/>
      <c r="EWG239" s="71"/>
      <c r="EWH239" s="71"/>
      <c r="EWI239" s="71"/>
      <c r="EWJ239" s="71"/>
      <c r="EWK239" s="71"/>
      <c r="EWL239" s="71"/>
      <c r="EWM239" s="71"/>
      <c r="EWN239" s="71"/>
      <c r="EWO239" s="71"/>
      <c r="EWP239" s="71"/>
      <c r="EWQ239" s="71"/>
      <c r="EWR239" s="71"/>
      <c r="EWS239" s="71"/>
      <c r="EWT239" s="71"/>
      <c r="EWU239" s="71"/>
      <c r="EWV239" s="71"/>
      <c r="EWW239" s="71"/>
      <c r="EWX239" s="71"/>
      <c r="EWY239" s="71"/>
      <c r="EWZ239" s="71"/>
      <c r="EXA239" s="71"/>
      <c r="EXB239" s="71"/>
      <c r="EXC239" s="71"/>
      <c r="EXD239" s="71"/>
      <c r="EXE239" s="71"/>
      <c r="EXF239" s="71"/>
      <c r="EXG239" s="71"/>
      <c r="EXH239" s="71"/>
      <c r="EXI239" s="71"/>
      <c r="EXJ239" s="71"/>
      <c r="EXK239" s="71"/>
      <c r="EXL239" s="71"/>
      <c r="EXM239" s="71"/>
      <c r="EXN239" s="71"/>
      <c r="EXO239" s="71"/>
      <c r="EXP239" s="71"/>
      <c r="EXQ239" s="71"/>
      <c r="EXR239" s="71"/>
      <c r="EXS239" s="71"/>
      <c r="EXT239" s="71"/>
      <c r="EXU239" s="71"/>
      <c r="EXV239" s="71"/>
      <c r="EXW239" s="71"/>
      <c r="EXX239" s="71"/>
      <c r="EXY239" s="71"/>
      <c r="EXZ239" s="71"/>
      <c r="EYA239" s="71"/>
      <c r="EYB239" s="71"/>
      <c r="EYC239" s="71"/>
      <c r="EYD239" s="71"/>
      <c r="EYE239" s="71"/>
      <c r="EYF239" s="71"/>
      <c r="EYG239" s="71"/>
      <c r="EYH239" s="71"/>
      <c r="EYI239" s="71"/>
      <c r="EYJ239" s="71"/>
      <c r="EYK239" s="71"/>
      <c r="EYL239" s="71"/>
      <c r="EYM239" s="71"/>
      <c r="EYN239" s="71"/>
      <c r="EYO239" s="71"/>
      <c r="EYP239" s="71"/>
      <c r="EYQ239" s="71"/>
      <c r="EYR239" s="71"/>
      <c r="EYS239" s="71"/>
      <c r="EYT239" s="71"/>
      <c r="EYU239" s="71"/>
      <c r="EYV239" s="71"/>
      <c r="EYW239" s="71"/>
      <c r="EYX239" s="71"/>
      <c r="EYY239" s="71"/>
      <c r="EYZ239" s="71"/>
      <c r="EZA239" s="71"/>
      <c r="EZB239" s="71"/>
      <c r="EZC239" s="71"/>
      <c r="EZD239" s="71"/>
      <c r="EZE239" s="71"/>
      <c r="EZF239" s="71"/>
      <c r="EZG239" s="71"/>
      <c r="EZH239" s="71"/>
      <c r="EZI239" s="71"/>
      <c r="EZJ239" s="71"/>
      <c r="EZK239" s="71"/>
      <c r="EZL239" s="71"/>
      <c r="EZM239" s="71"/>
      <c r="EZN239" s="71"/>
      <c r="EZO239" s="71"/>
      <c r="EZP239" s="71"/>
      <c r="EZQ239" s="71"/>
      <c r="EZR239" s="71"/>
      <c r="EZS239" s="71"/>
      <c r="EZT239" s="71"/>
      <c r="EZU239" s="71"/>
      <c r="EZV239" s="71"/>
      <c r="EZW239" s="71"/>
      <c r="EZX239" s="71"/>
      <c r="EZY239" s="71"/>
      <c r="EZZ239" s="71"/>
      <c r="FAA239" s="71"/>
      <c r="FAB239" s="71"/>
      <c r="FAC239" s="71"/>
      <c r="FAD239" s="71"/>
      <c r="FAE239" s="71"/>
      <c r="FAF239" s="71"/>
      <c r="FAG239" s="71"/>
      <c r="FAH239" s="71"/>
      <c r="FAI239" s="71"/>
      <c r="FAJ239" s="71"/>
      <c r="FAK239" s="71"/>
      <c r="FAL239" s="71"/>
      <c r="FAM239" s="71"/>
      <c r="FAN239" s="71"/>
      <c r="FAO239" s="71"/>
      <c r="FAP239" s="71"/>
      <c r="FAQ239" s="71"/>
      <c r="FAR239" s="71"/>
      <c r="FAS239" s="71"/>
      <c r="FAT239" s="71"/>
      <c r="FAU239" s="71"/>
      <c r="FAV239" s="71"/>
      <c r="FAW239" s="71"/>
      <c r="FAX239" s="71"/>
      <c r="FAY239" s="71"/>
      <c r="FAZ239" s="71"/>
      <c r="FBA239" s="71"/>
      <c r="FBB239" s="71"/>
      <c r="FBC239" s="71"/>
      <c r="FBD239" s="71"/>
      <c r="FBE239" s="71"/>
      <c r="FBF239" s="71"/>
      <c r="FBG239" s="71"/>
      <c r="FBH239" s="71"/>
      <c r="FBI239" s="71"/>
      <c r="FBJ239" s="71"/>
      <c r="FBK239" s="71"/>
      <c r="FBL239" s="71"/>
      <c r="FBM239" s="71"/>
      <c r="FBN239" s="71"/>
      <c r="FBO239" s="71"/>
      <c r="FBP239" s="71"/>
      <c r="FBQ239" s="71"/>
      <c r="FBR239" s="71"/>
      <c r="FBS239" s="71"/>
      <c r="FBT239" s="71"/>
      <c r="FBU239" s="71"/>
      <c r="FBV239" s="71"/>
      <c r="FBW239" s="71"/>
      <c r="FBX239" s="71"/>
      <c r="FBY239" s="71"/>
      <c r="FBZ239" s="71"/>
      <c r="FCA239" s="71"/>
      <c r="FCB239" s="71"/>
      <c r="FCC239" s="71"/>
      <c r="FCD239" s="71"/>
      <c r="FCE239" s="71"/>
      <c r="FCF239" s="71"/>
      <c r="FCG239" s="71"/>
      <c r="FCH239" s="71"/>
      <c r="FCI239" s="71"/>
      <c r="FCJ239" s="71"/>
      <c r="FCK239" s="71"/>
      <c r="FCL239" s="71"/>
      <c r="FCM239" s="71"/>
      <c r="FCN239" s="71"/>
      <c r="FCO239" s="71"/>
      <c r="FCP239" s="71"/>
      <c r="FCQ239" s="71"/>
      <c r="FCR239" s="71"/>
      <c r="FCS239" s="71"/>
      <c r="FCT239" s="71"/>
      <c r="FCU239" s="71"/>
      <c r="FCV239" s="71"/>
      <c r="FCW239" s="71"/>
      <c r="FCX239" s="71"/>
      <c r="FCY239" s="71"/>
      <c r="FCZ239" s="71"/>
      <c r="FDA239" s="71"/>
      <c r="FDB239" s="71"/>
      <c r="FDC239" s="71"/>
      <c r="FDD239" s="71"/>
      <c r="FDE239" s="71"/>
      <c r="FDF239" s="71"/>
      <c r="FDG239" s="71"/>
      <c r="FDH239" s="71"/>
      <c r="FDI239" s="71"/>
      <c r="FDJ239" s="71"/>
      <c r="FDK239" s="71"/>
      <c r="FDL239" s="71"/>
      <c r="FDM239" s="71"/>
      <c r="FDN239" s="71"/>
      <c r="FDO239" s="71"/>
      <c r="FDP239" s="71"/>
      <c r="FDQ239" s="71"/>
      <c r="FDR239" s="71"/>
      <c r="FDS239" s="71"/>
      <c r="FDT239" s="71"/>
      <c r="FDU239" s="71"/>
      <c r="FDV239" s="71"/>
      <c r="FDW239" s="71"/>
      <c r="FDX239" s="71"/>
      <c r="FDY239" s="71"/>
      <c r="FDZ239" s="71"/>
      <c r="FEA239" s="71"/>
      <c r="FEB239" s="71"/>
      <c r="FEC239" s="71"/>
      <c r="FED239" s="71"/>
      <c r="FEE239" s="71"/>
      <c r="FEF239" s="71"/>
      <c r="FEG239" s="71"/>
      <c r="FEH239" s="71"/>
      <c r="FEI239" s="71"/>
      <c r="FEJ239" s="71"/>
      <c r="FEK239" s="71"/>
      <c r="FEL239" s="71"/>
      <c r="FEM239" s="71"/>
      <c r="FEN239" s="71"/>
      <c r="FEO239" s="71"/>
      <c r="FEP239" s="71"/>
      <c r="FEQ239" s="71"/>
      <c r="FER239" s="71"/>
      <c r="FES239" s="71"/>
      <c r="FET239" s="71"/>
      <c r="FEU239" s="71"/>
      <c r="FEV239" s="71"/>
      <c r="FEW239" s="71"/>
      <c r="FEX239" s="71"/>
      <c r="FEY239" s="71"/>
      <c r="FEZ239" s="71"/>
      <c r="FFA239" s="71"/>
      <c r="FFB239" s="71"/>
      <c r="FFC239" s="71"/>
      <c r="FFD239" s="71"/>
      <c r="FFE239" s="71"/>
      <c r="FFF239" s="71"/>
      <c r="FFG239" s="71"/>
      <c r="FFH239" s="71"/>
      <c r="FFI239" s="71"/>
      <c r="FFJ239" s="71"/>
      <c r="FFK239" s="71"/>
      <c r="FFL239" s="71"/>
      <c r="FFM239" s="71"/>
      <c r="FFN239" s="71"/>
      <c r="FFO239" s="71"/>
      <c r="FFP239" s="71"/>
      <c r="FFQ239" s="71"/>
      <c r="FFR239" s="71"/>
      <c r="FFS239" s="71"/>
      <c r="FFT239" s="71"/>
      <c r="FFU239" s="71"/>
      <c r="FFV239" s="71"/>
      <c r="FFW239" s="71"/>
      <c r="FFX239" s="71"/>
      <c r="FFY239" s="71"/>
      <c r="FFZ239" s="71"/>
      <c r="FGA239" s="71"/>
      <c r="FGB239" s="71"/>
      <c r="FGC239" s="71"/>
      <c r="FGD239" s="71"/>
      <c r="FGE239" s="71"/>
      <c r="FGF239" s="71"/>
      <c r="FGG239" s="71"/>
      <c r="FGH239" s="71"/>
      <c r="FGI239" s="71"/>
      <c r="FGJ239" s="71"/>
      <c r="FGK239" s="71"/>
      <c r="FGL239" s="71"/>
      <c r="FGM239" s="71"/>
      <c r="FGN239" s="71"/>
      <c r="FGO239" s="71"/>
      <c r="FGP239" s="71"/>
      <c r="FGQ239" s="71"/>
      <c r="FGR239" s="71"/>
      <c r="FGS239" s="71"/>
      <c r="FGT239" s="71"/>
      <c r="FGU239" s="71"/>
      <c r="FGV239" s="71"/>
      <c r="FGW239" s="71"/>
      <c r="FGX239" s="71"/>
      <c r="FGY239" s="71"/>
      <c r="FGZ239" s="71"/>
      <c r="FHA239" s="71"/>
      <c r="FHB239" s="71"/>
      <c r="FHC239" s="71"/>
      <c r="FHD239" s="71"/>
      <c r="FHE239" s="71"/>
      <c r="FHF239" s="71"/>
      <c r="FHG239" s="71"/>
      <c r="FHH239" s="71"/>
      <c r="FHI239" s="71"/>
      <c r="FHJ239" s="71"/>
      <c r="FHK239" s="71"/>
      <c r="FHL239" s="71"/>
      <c r="FHM239" s="71"/>
      <c r="FHN239" s="71"/>
      <c r="FHO239" s="71"/>
      <c r="FHP239" s="71"/>
      <c r="FHQ239" s="71"/>
      <c r="FHR239" s="71"/>
      <c r="FHS239" s="71"/>
      <c r="FHT239" s="71"/>
      <c r="FHU239" s="71"/>
      <c r="FHV239" s="71"/>
      <c r="FHW239" s="71"/>
      <c r="FHX239" s="71"/>
      <c r="FHY239" s="71"/>
      <c r="FHZ239" s="71"/>
      <c r="FIA239" s="71"/>
      <c r="FIB239" s="71"/>
      <c r="FIC239" s="71"/>
      <c r="FID239" s="71"/>
      <c r="FIE239" s="71"/>
      <c r="FIF239" s="71"/>
      <c r="FIG239" s="71"/>
      <c r="FIH239" s="71"/>
      <c r="FII239" s="71"/>
      <c r="FIJ239" s="71"/>
      <c r="FIK239" s="71"/>
      <c r="FIL239" s="71"/>
      <c r="FIM239" s="71"/>
      <c r="FIN239" s="71"/>
      <c r="FIO239" s="71"/>
      <c r="FIP239" s="71"/>
      <c r="FIQ239" s="71"/>
      <c r="FIR239" s="71"/>
      <c r="FIS239" s="71"/>
      <c r="FIT239" s="71"/>
      <c r="FIU239" s="71"/>
      <c r="FIV239" s="71"/>
      <c r="FIW239" s="71"/>
      <c r="FIX239" s="71"/>
      <c r="FIY239" s="71"/>
      <c r="FIZ239" s="71"/>
      <c r="FJA239" s="71"/>
      <c r="FJB239" s="71"/>
      <c r="FJC239" s="71"/>
      <c r="FJD239" s="71"/>
      <c r="FJE239" s="71"/>
      <c r="FJF239" s="71"/>
      <c r="FJG239" s="71"/>
      <c r="FJH239" s="71"/>
      <c r="FJI239" s="71"/>
      <c r="FJJ239" s="71"/>
      <c r="FJK239" s="71"/>
      <c r="FJL239" s="71"/>
      <c r="FJM239" s="71"/>
      <c r="FJN239" s="71"/>
      <c r="FJO239" s="71"/>
      <c r="FJP239" s="71"/>
      <c r="FJQ239" s="71"/>
      <c r="FJR239" s="71"/>
      <c r="FJS239" s="71"/>
      <c r="FJT239" s="71"/>
      <c r="FJU239" s="71"/>
      <c r="FJV239" s="71"/>
      <c r="FJW239" s="71"/>
      <c r="FJX239" s="71"/>
      <c r="FJY239" s="71"/>
      <c r="FJZ239" s="71"/>
      <c r="FKA239" s="71"/>
      <c r="FKB239" s="71"/>
      <c r="FKC239" s="71"/>
      <c r="FKD239" s="71"/>
      <c r="FKE239" s="71"/>
      <c r="FKF239" s="71"/>
      <c r="FKG239" s="71"/>
      <c r="FKH239" s="71"/>
      <c r="FKI239" s="71"/>
      <c r="FKJ239" s="71"/>
      <c r="FKK239" s="71"/>
      <c r="FKL239" s="71"/>
      <c r="FKM239" s="71"/>
      <c r="FKN239" s="71"/>
      <c r="FKO239" s="71"/>
      <c r="FKP239" s="71"/>
      <c r="FKQ239" s="71"/>
      <c r="FKR239" s="71"/>
      <c r="FKS239" s="71"/>
      <c r="FKT239" s="71"/>
      <c r="FKU239" s="71"/>
      <c r="FKV239" s="71"/>
      <c r="FKW239" s="71"/>
      <c r="FKX239" s="71"/>
      <c r="FKY239" s="71"/>
      <c r="FKZ239" s="71"/>
      <c r="FLA239" s="71"/>
      <c r="FLB239" s="71"/>
      <c r="FLC239" s="71"/>
      <c r="FLD239" s="71"/>
      <c r="FLE239" s="71"/>
      <c r="FLF239" s="71"/>
      <c r="FLG239" s="71"/>
      <c r="FLH239" s="71"/>
      <c r="FLI239" s="71"/>
      <c r="FLJ239" s="71"/>
      <c r="FLK239" s="71"/>
      <c r="FLL239" s="71"/>
      <c r="FLM239" s="71"/>
      <c r="FLN239" s="71"/>
      <c r="FLO239" s="71"/>
      <c r="FLP239" s="71"/>
      <c r="FLQ239" s="71"/>
      <c r="FLR239" s="71"/>
      <c r="FLS239" s="71"/>
      <c r="FLT239" s="71"/>
      <c r="FLU239" s="71"/>
      <c r="FLV239" s="71"/>
      <c r="FLW239" s="71"/>
      <c r="FLX239" s="71"/>
      <c r="FLY239" s="71"/>
      <c r="FLZ239" s="71"/>
      <c r="FMA239" s="71"/>
      <c r="FMB239" s="71"/>
      <c r="FMC239" s="71"/>
      <c r="FMD239" s="71"/>
      <c r="FME239" s="71"/>
      <c r="FMF239" s="71"/>
      <c r="FMG239" s="71"/>
      <c r="FMH239" s="71"/>
      <c r="FMI239" s="71"/>
      <c r="FMJ239" s="71"/>
      <c r="FMK239" s="71"/>
      <c r="FML239" s="71"/>
      <c r="FMM239" s="71"/>
      <c r="FMN239" s="71"/>
      <c r="FMO239" s="71"/>
      <c r="FMP239" s="71"/>
      <c r="FMQ239" s="71"/>
      <c r="FMR239" s="71"/>
      <c r="FMS239" s="71"/>
      <c r="FMT239" s="71"/>
      <c r="FMU239" s="71"/>
      <c r="FMV239" s="71"/>
      <c r="FMW239" s="71"/>
      <c r="FMX239" s="71"/>
      <c r="FMY239" s="71"/>
      <c r="FMZ239" s="71"/>
      <c r="FNA239" s="71"/>
      <c r="FNB239" s="71"/>
      <c r="FNC239" s="71"/>
      <c r="FND239" s="71"/>
      <c r="FNE239" s="71"/>
      <c r="FNF239" s="71"/>
      <c r="FNG239" s="71"/>
      <c r="FNH239" s="71"/>
      <c r="FNI239" s="71"/>
      <c r="FNJ239" s="71"/>
      <c r="FNK239" s="71"/>
      <c r="FNL239" s="71"/>
      <c r="FNM239" s="71"/>
      <c r="FNN239" s="71"/>
      <c r="FNO239" s="71"/>
      <c r="FNP239" s="71"/>
      <c r="FNQ239" s="71"/>
      <c r="FNR239" s="71"/>
      <c r="FNS239" s="71"/>
      <c r="FNT239" s="71"/>
      <c r="FNU239" s="71"/>
      <c r="FNV239" s="71"/>
      <c r="FNW239" s="71"/>
      <c r="FNX239" s="71"/>
      <c r="FNY239" s="71"/>
      <c r="FNZ239" s="71"/>
      <c r="FOA239" s="71"/>
      <c r="FOB239" s="71"/>
      <c r="FOC239" s="71"/>
      <c r="FOD239" s="71"/>
      <c r="FOE239" s="71"/>
      <c r="FOF239" s="71"/>
      <c r="FOG239" s="71"/>
      <c r="FOH239" s="71"/>
      <c r="FOI239" s="71"/>
      <c r="FOJ239" s="71"/>
      <c r="FOK239" s="71"/>
      <c r="FOL239" s="71"/>
      <c r="FOM239" s="71"/>
      <c r="FON239" s="71"/>
      <c r="FOO239" s="71"/>
      <c r="FOP239" s="71"/>
      <c r="FOQ239" s="71"/>
      <c r="FOR239" s="71"/>
      <c r="FOS239" s="71"/>
      <c r="FOT239" s="71"/>
      <c r="FOU239" s="71"/>
      <c r="FOV239" s="71"/>
      <c r="FOW239" s="71"/>
      <c r="FOX239" s="71"/>
      <c r="FOY239" s="71"/>
      <c r="FOZ239" s="71"/>
      <c r="FPA239" s="71"/>
      <c r="FPB239" s="71"/>
      <c r="FPC239" s="71"/>
      <c r="FPD239" s="71"/>
      <c r="FPE239" s="71"/>
      <c r="FPF239" s="71"/>
      <c r="FPG239" s="71"/>
      <c r="FPH239" s="71"/>
      <c r="FPI239" s="71"/>
      <c r="FPJ239" s="71"/>
      <c r="FPK239" s="71"/>
      <c r="FPL239" s="71"/>
      <c r="FPM239" s="71"/>
      <c r="FPN239" s="71"/>
      <c r="FPO239" s="71"/>
      <c r="FPP239" s="71"/>
      <c r="FPQ239" s="71"/>
      <c r="FPR239" s="71"/>
      <c r="FPS239" s="71"/>
      <c r="FPT239" s="71"/>
      <c r="FPU239" s="71"/>
      <c r="FPV239" s="71"/>
      <c r="FPW239" s="71"/>
      <c r="FPX239" s="71"/>
      <c r="FPY239" s="71"/>
      <c r="FPZ239" s="71"/>
      <c r="FQA239" s="71"/>
      <c r="FQB239" s="71"/>
      <c r="FQC239" s="71"/>
      <c r="FQD239" s="71"/>
      <c r="FQE239" s="71"/>
      <c r="FQF239" s="71"/>
      <c r="FQG239" s="71"/>
      <c r="FQH239" s="71"/>
      <c r="FQI239" s="71"/>
      <c r="FQJ239" s="71"/>
      <c r="FQK239" s="71"/>
      <c r="FQL239" s="71"/>
      <c r="FQM239" s="71"/>
      <c r="FQN239" s="71"/>
      <c r="FQO239" s="71"/>
      <c r="FQP239" s="71"/>
      <c r="FQQ239" s="71"/>
      <c r="FQR239" s="71"/>
      <c r="FQS239" s="71"/>
      <c r="FQT239" s="71"/>
      <c r="FQU239" s="71"/>
      <c r="FQV239" s="71"/>
      <c r="FQW239" s="71"/>
      <c r="FQX239" s="71"/>
      <c r="FQY239" s="71"/>
      <c r="FQZ239" s="71"/>
      <c r="FRA239" s="71"/>
      <c r="FRB239" s="71"/>
      <c r="FRC239" s="71"/>
      <c r="FRD239" s="71"/>
      <c r="FRE239" s="71"/>
      <c r="FRF239" s="71"/>
      <c r="FRG239" s="71"/>
      <c r="FRH239" s="71"/>
      <c r="FRI239" s="71"/>
      <c r="FRJ239" s="71"/>
      <c r="FRK239" s="71"/>
      <c r="FRL239" s="71"/>
      <c r="FRM239" s="71"/>
      <c r="FRN239" s="71"/>
      <c r="FRO239" s="71"/>
      <c r="FRP239" s="71"/>
      <c r="FRQ239" s="71"/>
      <c r="FRR239" s="71"/>
      <c r="FRS239" s="71"/>
      <c r="FRT239" s="71"/>
      <c r="FRU239" s="71"/>
      <c r="FRV239" s="71"/>
      <c r="FRW239" s="71"/>
      <c r="FRX239" s="71"/>
      <c r="FRY239" s="71"/>
      <c r="FRZ239" s="71"/>
      <c r="FSA239" s="71"/>
      <c r="FSB239" s="71"/>
      <c r="FSC239" s="71"/>
      <c r="FSD239" s="71"/>
      <c r="FSE239" s="71"/>
      <c r="FSF239" s="71"/>
      <c r="FSG239" s="71"/>
      <c r="FSH239" s="71"/>
      <c r="FSI239" s="71"/>
      <c r="FSJ239" s="71"/>
      <c r="FSK239" s="71"/>
      <c r="FSL239" s="71"/>
      <c r="FSM239" s="71"/>
      <c r="FSN239" s="71"/>
      <c r="FSO239" s="71"/>
      <c r="FSP239" s="71"/>
      <c r="FSQ239" s="71"/>
      <c r="FSR239" s="71"/>
      <c r="FSS239" s="71"/>
      <c r="FST239" s="71"/>
      <c r="FSU239" s="71"/>
      <c r="FSV239" s="71"/>
      <c r="FSW239" s="71"/>
      <c r="FSX239" s="71"/>
      <c r="FSY239" s="71"/>
      <c r="FSZ239" s="71"/>
      <c r="FTA239" s="71"/>
      <c r="FTB239" s="71"/>
      <c r="FTC239" s="71"/>
      <c r="FTD239" s="71"/>
      <c r="FTE239" s="71"/>
      <c r="FTF239" s="71"/>
      <c r="FTG239" s="71"/>
      <c r="FTH239" s="71"/>
      <c r="FTI239" s="71"/>
      <c r="FTJ239" s="71"/>
      <c r="FTK239" s="71"/>
      <c r="FTL239" s="71"/>
      <c r="FTM239" s="71"/>
      <c r="FTN239" s="71"/>
      <c r="FTO239" s="71"/>
      <c r="FTP239" s="71"/>
      <c r="FTQ239" s="71"/>
      <c r="FTR239" s="71"/>
      <c r="FTS239" s="71"/>
      <c r="FTT239" s="71"/>
      <c r="FTU239" s="71"/>
      <c r="FTV239" s="71"/>
      <c r="FTW239" s="71"/>
      <c r="FTX239" s="71"/>
      <c r="FTY239" s="71"/>
      <c r="FTZ239" s="71"/>
      <c r="FUA239" s="71"/>
      <c r="FUB239" s="71"/>
      <c r="FUC239" s="71"/>
      <c r="FUD239" s="71"/>
      <c r="FUE239" s="71"/>
      <c r="FUF239" s="71"/>
      <c r="FUG239" s="71"/>
      <c r="FUH239" s="71"/>
      <c r="FUI239" s="71"/>
      <c r="FUJ239" s="71"/>
      <c r="FUK239" s="71"/>
      <c r="FUL239" s="71"/>
      <c r="FUM239" s="71"/>
      <c r="FUN239" s="71"/>
      <c r="FUO239" s="71"/>
      <c r="FUP239" s="71"/>
      <c r="FUQ239" s="71"/>
      <c r="FUR239" s="71"/>
      <c r="FUS239" s="71"/>
      <c r="FUT239" s="71"/>
      <c r="FUU239" s="71"/>
      <c r="FUV239" s="71"/>
      <c r="FUW239" s="71"/>
      <c r="FUX239" s="71"/>
      <c r="FUY239" s="71"/>
      <c r="FUZ239" s="71"/>
      <c r="FVA239" s="71"/>
      <c r="FVB239" s="71"/>
      <c r="FVC239" s="71"/>
      <c r="FVD239" s="71"/>
      <c r="FVE239" s="71"/>
      <c r="FVF239" s="71"/>
      <c r="FVG239" s="71"/>
      <c r="FVH239" s="71"/>
      <c r="FVI239" s="71"/>
      <c r="FVJ239" s="71"/>
      <c r="FVK239" s="71"/>
      <c r="FVL239" s="71"/>
      <c r="FVM239" s="71"/>
      <c r="FVN239" s="71"/>
      <c r="FVO239" s="71"/>
      <c r="FVP239" s="71"/>
      <c r="FVQ239" s="71"/>
      <c r="FVR239" s="71"/>
      <c r="FVS239" s="71"/>
      <c r="FVT239" s="71"/>
      <c r="FVU239" s="71"/>
      <c r="FVV239" s="71"/>
      <c r="FVW239" s="71"/>
      <c r="FVX239" s="71"/>
      <c r="FVY239" s="71"/>
      <c r="FVZ239" s="71"/>
      <c r="FWA239" s="71"/>
      <c r="FWB239" s="71"/>
      <c r="FWC239" s="71"/>
      <c r="FWD239" s="71"/>
      <c r="FWE239" s="71"/>
      <c r="FWF239" s="71"/>
      <c r="FWG239" s="71"/>
      <c r="FWH239" s="71"/>
      <c r="FWI239" s="71"/>
      <c r="FWJ239" s="71"/>
      <c r="FWK239" s="71"/>
      <c r="FWL239" s="71"/>
      <c r="FWM239" s="71"/>
      <c r="FWN239" s="71"/>
      <c r="FWO239" s="71"/>
      <c r="FWP239" s="71"/>
      <c r="FWQ239" s="71"/>
      <c r="FWR239" s="71"/>
      <c r="FWS239" s="71"/>
      <c r="FWT239" s="71"/>
      <c r="FWU239" s="71"/>
      <c r="FWV239" s="71"/>
      <c r="FWW239" s="71"/>
      <c r="FWX239" s="71"/>
      <c r="FWY239" s="71"/>
      <c r="FWZ239" s="71"/>
      <c r="FXA239" s="71"/>
      <c r="FXB239" s="71"/>
      <c r="FXC239" s="71"/>
      <c r="FXD239" s="71"/>
      <c r="FXE239" s="71"/>
      <c r="FXF239" s="71"/>
      <c r="FXG239" s="71"/>
      <c r="FXH239" s="71"/>
      <c r="FXI239" s="71"/>
      <c r="FXJ239" s="71"/>
      <c r="FXK239" s="71"/>
      <c r="FXL239" s="71"/>
      <c r="FXM239" s="71"/>
      <c r="FXN239" s="71"/>
      <c r="FXO239" s="71"/>
      <c r="FXP239" s="71"/>
      <c r="FXQ239" s="71"/>
      <c r="FXR239" s="71"/>
      <c r="FXS239" s="71"/>
      <c r="FXT239" s="71"/>
      <c r="FXU239" s="71"/>
      <c r="FXV239" s="71"/>
      <c r="FXW239" s="71"/>
      <c r="FXX239" s="71"/>
      <c r="FXY239" s="71"/>
      <c r="FXZ239" s="71"/>
      <c r="FYA239" s="71"/>
      <c r="FYB239" s="71"/>
      <c r="FYC239" s="71"/>
      <c r="FYD239" s="71"/>
      <c r="FYE239" s="71"/>
      <c r="FYF239" s="71"/>
      <c r="FYG239" s="71"/>
      <c r="FYH239" s="71"/>
      <c r="FYI239" s="71"/>
      <c r="FYJ239" s="71"/>
      <c r="FYK239" s="71"/>
      <c r="FYL239" s="71"/>
      <c r="FYM239" s="71"/>
      <c r="FYN239" s="71"/>
      <c r="FYO239" s="71"/>
      <c r="FYP239" s="71"/>
      <c r="FYQ239" s="71"/>
      <c r="FYR239" s="71"/>
      <c r="FYS239" s="71"/>
      <c r="FYT239" s="71"/>
      <c r="FYU239" s="71"/>
      <c r="FYV239" s="71"/>
      <c r="FYW239" s="71"/>
      <c r="FYX239" s="71"/>
      <c r="FYY239" s="71"/>
      <c r="FYZ239" s="71"/>
      <c r="FZA239" s="71"/>
      <c r="FZB239" s="71"/>
      <c r="FZC239" s="71"/>
      <c r="FZD239" s="71"/>
      <c r="FZE239" s="71"/>
      <c r="FZF239" s="71"/>
      <c r="FZG239" s="71"/>
      <c r="FZH239" s="71"/>
      <c r="FZI239" s="71"/>
      <c r="FZJ239" s="71"/>
      <c r="FZK239" s="71"/>
      <c r="FZL239" s="71"/>
      <c r="FZM239" s="71"/>
      <c r="FZN239" s="71"/>
      <c r="FZO239" s="71"/>
      <c r="FZP239" s="71"/>
      <c r="FZQ239" s="71"/>
      <c r="FZR239" s="71"/>
      <c r="FZS239" s="71"/>
      <c r="FZT239" s="71"/>
      <c r="FZU239" s="71"/>
      <c r="FZV239" s="71"/>
      <c r="FZW239" s="71"/>
      <c r="FZX239" s="71"/>
      <c r="FZY239" s="71"/>
      <c r="FZZ239" s="71"/>
      <c r="GAA239" s="71"/>
      <c r="GAB239" s="71"/>
      <c r="GAC239" s="71"/>
      <c r="GAD239" s="71"/>
      <c r="GAE239" s="71"/>
      <c r="GAF239" s="71"/>
      <c r="GAG239" s="71"/>
      <c r="GAH239" s="71"/>
      <c r="GAI239" s="71"/>
      <c r="GAJ239" s="71"/>
      <c r="GAK239" s="71"/>
      <c r="GAL239" s="71"/>
      <c r="GAM239" s="71"/>
      <c r="GAN239" s="71"/>
      <c r="GAO239" s="71"/>
      <c r="GAP239" s="71"/>
      <c r="GAQ239" s="71"/>
      <c r="GAR239" s="71"/>
      <c r="GAS239" s="71"/>
      <c r="GAT239" s="71"/>
      <c r="GAU239" s="71"/>
      <c r="GAV239" s="71"/>
      <c r="GAW239" s="71"/>
      <c r="GAX239" s="71"/>
      <c r="GAY239" s="71"/>
      <c r="GAZ239" s="71"/>
      <c r="GBA239" s="71"/>
      <c r="GBB239" s="71"/>
      <c r="GBC239" s="71"/>
      <c r="GBD239" s="71"/>
      <c r="GBE239" s="71"/>
      <c r="GBF239" s="71"/>
      <c r="GBG239" s="71"/>
      <c r="GBH239" s="71"/>
      <c r="GBI239" s="71"/>
      <c r="GBJ239" s="71"/>
      <c r="GBK239" s="71"/>
      <c r="GBL239" s="71"/>
      <c r="GBM239" s="71"/>
      <c r="GBN239" s="71"/>
      <c r="GBO239" s="71"/>
      <c r="GBP239" s="71"/>
      <c r="GBQ239" s="71"/>
      <c r="GBR239" s="71"/>
      <c r="GBS239" s="71"/>
      <c r="GBT239" s="71"/>
      <c r="GBU239" s="71"/>
      <c r="GBV239" s="71"/>
      <c r="GBW239" s="71"/>
      <c r="GBX239" s="71"/>
      <c r="GBY239" s="71"/>
      <c r="GBZ239" s="71"/>
      <c r="GCA239" s="71"/>
      <c r="GCB239" s="71"/>
      <c r="GCC239" s="71"/>
      <c r="GCD239" s="71"/>
      <c r="GCE239" s="71"/>
      <c r="GCF239" s="71"/>
      <c r="GCG239" s="71"/>
      <c r="GCH239" s="71"/>
      <c r="GCI239" s="71"/>
      <c r="GCJ239" s="71"/>
      <c r="GCK239" s="71"/>
      <c r="GCL239" s="71"/>
      <c r="GCM239" s="71"/>
      <c r="GCN239" s="71"/>
      <c r="GCO239" s="71"/>
      <c r="GCP239" s="71"/>
      <c r="GCQ239" s="71"/>
      <c r="GCR239" s="71"/>
      <c r="GCS239" s="71"/>
      <c r="GCT239" s="71"/>
      <c r="GCU239" s="71"/>
      <c r="GCV239" s="71"/>
      <c r="GCW239" s="71"/>
      <c r="GCX239" s="71"/>
      <c r="GCY239" s="71"/>
      <c r="GCZ239" s="71"/>
      <c r="GDA239" s="71"/>
      <c r="GDB239" s="71"/>
      <c r="GDC239" s="71"/>
      <c r="GDD239" s="71"/>
      <c r="GDE239" s="71"/>
      <c r="GDF239" s="71"/>
      <c r="GDG239" s="71"/>
      <c r="GDH239" s="71"/>
      <c r="GDI239" s="71"/>
      <c r="GDJ239" s="71"/>
      <c r="GDK239" s="71"/>
      <c r="GDL239" s="71"/>
      <c r="GDM239" s="71"/>
      <c r="GDN239" s="71"/>
      <c r="GDO239" s="71"/>
      <c r="GDP239" s="71"/>
      <c r="GDQ239" s="71"/>
      <c r="GDR239" s="71"/>
      <c r="GDS239" s="71"/>
      <c r="GDT239" s="71"/>
      <c r="GDU239" s="71"/>
      <c r="GDV239" s="71"/>
      <c r="GDW239" s="71"/>
      <c r="GDX239" s="71"/>
      <c r="GDY239" s="71"/>
      <c r="GDZ239" s="71"/>
      <c r="GEA239" s="71"/>
      <c r="GEB239" s="71"/>
      <c r="GEC239" s="71"/>
      <c r="GED239" s="71"/>
      <c r="GEE239" s="71"/>
      <c r="GEF239" s="71"/>
      <c r="GEG239" s="71"/>
      <c r="GEH239" s="71"/>
      <c r="GEI239" s="71"/>
      <c r="GEJ239" s="71"/>
      <c r="GEK239" s="71"/>
      <c r="GEL239" s="71"/>
      <c r="GEM239" s="71"/>
      <c r="GEN239" s="71"/>
      <c r="GEO239" s="71"/>
      <c r="GEP239" s="71"/>
      <c r="GEQ239" s="71"/>
      <c r="GER239" s="71"/>
      <c r="GES239" s="71"/>
      <c r="GET239" s="71"/>
      <c r="GEU239" s="71"/>
      <c r="GEV239" s="71"/>
      <c r="GEW239" s="71"/>
      <c r="GEX239" s="71"/>
      <c r="GEY239" s="71"/>
      <c r="GEZ239" s="71"/>
      <c r="GFA239" s="71"/>
      <c r="GFB239" s="71"/>
      <c r="GFC239" s="71"/>
      <c r="GFD239" s="71"/>
      <c r="GFE239" s="71"/>
      <c r="GFF239" s="71"/>
      <c r="GFG239" s="71"/>
      <c r="GFH239" s="71"/>
      <c r="GFI239" s="71"/>
      <c r="GFJ239" s="71"/>
      <c r="GFK239" s="71"/>
      <c r="GFL239" s="71"/>
      <c r="GFM239" s="71"/>
      <c r="GFN239" s="71"/>
      <c r="GFO239" s="71"/>
      <c r="GFP239" s="71"/>
      <c r="GFQ239" s="71"/>
      <c r="GFR239" s="71"/>
      <c r="GFS239" s="71"/>
      <c r="GFT239" s="71"/>
      <c r="GFU239" s="71"/>
      <c r="GFV239" s="71"/>
      <c r="GFW239" s="71"/>
      <c r="GFX239" s="71"/>
      <c r="GFY239" s="71"/>
      <c r="GFZ239" s="71"/>
      <c r="GGA239" s="71"/>
      <c r="GGB239" s="71"/>
      <c r="GGC239" s="71"/>
      <c r="GGD239" s="71"/>
      <c r="GGE239" s="71"/>
      <c r="GGF239" s="71"/>
      <c r="GGG239" s="71"/>
      <c r="GGH239" s="71"/>
      <c r="GGI239" s="71"/>
      <c r="GGJ239" s="71"/>
      <c r="GGK239" s="71"/>
      <c r="GGL239" s="71"/>
      <c r="GGM239" s="71"/>
      <c r="GGN239" s="71"/>
      <c r="GGO239" s="71"/>
      <c r="GGP239" s="71"/>
      <c r="GGQ239" s="71"/>
      <c r="GGR239" s="71"/>
      <c r="GGS239" s="71"/>
      <c r="GGT239" s="71"/>
      <c r="GGU239" s="71"/>
      <c r="GGV239" s="71"/>
      <c r="GGW239" s="71"/>
      <c r="GGX239" s="71"/>
      <c r="GGY239" s="71"/>
      <c r="GGZ239" s="71"/>
      <c r="GHA239" s="71"/>
      <c r="GHB239" s="71"/>
      <c r="GHC239" s="71"/>
      <c r="GHD239" s="71"/>
      <c r="GHE239" s="71"/>
      <c r="GHF239" s="71"/>
      <c r="GHG239" s="71"/>
      <c r="GHH239" s="71"/>
      <c r="GHI239" s="71"/>
      <c r="GHJ239" s="71"/>
      <c r="GHK239" s="71"/>
      <c r="GHL239" s="71"/>
      <c r="GHM239" s="71"/>
      <c r="GHN239" s="71"/>
      <c r="GHO239" s="71"/>
      <c r="GHP239" s="71"/>
      <c r="GHQ239" s="71"/>
      <c r="GHR239" s="71"/>
      <c r="GHS239" s="71"/>
      <c r="GHT239" s="71"/>
      <c r="GHU239" s="71"/>
      <c r="GHV239" s="71"/>
      <c r="GHW239" s="71"/>
      <c r="GHX239" s="71"/>
      <c r="GHY239" s="71"/>
      <c r="GHZ239" s="71"/>
      <c r="GIA239" s="71"/>
      <c r="GIB239" s="71"/>
      <c r="GIC239" s="71"/>
      <c r="GID239" s="71"/>
      <c r="GIE239" s="71"/>
      <c r="GIF239" s="71"/>
      <c r="GIG239" s="71"/>
      <c r="GIH239" s="71"/>
      <c r="GII239" s="71"/>
      <c r="GIJ239" s="71"/>
      <c r="GIK239" s="71"/>
      <c r="GIL239" s="71"/>
      <c r="GIM239" s="71"/>
      <c r="GIN239" s="71"/>
      <c r="GIO239" s="71"/>
      <c r="GIP239" s="71"/>
      <c r="GIQ239" s="71"/>
      <c r="GIR239" s="71"/>
      <c r="GIS239" s="71"/>
      <c r="GIT239" s="71"/>
      <c r="GIU239" s="71"/>
      <c r="GIV239" s="71"/>
      <c r="GIW239" s="71"/>
      <c r="GIX239" s="71"/>
      <c r="GIY239" s="71"/>
      <c r="GIZ239" s="71"/>
      <c r="GJA239" s="71"/>
      <c r="GJB239" s="71"/>
      <c r="GJC239" s="71"/>
      <c r="GJD239" s="71"/>
      <c r="GJE239" s="71"/>
      <c r="GJF239" s="71"/>
      <c r="GJG239" s="71"/>
      <c r="GJH239" s="71"/>
      <c r="GJI239" s="71"/>
      <c r="GJJ239" s="71"/>
      <c r="GJK239" s="71"/>
      <c r="GJL239" s="71"/>
      <c r="GJM239" s="71"/>
      <c r="GJN239" s="71"/>
      <c r="GJO239" s="71"/>
      <c r="GJP239" s="71"/>
      <c r="GJQ239" s="71"/>
      <c r="GJR239" s="71"/>
      <c r="GJS239" s="71"/>
      <c r="GJT239" s="71"/>
      <c r="GJU239" s="71"/>
      <c r="GJV239" s="71"/>
      <c r="GJW239" s="71"/>
      <c r="GJX239" s="71"/>
      <c r="GJY239" s="71"/>
      <c r="GJZ239" s="71"/>
      <c r="GKA239" s="71"/>
      <c r="GKB239" s="71"/>
      <c r="GKC239" s="71"/>
      <c r="GKD239" s="71"/>
      <c r="GKE239" s="71"/>
      <c r="GKF239" s="71"/>
      <c r="GKG239" s="71"/>
      <c r="GKH239" s="71"/>
      <c r="GKI239" s="71"/>
      <c r="GKJ239" s="71"/>
      <c r="GKK239" s="71"/>
      <c r="GKL239" s="71"/>
      <c r="GKM239" s="71"/>
      <c r="GKN239" s="71"/>
      <c r="GKO239" s="71"/>
      <c r="GKP239" s="71"/>
      <c r="GKQ239" s="71"/>
      <c r="GKR239" s="71"/>
      <c r="GKS239" s="71"/>
      <c r="GKT239" s="71"/>
      <c r="GKU239" s="71"/>
      <c r="GKV239" s="71"/>
      <c r="GKW239" s="71"/>
      <c r="GKX239" s="71"/>
      <c r="GKY239" s="71"/>
      <c r="GKZ239" s="71"/>
      <c r="GLA239" s="71"/>
      <c r="GLB239" s="71"/>
      <c r="GLC239" s="71"/>
      <c r="GLD239" s="71"/>
      <c r="GLE239" s="71"/>
      <c r="GLF239" s="71"/>
      <c r="GLG239" s="71"/>
      <c r="GLH239" s="71"/>
      <c r="GLI239" s="71"/>
      <c r="GLJ239" s="71"/>
      <c r="GLK239" s="71"/>
      <c r="GLL239" s="71"/>
      <c r="GLM239" s="71"/>
      <c r="GLN239" s="71"/>
      <c r="GLO239" s="71"/>
      <c r="GLP239" s="71"/>
      <c r="GLQ239" s="71"/>
      <c r="GLR239" s="71"/>
      <c r="GLS239" s="71"/>
      <c r="GLT239" s="71"/>
      <c r="GLU239" s="71"/>
      <c r="GLV239" s="71"/>
      <c r="GLW239" s="71"/>
      <c r="GLX239" s="71"/>
      <c r="GLY239" s="71"/>
      <c r="GLZ239" s="71"/>
      <c r="GMA239" s="71"/>
      <c r="GMB239" s="71"/>
      <c r="GMC239" s="71"/>
      <c r="GMD239" s="71"/>
      <c r="GME239" s="71"/>
      <c r="GMF239" s="71"/>
      <c r="GMG239" s="71"/>
      <c r="GMH239" s="71"/>
      <c r="GMI239" s="71"/>
      <c r="GMJ239" s="71"/>
      <c r="GMK239" s="71"/>
      <c r="GML239" s="71"/>
      <c r="GMM239" s="71"/>
      <c r="GMN239" s="71"/>
      <c r="GMO239" s="71"/>
      <c r="GMP239" s="71"/>
      <c r="GMQ239" s="71"/>
      <c r="GMR239" s="71"/>
      <c r="GMS239" s="71"/>
      <c r="GMT239" s="71"/>
      <c r="GMU239" s="71"/>
      <c r="GMV239" s="71"/>
      <c r="GMW239" s="71"/>
      <c r="GMX239" s="71"/>
      <c r="GMY239" s="71"/>
      <c r="GMZ239" s="71"/>
      <c r="GNA239" s="71"/>
      <c r="GNB239" s="71"/>
      <c r="GNC239" s="71"/>
      <c r="GND239" s="71"/>
      <c r="GNE239" s="71"/>
      <c r="GNF239" s="71"/>
      <c r="GNG239" s="71"/>
      <c r="GNH239" s="71"/>
      <c r="GNI239" s="71"/>
      <c r="GNJ239" s="71"/>
      <c r="GNK239" s="71"/>
      <c r="GNL239" s="71"/>
      <c r="GNM239" s="71"/>
      <c r="GNN239" s="71"/>
      <c r="GNO239" s="71"/>
      <c r="GNP239" s="71"/>
      <c r="GNQ239" s="71"/>
      <c r="GNR239" s="71"/>
      <c r="GNS239" s="71"/>
      <c r="GNT239" s="71"/>
      <c r="GNU239" s="71"/>
      <c r="GNV239" s="71"/>
      <c r="GNW239" s="71"/>
      <c r="GNX239" s="71"/>
      <c r="GNY239" s="71"/>
      <c r="GNZ239" s="71"/>
      <c r="GOA239" s="71"/>
      <c r="GOB239" s="71"/>
      <c r="GOC239" s="71"/>
      <c r="GOD239" s="71"/>
      <c r="GOE239" s="71"/>
      <c r="GOF239" s="71"/>
      <c r="GOG239" s="71"/>
      <c r="GOH239" s="71"/>
      <c r="GOI239" s="71"/>
      <c r="GOJ239" s="71"/>
      <c r="GOK239" s="71"/>
      <c r="GOL239" s="71"/>
      <c r="GOM239" s="71"/>
      <c r="GON239" s="71"/>
      <c r="GOO239" s="71"/>
      <c r="GOP239" s="71"/>
      <c r="GOQ239" s="71"/>
      <c r="GOR239" s="71"/>
      <c r="GOS239" s="71"/>
      <c r="GOT239" s="71"/>
      <c r="GOU239" s="71"/>
      <c r="GOV239" s="71"/>
      <c r="GOW239" s="71"/>
      <c r="GOX239" s="71"/>
      <c r="GOY239" s="71"/>
      <c r="GOZ239" s="71"/>
      <c r="GPA239" s="71"/>
      <c r="GPB239" s="71"/>
      <c r="GPC239" s="71"/>
      <c r="GPD239" s="71"/>
      <c r="GPE239" s="71"/>
      <c r="GPF239" s="71"/>
      <c r="GPG239" s="71"/>
      <c r="GPH239" s="71"/>
      <c r="GPI239" s="71"/>
      <c r="GPJ239" s="71"/>
      <c r="GPK239" s="71"/>
      <c r="GPL239" s="71"/>
      <c r="GPM239" s="71"/>
      <c r="GPN239" s="71"/>
      <c r="GPO239" s="71"/>
      <c r="GPP239" s="71"/>
      <c r="GPQ239" s="71"/>
      <c r="GPR239" s="71"/>
      <c r="GPS239" s="71"/>
      <c r="GPT239" s="71"/>
      <c r="GPU239" s="71"/>
      <c r="GPV239" s="71"/>
      <c r="GPW239" s="71"/>
      <c r="GPX239" s="71"/>
      <c r="GPY239" s="71"/>
      <c r="GPZ239" s="71"/>
      <c r="GQA239" s="71"/>
      <c r="GQB239" s="71"/>
      <c r="GQC239" s="71"/>
      <c r="GQD239" s="71"/>
      <c r="GQE239" s="71"/>
      <c r="GQF239" s="71"/>
      <c r="GQG239" s="71"/>
      <c r="GQH239" s="71"/>
      <c r="GQI239" s="71"/>
      <c r="GQJ239" s="71"/>
      <c r="GQK239" s="71"/>
      <c r="GQL239" s="71"/>
      <c r="GQM239" s="71"/>
      <c r="GQN239" s="71"/>
      <c r="GQO239" s="71"/>
      <c r="GQP239" s="71"/>
      <c r="GQQ239" s="71"/>
      <c r="GQR239" s="71"/>
      <c r="GQS239" s="71"/>
      <c r="GQT239" s="71"/>
      <c r="GQU239" s="71"/>
      <c r="GQV239" s="71"/>
      <c r="GQW239" s="71"/>
      <c r="GQX239" s="71"/>
      <c r="GQY239" s="71"/>
      <c r="GQZ239" s="71"/>
      <c r="GRA239" s="71"/>
      <c r="GRB239" s="71"/>
      <c r="GRC239" s="71"/>
      <c r="GRD239" s="71"/>
      <c r="GRE239" s="71"/>
      <c r="GRF239" s="71"/>
      <c r="GRG239" s="71"/>
      <c r="GRH239" s="71"/>
      <c r="GRI239" s="71"/>
      <c r="GRJ239" s="71"/>
      <c r="GRK239" s="71"/>
      <c r="GRL239" s="71"/>
      <c r="GRM239" s="71"/>
      <c r="GRN239" s="71"/>
      <c r="GRO239" s="71"/>
      <c r="GRP239" s="71"/>
      <c r="GRQ239" s="71"/>
      <c r="GRR239" s="71"/>
      <c r="GRS239" s="71"/>
      <c r="GRT239" s="71"/>
      <c r="GRU239" s="71"/>
      <c r="GRV239" s="71"/>
      <c r="GRW239" s="71"/>
      <c r="GRX239" s="71"/>
      <c r="GRY239" s="71"/>
      <c r="GRZ239" s="71"/>
      <c r="GSA239" s="71"/>
      <c r="GSB239" s="71"/>
      <c r="GSC239" s="71"/>
      <c r="GSD239" s="71"/>
      <c r="GSE239" s="71"/>
      <c r="GSF239" s="71"/>
      <c r="GSG239" s="71"/>
      <c r="GSH239" s="71"/>
      <c r="GSI239" s="71"/>
      <c r="GSJ239" s="71"/>
      <c r="GSK239" s="71"/>
      <c r="GSL239" s="71"/>
      <c r="GSM239" s="71"/>
      <c r="GSN239" s="71"/>
      <c r="GSO239" s="71"/>
      <c r="GSP239" s="71"/>
      <c r="GSQ239" s="71"/>
      <c r="GSR239" s="71"/>
      <c r="GSS239" s="71"/>
      <c r="GST239" s="71"/>
      <c r="GSU239" s="71"/>
      <c r="GSV239" s="71"/>
      <c r="GSW239" s="71"/>
      <c r="GSX239" s="71"/>
      <c r="GSY239" s="71"/>
      <c r="GSZ239" s="71"/>
      <c r="GTA239" s="71"/>
      <c r="GTB239" s="71"/>
      <c r="GTC239" s="71"/>
      <c r="GTD239" s="71"/>
      <c r="GTE239" s="71"/>
      <c r="GTF239" s="71"/>
      <c r="GTG239" s="71"/>
      <c r="GTH239" s="71"/>
      <c r="GTI239" s="71"/>
      <c r="GTJ239" s="71"/>
      <c r="GTK239" s="71"/>
      <c r="GTL239" s="71"/>
      <c r="GTM239" s="71"/>
      <c r="GTN239" s="71"/>
      <c r="GTO239" s="71"/>
      <c r="GTP239" s="71"/>
      <c r="GTQ239" s="71"/>
      <c r="GTR239" s="71"/>
      <c r="GTS239" s="71"/>
      <c r="GTT239" s="71"/>
      <c r="GTU239" s="71"/>
      <c r="GTV239" s="71"/>
      <c r="GTW239" s="71"/>
      <c r="GTX239" s="71"/>
      <c r="GTY239" s="71"/>
      <c r="GTZ239" s="71"/>
      <c r="GUA239" s="71"/>
      <c r="GUB239" s="71"/>
      <c r="GUC239" s="71"/>
      <c r="GUD239" s="71"/>
      <c r="GUE239" s="71"/>
      <c r="GUF239" s="71"/>
      <c r="GUG239" s="71"/>
      <c r="GUH239" s="71"/>
      <c r="GUI239" s="71"/>
      <c r="GUJ239" s="71"/>
      <c r="GUK239" s="71"/>
      <c r="GUL239" s="71"/>
      <c r="GUM239" s="71"/>
      <c r="GUN239" s="71"/>
      <c r="GUO239" s="71"/>
      <c r="GUP239" s="71"/>
      <c r="GUQ239" s="71"/>
      <c r="GUR239" s="71"/>
      <c r="GUS239" s="71"/>
      <c r="GUT239" s="71"/>
      <c r="GUU239" s="71"/>
      <c r="GUV239" s="71"/>
      <c r="GUW239" s="71"/>
      <c r="GUX239" s="71"/>
      <c r="GUY239" s="71"/>
      <c r="GUZ239" s="71"/>
      <c r="GVA239" s="71"/>
      <c r="GVB239" s="71"/>
      <c r="GVC239" s="71"/>
      <c r="GVD239" s="71"/>
      <c r="GVE239" s="71"/>
      <c r="GVF239" s="71"/>
      <c r="GVG239" s="71"/>
      <c r="GVH239" s="71"/>
      <c r="GVI239" s="71"/>
      <c r="GVJ239" s="71"/>
      <c r="GVK239" s="71"/>
      <c r="GVL239" s="71"/>
      <c r="GVM239" s="71"/>
      <c r="GVN239" s="71"/>
      <c r="GVO239" s="71"/>
      <c r="GVP239" s="71"/>
      <c r="GVQ239" s="71"/>
      <c r="GVR239" s="71"/>
      <c r="GVS239" s="71"/>
      <c r="GVT239" s="71"/>
      <c r="GVU239" s="71"/>
      <c r="GVV239" s="71"/>
      <c r="GVW239" s="71"/>
      <c r="GVX239" s="71"/>
      <c r="GVY239" s="71"/>
      <c r="GVZ239" s="71"/>
      <c r="GWA239" s="71"/>
      <c r="GWB239" s="71"/>
      <c r="GWC239" s="71"/>
      <c r="GWD239" s="71"/>
      <c r="GWE239" s="71"/>
      <c r="GWF239" s="71"/>
      <c r="GWG239" s="71"/>
      <c r="GWH239" s="71"/>
      <c r="GWI239" s="71"/>
      <c r="GWJ239" s="71"/>
      <c r="GWK239" s="71"/>
      <c r="GWL239" s="71"/>
      <c r="GWM239" s="71"/>
      <c r="GWN239" s="71"/>
      <c r="GWO239" s="71"/>
      <c r="GWP239" s="71"/>
      <c r="GWQ239" s="71"/>
      <c r="GWR239" s="71"/>
      <c r="GWS239" s="71"/>
      <c r="GWT239" s="71"/>
      <c r="GWU239" s="71"/>
      <c r="GWV239" s="71"/>
      <c r="GWW239" s="71"/>
      <c r="GWX239" s="71"/>
      <c r="GWY239" s="71"/>
      <c r="GWZ239" s="71"/>
      <c r="GXA239" s="71"/>
      <c r="GXB239" s="71"/>
      <c r="GXC239" s="71"/>
      <c r="GXD239" s="71"/>
      <c r="GXE239" s="71"/>
      <c r="GXF239" s="71"/>
      <c r="GXG239" s="71"/>
      <c r="GXH239" s="71"/>
      <c r="GXI239" s="71"/>
      <c r="GXJ239" s="71"/>
      <c r="GXK239" s="71"/>
      <c r="GXL239" s="71"/>
      <c r="GXM239" s="71"/>
      <c r="GXN239" s="71"/>
      <c r="GXO239" s="71"/>
      <c r="GXP239" s="71"/>
      <c r="GXQ239" s="71"/>
      <c r="GXR239" s="71"/>
      <c r="GXS239" s="71"/>
      <c r="GXT239" s="71"/>
      <c r="GXU239" s="71"/>
      <c r="GXV239" s="71"/>
      <c r="GXW239" s="71"/>
      <c r="GXX239" s="71"/>
      <c r="GXY239" s="71"/>
      <c r="GXZ239" s="71"/>
      <c r="GYA239" s="71"/>
      <c r="GYB239" s="71"/>
      <c r="GYC239" s="71"/>
      <c r="GYD239" s="71"/>
      <c r="GYE239" s="71"/>
      <c r="GYF239" s="71"/>
      <c r="GYG239" s="71"/>
      <c r="GYH239" s="71"/>
      <c r="GYI239" s="71"/>
      <c r="GYJ239" s="71"/>
      <c r="GYK239" s="71"/>
      <c r="GYL239" s="71"/>
      <c r="GYM239" s="71"/>
      <c r="GYN239" s="71"/>
      <c r="GYO239" s="71"/>
      <c r="GYP239" s="71"/>
      <c r="GYQ239" s="71"/>
      <c r="GYR239" s="71"/>
      <c r="GYS239" s="71"/>
      <c r="GYT239" s="71"/>
      <c r="GYU239" s="71"/>
      <c r="GYV239" s="71"/>
      <c r="GYW239" s="71"/>
      <c r="GYX239" s="71"/>
      <c r="GYY239" s="71"/>
      <c r="GYZ239" s="71"/>
      <c r="GZA239" s="71"/>
      <c r="GZB239" s="71"/>
      <c r="GZC239" s="71"/>
      <c r="GZD239" s="71"/>
      <c r="GZE239" s="71"/>
      <c r="GZF239" s="71"/>
      <c r="GZG239" s="71"/>
      <c r="GZH239" s="71"/>
      <c r="GZI239" s="71"/>
      <c r="GZJ239" s="71"/>
      <c r="GZK239" s="71"/>
      <c r="GZL239" s="71"/>
      <c r="GZM239" s="71"/>
      <c r="GZN239" s="71"/>
      <c r="GZO239" s="71"/>
      <c r="GZP239" s="71"/>
      <c r="GZQ239" s="71"/>
      <c r="GZR239" s="71"/>
      <c r="GZS239" s="71"/>
      <c r="GZT239" s="71"/>
      <c r="GZU239" s="71"/>
      <c r="GZV239" s="71"/>
      <c r="GZW239" s="71"/>
      <c r="GZX239" s="71"/>
      <c r="GZY239" s="71"/>
      <c r="GZZ239" s="71"/>
      <c r="HAA239" s="71"/>
      <c r="HAB239" s="71"/>
      <c r="HAC239" s="71"/>
      <c r="HAD239" s="71"/>
      <c r="HAE239" s="71"/>
      <c r="HAF239" s="71"/>
      <c r="HAG239" s="71"/>
      <c r="HAH239" s="71"/>
      <c r="HAI239" s="71"/>
      <c r="HAJ239" s="71"/>
      <c r="HAK239" s="71"/>
      <c r="HAL239" s="71"/>
      <c r="HAM239" s="71"/>
      <c r="HAN239" s="71"/>
      <c r="HAO239" s="71"/>
      <c r="HAP239" s="71"/>
      <c r="HAQ239" s="71"/>
      <c r="HAR239" s="71"/>
      <c r="HAS239" s="71"/>
      <c r="HAT239" s="71"/>
      <c r="HAU239" s="71"/>
      <c r="HAV239" s="71"/>
      <c r="HAW239" s="71"/>
      <c r="HAX239" s="71"/>
      <c r="HAY239" s="71"/>
      <c r="HAZ239" s="71"/>
      <c r="HBA239" s="71"/>
      <c r="HBB239" s="71"/>
      <c r="HBC239" s="71"/>
      <c r="HBD239" s="71"/>
      <c r="HBE239" s="71"/>
      <c r="HBF239" s="71"/>
      <c r="HBG239" s="71"/>
      <c r="HBH239" s="71"/>
      <c r="HBI239" s="71"/>
      <c r="HBJ239" s="71"/>
      <c r="HBK239" s="71"/>
      <c r="HBL239" s="71"/>
      <c r="HBM239" s="71"/>
      <c r="HBN239" s="71"/>
      <c r="HBO239" s="71"/>
      <c r="HBP239" s="71"/>
      <c r="HBQ239" s="71"/>
      <c r="HBR239" s="71"/>
      <c r="HBS239" s="71"/>
      <c r="HBT239" s="71"/>
      <c r="HBU239" s="71"/>
      <c r="HBV239" s="71"/>
      <c r="HBW239" s="71"/>
      <c r="HBX239" s="71"/>
      <c r="HBY239" s="71"/>
      <c r="HBZ239" s="71"/>
      <c r="HCA239" s="71"/>
      <c r="HCB239" s="71"/>
      <c r="HCC239" s="71"/>
      <c r="HCD239" s="71"/>
      <c r="HCE239" s="71"/>
      <c r="HCF239" s="71"/>
      <c r="HCG239" s="71"/>
      <c r="HCH239" s="71"/>
      <c r="HCI239" s="71"/>
      <c r="HCJ239" s="71"/>
      <c r="HCK239" s="71"/>
      <c r="HCL239" s="71"/>
      <c r="HCM239" s="71"/>
      <c r="HCN239" s="71"/>
      <c r="HCO239" s="71"/>
      <c r="HCP239" s="71"/>
      <c r="HCQ239" s="71"/>
      <c r="HCR239" s="71"/>
      <c r="HCS239" s="71"/>
      <c r="HCT239" s="71"/>
      <c r="HCU239" s="71"/>
      <c r="HCV239" s="71"/>
      <c r="HCW239" s="71"/>
      <c r="HCX239" s="71"/>
      <c r="HCY239" s="71"/>
      <c r="HCZ239" s="71"/>
      <c r="HDA239" s="71"/>
      <c r="HDB239" s="71"/>
      <c r="HDC239" s="71"/>
      <c r="HDD239" s="71"/>
      <c r="HDE239" s="71"/>
      <c r="HDF239" s="71"/>
      <c r="HDG239" s="71"/>
      <c r="HDH239" s="71"/>
      <c r="HDI239" s="71"/>
      <c r="HDJ239" s="71"/>
      <c r="HDK239" s="71"/>
      <c r="HDL239" s="71"/>
      <c r="HDM239" s="71"/>
      <c r="HDN239" s="71"/>
      <c r="HDO239" s="71"/>
      <c r="HDP239" s="71"/>
      <c r="HDQ239" s="71"/>
      <c r="HDR239" s="71"/>
      <c r="HDS239" s="71"/>
      <c r="HDT239" s="71"/>
      <c r="HDU239" s="71"/>
      <c r="HDV239" s="71"/>
      <c r="HDW239" s="71"/>
      <c r="HDX239" s="71"/>
      <c r="HDY239" s="71"/>
      <c r="HDZ239" s="71"/>
      <c r="HEA239" s="71"/>
      <c r="HEB239" s="71"/>
      <c r="HEC239" s="71"/>
      <c r="HED239" s="71"/>
      <c r="HEE239" s="71"/>
      <c r="HEF239" s="71"/>
      <c r="HEG239" s="71"/>
      <c r="HEH239" s="71"/>
      <c r="HEI239" s="71"/>
      <c r="HEJ239" s="71"/>
      <c r="HEK239" s="71"/>
      <c r="HEL239" s="71"/>
      <c r="HEM239" s="71"/>
      <c r="HEN239" s="71"/>
      <c r="HEO239" s="71"/>
      <c r="HEP239" s="71"/>
      <c r="HEQ239" s="71"/>
      <c r="HER239" s="71"/>
      <c r="HES239" s="71"/>
      <c r="HET239" s="71"/>
      <c r="HEU239" s="71"/>
      <c r="HEV239" s="71"/>
      <c r="HEW239" s="71"/>
      <c r="HEX239" s="71"/>
      <c r="HEY239" s="71"/>
      <c r="HEZ239" s="71"/>
      <c r="HFA239" s="71"/>
      <c r="HFB239" s="71"/>
      <c r="HFC239" s="71"/>
      <c r="HFD239" s="71"/>
      <c r="HFE239" s="71"/>
      <c r="HFF239" s="71"/>
      <c r="HFG239" s="71"/>
      <c r="HFH239" s="71"/>
      <c r="HFI239" s="71"/>
      <c r="HFJ239" s="71"/>
      <c r="HFK239" s="71"/>
      <c r="HFL239" s="71"/>
      <c r="HFM239" s="71"/>
      <c r="HFN239" s="71"/>
      <c r="HFO239" s="71"/>
      <c r="HFP239" s="71"/>
      <c r="HFQ239" s="71"/>
      <c r="HFR239" s="71"/>
      <c r="HFS239" s="71"/>
      <c r="HFT239" s="71"/>
      <c r="HFU239" s="71"/>
      <c r="HFV239" s="71"/>
      <c r="HFW239" s="71"/>
      <c r="HFX239" s="71"/>
      <c r="HFY239" s="71"/>
      <c r="HFZ239" s="71"/>
      <c r="HGA239" s="71"/>
      <c r="HGB239" s="71"/>
      <c r="HGC239" s="71"/>
      <c r="HGD239" s="71"/>
      <c r="HGE239" s="71"/>
      <c r="HGF239" s="71"/>
      <c r="HGG239" s="71"/>
      <c r="HGH239" s="71"/>
      <c r="HGI239" s="71"/>
      <c r="HGJ239" s="71"/>
      <c r="HGK239" s="71"/>
      <c r="HGL239" s="71"/>
      <c r="HGM239" s="71"/>
      <c r="HGN239" s="71"/>
      <c r="HGO239" s="71"/>
      <c r="HGP239" s="71"/>
      <c r="HGQ239" s="71"/>
      <c r="HGR239" s="71"/>
      <c r="HGS239" s="71"/>
      <c r="HGT239" s="71"/>
      <c r="HGU239" s="71"/>
      <c r="HGV239" s="71"/>
      <c r="HGW239" s="71"/>
      <c r="HGX239" s="71"/>
      <c r="HGY239" s="71"/>
      <c r="HGZ239" s="71"/>
      <c r="HHA239" s="71"/>
      <c r="HHB239" s="71"/>
      <c r="HHC239" s="71"/>
      <c r="HHD239" s="71"/>
      <c r="HHE239" s="71"/>
      <c r="HHF239" s="71"/>
      <c r="HHG239" s="71"/>
      <c r="HHH239" s="71"/>
      <c r="HHI239" s="71"/>
      <c r="HHJ239" s="71"/>
      <c r="HHK239" s="71"/>
      <c r="HHL239" s="71"/>
      <c r="HHM239" s="71"/>
      <c r="HHN239" s="71"/>
      <c r="HHO239" s="71"/>
      <c r="HHP239" s="71"/>
      <c r="HHQ239" s="71"/>
      <c r="HHR239" s="71"/>
      <c r="HHS239" s="71"/>
      <c r="HHT239" s="71"/>
      <c r="HHU239" s="71"/>
      <c r="HHV239" s="71"/>
      <c r="HHW239" s="71"/>
      <c r="HHX239" s="71"/>
      <c r="HHY239" s="71"/>
      <c r="HHZ239" s="71"/>
      <c r="HIA239" s="71"/>
      <c r="HIB239" s="71"/>
      <c r="HIC239" s="71"/>
      <c r="HID239" s="71"/>
      <c r="HIE239" s="71"/>
      <c r="HIF239" s="71"/>
      <c r="HIG239" s="71"/>
      <c r="HIH239" s="71"/>
      <c r="HII239" s="71"/>
      <c r="HIJ239" s="71"/>
      <c r="HIK239" s="71"/>
      <c r="HIL239" s="71"/>
      <c r="HIM239" s="71"/>
      <c r="HIN239" s="71"/>
      <c r="HIO239" s="71"/>
      <c r="HIP239" s="71"/>
      <c r="HIQ239" s="71"/>
      <c r="HIR239" s="71"/>
      <c r="HIS239" s="71"/>
      <c r="HIT239" s="71"/>
      <c r="HIU239" s="71"/>
      <c r="HIV239" s="71"/>
      <c r="HIW239" s="71"/>
      <c r="HIX239" s="71"/>
      <c r="HIY239" s="71"/>
      <c r="HIZ239" s="71"/>
      <c r="HJA239" s="71"/>
      <c r="HJB239" s="71"/>
      <c r="HJC239" s="71"/>
      <c r="HJD239" s="71"/>
      <c r="HJE239" s="71"/>
      <c r="HJF239" s="71"/>
      <c r="HJG239" s="71"/>
      <c r="HJH239" s="71"/>
      <c r="HJI239" s="71"/>
      <c r="HJJ239" s="71"/>
      <c r="HJK239" s="71"/>
      <c r="HJL239" s="71"/>
      <c r="HJM239" s="71"/>
      <c r="HJN239" s="71"/>
      <c r="HJO239" s="71"/>
      <c r="HJP239" s="71"/>
      <c r="HJQ239" s="71"/>
      <c r="HJR239" s="71"/>
      <c r="HJS239" s="71"/>
      <c r="HJT239" s="71"/>
      <c r="HJU239" s="71"/>
      <c r="HJV239" s="71"/>
      <c r="HJW239" s="71"/>
      <c r="HJX239" s="71"/>
      <c r="HJY239" s="71"/>
      <c r="HJZ239" s="71"/>
      <c r="HKA239" s="71"/>
      <c r="HKB239" s="71"/>
      <c r="HKC239" s="71"/>
      <c r="HKD239" s="71"/>
      <c r="HKE239" s="71"/>
      <c r="HKF239" s="71"/>
      <c r="HKG239" s="71"/>
      <c r="HKH239" s="71"/>
      <c r="HKI239" s="71"/>
      <c r="HKJ239" s="71"/>
      <c r="HKK239" s="71"/>
      <c r="HKL239" s="71"/>
      <c r="HKM239" s="71"/>
      <c r="HKN239" s="71"/>
      <c r="HKO239" s="71"/>
      <c r="HKP239" s="71"/>
      <c r="HKQ239" s="71"/>
      <c r="HKR239" s="71"/>
      <c r="HKS239" s="71"/>
      <c r="HKT239" s="71"/>
      <c r="HKU239" s="71"/>
      <c r="HKV239" s="71"/>
      <c r="HKW239" s="71"/>
      <c r="HKX239" s="71"/>
      <c r="HKY239" s="71"/>
      <c r="HKZ239" s="71"/>
      <c r="HLA239" s="71"/>
      <c r="HLB239" s="71"/>
      <c r="HLC239" s="71"/>
      <c r="HLD239" s="71"/>
      <c r="HLE239" s="71"/>
      <c r="HLF239" s="71"/>
      <c r="HLG239" s="71"/>
      <c r="HLH239" s="71"/>
      <c r="HLI239" s="71"/>
      <c r="HLJ239" s="71"/>
      <c r="HLK239" s="71"/>
      <c r="HLL239" s="71"/>
      <c r="HLM239" s="71"/>
      <c r="HLN239" s="71"/>
      <c r="HLO239" s="71"/>
      <c r="HLP239" s="71"/>
      <c r="HLQ239" s="71"/>
      <c r="HLR239" s="71"/>
      <c r="HLS239" s="71"/>
      <c r="HLT239" s="71"/>
      <c r="HLU239" s="71"/>
      <c r="HLV239" s="71"/>
      <c r="HLW239" s="71"/>
      <c r="HLX239" s="71"/>
      <c r="HLY239" s="71"/>
      <c r="HLZ239" s="71"/>
      <c r="HMA239" s="71"/>
      <c r="HMB239" s="71"/>
      <c r="HMC239" s="71"/>
      <c r="HMD239" s="71"/>
      <c r="HME239" s="71"/>
      <c r="HMF239" s="71"/>
      <c r="HMG239" s="71"/>
      <c r="HMH239" s="71"/>
      <c r="HMI239" s="71"/>
      <c r="HMJ239" s="71"/>
      <c r="HMK239" s="71"/>
      <c r="HML239" s="71"/>
      <c r="HMM239" s="71"/>
      <c r="HMN239" s="71"/>
      <c r="HMO239" s="71"/>
      <c r="HMP239" s="71"/>
      <c r="HMQ239" s="71"/>
      <c r="HMR239" s="71"/>
      <c r="HMS239" s="71"/>
      <c r="HMT239" s="71"/>
      <c r="HMU239" s="71"/>
      <c r="HMV239" s="71"/>
      <c r="HMW239" s="71"/>
      <c r="HMX239" s="71"/>
      <c r="HMY239" s="71"/>
      <c r="HMZ239" s="71"/>
      <c r="HNA239" s="71"/>
      <c r="HNB239" s="71"/>
      <c r="HNC239" s="71"/>
      <c r="HND239" s="71"/>
      <c r="HNE239" s="71"/>
      <c r="HNF239" s="71"/>
      <c r="HNG239" s="71"/>
      <c r="HNH239" s="71"/>
      <c r="HNI239" s="71"/>
      <c r="HNJ239" s="71"/>
      <c r="HNK239" s="71"/>
      <c r="HNL239" s="71"/>
      <c r="HNM239" s="71"/>
      <c r="HNN239" s="71"/>
      <c r="HNO239" s="71"/>
      <c r="HNP239" s="71"/>
      <c r="HNQ239" s="71"/>
      <c r="HNR239" s="71"/>
      <c r="HNS239" s="71"/>
      <c r="HNT239" s="71"/>
      <c r="HNU239" s="71"/>
      <c r="HNV239" s="71"/>
      <c r="HNW239" s="71"/>
      <c r="HNX239" s="71"/>
      <c r="HNY239" s="71"/>
      <c r="HNZ239" s="71"/>
      <c r="HOA239" s="71"/>
      <c r="HOB239" s="71"/>
      <c r="HOC239" s="71"/>
      <c r="HOD239" s="71"/>
      <c r="HOE239" s="71"/>
      <c r="HOF239" s="71"/>
      <c r="HOG239" s="71"/>
      <c r="HOH239" s="71"/>
      <c r="HOI239" s="71"/>
      <c r="HOJ239" s="71"/>
      <c r="HOK239" s="71"/>
      <c r="HOL239" s="71"/>
      <c r="HOM239" s="71"/>
      <c r="HON239" s="71"/>
      <c r="HOO239" s="71"/>
      <c r="HOP239" s="71"/>
      <c r="HOQ239" s="71"/>
      <c r="HOR239" s="71"/>
      <c r="HOS239" s="71"/>
      <c r="HOT239" s="71"/>
      <c r="HOU239" s="71"/>
      <c r="HOV239" s="71"/>
      <c r="HOW239" s="71"/>
      <c r="HOX239" s="71"/>
      <c r="HOY239" s="71"/>
      <c r="HOZ239" s="71"/>
      <c r="HPA239" s="71"/>
      <c r="HPB239" s="71"/>
      <c r="HPC239" s="71"/>
      <c r="HPD239" s="71"/>
      <c r="HPE239" s="71"/>
      <c r="HPF239" s="71"/>
      <c r="HPG239" s="71"/>
      <c r="HPH239" s="71"/>
      <c r="HPI239" s="71"/>
      <c r="HPJ239" s="71"/>
      <c r="HPK239" s="71"/>
      <c r="HPL239" s="71"/>
      <c r="HPM239" s="71"/>
      <c r="HPN239" s="71"/>
      <c r="HPO239" s="71"/>
      <c r="HPP239" s="71"/>
      <c r="HPQ239" s="71"/>
      <c r="HPR239" s="71"/>
      <c r="HPS239" s="71"/>
      <c r="HPT239" s="71"/>
      <c r="HPU239" s="71"/>
      <c r="HPV239" s="71"/>
      <c r="HPW239" s="71"/>
      <c r="HPX239" s="71"/>
      <c r="HPY239" s="71"/>
      <c r="HPZ239" s="71"/>
      <c r="HQA239" s="71"/>
      <c r="HQB239" s="71"/>
      <c r="HQC239" s="71"/>
      <c r="HQD239" s="71"/>
      <c r="HQE239" s="71"/>
      <c r="HQF239" s="71"/>
      <c r="HQG239" s="71"/>
      <c r="HQH239" s="71"/>
      <c r="HQI239" s="71"/>
      <c r="HQJ239" s="71"/>
      <c r="HQK239" s="71"/>
      <c r="HQL239" s="71"/>
      <c r="HQM239" s="71"/>
      <c r="HQN239" s="71"/>
      <c r="HQO239" s="71"/>
      <c r="HQP239" s="71"/>
      <c r="HQQ239" s="71"/>
      <c r="HQR239" s="71"/>
      <c r="HQS239" s="71"/>
      <c r="HQT239" s="71"/>
      <c r="HQU239" s="71"/>
      <c r="HQV239" s="71"/>
      <c r="HQW239" s="71"/>
      <c r="HQX239" s="71"/>
      <c r="HQY239" s="71"/>
      <c r="HQZ239" s="71"/>
      <c r="HRA239" s="71"/>
      <c r="HRB239" s="71"/>
      <c r="HRC239" s="71"/>
      <c r="HRD239" s="71"/>
      <c r="HRE239" s="71"/>
      <c r="HRF239" s="71"/>
      <c r="HRG239" s="71"/>
      <c r="HRH239" s="71"/>
      <c r="HRI239" s="71"/>
      <c r="HRJ239" s="71"/>
      <c r="HRK239" s="71"/>
      <c r="HRL239" s="71"/>
      <c r="HRM239" s="71"/>
      <c r="HRN239" s="71"/>
      <c r="HRO239" s="71"/>
      <c r="HRP239" s="71"/>
      <c r="HRQ239" s="71"/>
      <c r="HRR239" s="71"/>
      <c r="HRS239" s="71"/>
      <c r="HRT239" s="71"/>
      <c r="HRU239" s="71"/>
      <c r="HRV239" s="71"/>
      <c r="HRW239" s="71"/>
      <c r="HRX239" s="71"/>
      <c r="HRY239" s="71"/>
      <c r="HRZ239" s="71"/>
      <c r="HSA239" s="71"/>
      <c r="HSB239" s="71"/>
      <c r="HSC239" s="71"/>
      <c r="HSD239" s="71"/>
      <c r="HSE239" s="71"/>
      <c r="HSF239" s="71"/>
      <c r="HSG239" s="71"/>
      <c r="HSH239" s="71"/>
      <c r="HSI239" s="71"/>
      <c r="HSJ239" s="71"/>
      <c r="HSK239" s="71"/>
      <c r="HSL239" s="71"/>
      <c r="HSM239" s="71"/>
      <c r="HSN239" s="71"/>
      <c r="HSO239" s="71"/>
      <c r="HSP239" s="71"/>
      <c r="HSQ239" s="71"/>
      <c r="HSR239" s="71"/>
      <c r="HSS239" s="71"/>
      <c r="HST239" s="71"/>
      <c r="HSU239" s="71"/>
      <c r="HSV239" s="71"/>
      <c r="HSW239" s="71"/>
      <c r="HSX239" s="71"/>
      <c r="HSY239" s="71"/>
      <c r="HSZ239" s="71"/>
      <c r="HTA239" s="71"/>
      <c r="HTB239" s="71"/>
      <c r="HTC239" s="71"/>
      <c r="HTD239" s="71"/>
      <c r="HTE239" s="71"/>
      <c r="HTF239" s="71"/>
      <c r="HTG239" s="71"/>
      <c r="HTH239" s="71"/>
      <c r="HTI239" s="71"/>
      <c r="HTJ239" s="71"/>
      <c r="HTK239" s="71"/>
      <c r="HTL239" s="71"/>
      <c r="HTM239" s="71"/>
      <c r="HTN239" s="71"/>
      <c r="HTO239" s="71"/>
      <c r="HTP239" s="71"/>
      <c r="HTQ239" s="71"/>
      <c r="HTR239" s="71"/>
      <c r="HTS239" s="71"/>
      <c r="HTT239" s="71"/>
      <c r="HTU239" s="71"/>
      <c r="HTV239" s="71"/>
      <c r="HTW239" s="71"/>
      <c r="HTX239" s="71"/>
      <c r="HTY239" s="71"/>
      <c r="HTZ239" s="71"/>
      <c r="HUA239" s="71"/>
      <c r="HUB239" s="71"/>
      <c r="HUC239" s="71"/>
      <c r="HUD239" s="71"/>
      <c r="HUE239" s="71"/>
      <c r="HUF239" s="71"/>
      <c r="HUG239" s="71"/>
      <c r="HUH239" s="71"/>
      <c r="HUI239" s="71"/>
      <c r="HUJ239" s="71"/>
      <c r="HUK239" s="71"/>
      <c r="HUL239" s="71"/>
      <c r="HUM239" s="71"/>
      <c r="HUN239" s="71"/>
      <c r="HUO239" s="71"/>
      <c r="HUP239" s="71"/>
      <c r="HUQ239" s="71"/>
      <c r="HUR239" s="71"/>
      <c r="HUS239" s="71"/>
      <c r="HUT239" s="71"/>
      <c r="HUU239" s="71"/>
      <c r="HUV239" s="71"/>
      <c r="HUW239" s="71"/>
      <c r="HUX239" s="71"/>
      <c r="HUY239" s="71"/>
      <c r="HUZ239" s="71"/>
      <c r="HVA239" s="71"/>
      <c r="HVB239" s="71"/>
      <c r="HVC239" s="71"/>
      <c r="HVD239" s="71"/>
      <c r="HVE239" s="71"/>
      <c r="HVF239" s="71"/>
      <c r="HVG239" s="71"/>
      <c r="HVH239" s="71"/>
      <c r="HVI239" s="71"/>
      <c r="HVJ239" s="71"/>
      <c r="HVK239" s="71"/>
      <c r="HVL239" s="71"/>
      <c r="HVM239" s="71"/>
      <c r="HVN239" s="71"/>
      <c r="HVO239" s="71"/>
      <c r="HVP239" s="71"/>
      <c r="HVQ239" s="71"/>
      <c r="HVR239" s="71"/>
      <c r="HVS239" s="71"/>
      <c r="HVT239" s="71"/>
      <c r="HVU239" s="71"/>
      <c r="HVV239" s="71"/>
      <c r="HVW239" s="71"/>
      <c r="HVX239" s="71"/>
      <c r="HVY239" s="71"/>
      <c r="HVZ239" s="71"/>
      <c r="HWA239" s="71"/>
      <c r="HWB239" s="71"/>
      <c r="HWC239" s="71"/>
      <c r="HWD239" s="71"/>
      <c r="HWE239" s="71"/>
      <c r="HWF239" s="71"/>
      <c r="HWG239" s="71"/>
      <c r="HWH239" s="71"/>
      <c r="HWI239" s="71"/>
      <c r="HWJ239" s="71"/>
      <c r="HWK239" s="71"/>
      <c r="HWL239" s="71"/>
      <c r="HWM239" s="71"/>
      <c r="HWN239" s="71"/>
      <c r="HWO239" s="71"/>
      <c r="HWP239" s="71"/>
      <c r="HWQ239" s="71"/>
      <c r="HWR239" s="71"/>
      <c r="HWS239" s="71"/>
      <c r="HWT239" s="71"/>
      <c r="HWU239" s="71"/>
      <c r="HWV239" s="71"/>
      <c r="HWW239" s="71"/>
      <c r="HWX239" s="71"/>
      <c r="HWY239" s="71"/>
      <c r="HWZ239" s="71"/>
      <c r="HXA239" s="71"/>
      <c r="HXB239" s="71"/>
      <c r="HXC239" s="71"/>
      <c r="HXD239" s="71"/>
      <c r="HXE239" s="71"/>
      <c r="HXF239" s="71"/>
      <c r="HXG239" s="71"/>
      <c r="HXH239" s="71"/>
      <c r="HXI239" s="71"/>
      <c r="HXJ239" s="71"/>
      <c r="HXK239" s="71"/>
      <c r="HXL239" s="71"/>
      <c r="HXM239" s="71"/>
      <c r="HXN239" s="71"/>
      <c r="HXO239" s="71"/>
      <c r="HXP239" s="71"/>
      <c r="HXQ239" s="71"/>
      <c r="HXR239" s="71"/>
      <c r="HXS239" s="71"/>
      <c r="HXT239" s="71"/>
      <c r="HXU239" s="71"/>
      <c r="HXV239" s="71"/>
      <c r="HXW239" s="71"/>
      <c r="HXX239" s="71"/>
      <c r="HXY239" s="71"/>
      <c r="HXZ239" s="71"/>
      <c r="HYA239" s="71"/>
      <c r="HYB239" s="71"/>
      <c r="HYC239" s="71"/>
      <c r="HYD239" s="71"/>
      <c r="HYE239" s="71"/>
      <c r="HYF239" s="71"/>
      <c r="HYG239" s="71"/>
      <c r="HYH239" s="71"/>
      <c r="HYI239" s="71"/>
      <c r="HYJ239" s="71"/>
      <c r="HYK239" s="71"/>
      <c r="HYL239" s="71"/>
      <c r="HYM239" s="71"/>
      <c r="HYN239" s="71"/>
      <c r="HYO239" s="71"/>
      <c r="HYP239" s="71"/>
      <c r="HYQ239" s="71"/>
      <c r="HYR239" s="71"/>
      <c r="HYS239" s="71"/>
      <c r="HYT239" s="71"/>
      <c r="HYU239" s="71"/>
      <c r="HYV239" s="71"/>
      <c r="HYW239" s="71"/>
      <c r="HYX239" s="71"/>
      <c r="HYY239" s="71"/>
      <c r="HYZ239" s="71"/>
      <c r="HZA239" s="71"/>
      <c r="HZB239" s="71"/>
      <c r="HZC239" s="71"/>
      <c r="HZD239" s="71"/>
      <c r="HZE239" s="71"/>
      <c r="HZF239" s="71"/>
      <c r="HZG239" s="71"/>
      <c r="HZH239" s="71"/>
      <c r="HZI239" s="71"/>
      <c r="HZJ239" s="71"/>
      <c r="HZK239" s="71"/>
      <c r="HZL239" s="71"/>
      <c r="HZM239" s="71"/>
      <c r="HZN239" s="71"/>
      <c r="HZO239" s="71"/>
      <c r="HZP239" s="71"/>
      <c r="HZQ239" s="71"/>
      <c r="HZR239" s="71"/>
      <c r="HZS239" s="71"/>
      <c r="HZT239" s="71"/>
      <c r="HZU239" s="71"/>
      <c r="HZV239" s="71"/>
      <c r="HZW239" s="71"/>
      <c r="HZX239" s="71"/>
      <c r="HZY239" s="71"/>
      <c r="HZZ239" s="71"/>
      <c r="IAA239" s="71"/>
      <c r="IAB239" s="71"/>
      <c r="IAC239" s="71"/>
      <c r="IAD239" s="71"/>
      <c r="IAE239" s="71"/>
      <c r="IAF239" s="71"/>
      <c r="IAG239" s="71"/>
      <c r="IAH239" s="71"/>
      <c r="IAI239" s="71"/>
      <c r="IAJ239" s="71"/>
      <c r="IAK239" s="71"/>
      <c r="IAL239" s="71"/>
      <c r="IAM239" s="71"/>
      <c r="IAN239" s="71"/>
      <c r="IAO239" s="71"/>
      <c r="IAP239" s="71"/>
      <c r="IAQ239" s="71"/>
      <c r="IAR239" s="71"/>
      <c r="IAS239" s="71"/>
      <c r="IAT239" s="71"/>
      <c r="IAU239" s="71"/>
      <c r="IAV239" s="71"/>
      <c r="IAW239" s="71"/>
      <c r="IAX239" s="71"/>
      <c r="IAY239" s="71"/>
      <c r="IAZ239" s="71"/>
      <c r="IBA239" s="71"/>
      <c r="IBB239" s="71"/>
      <c r="IBC239" s="71"/>
      <c r="IBD239" s="71"/>
      <c r="IBE239" s="71"/>
      <c r="IBF239" s="71"/>
      <c r="IBG239" s="71"/>
      <c r="IBH239" s="71"/>
      <c r="IBI239" s="71"/>
      <c r="IBJ239" s="71"/>
      <c r="IBK239" s="71"/>
      <c r="IBL239" s="71"/>
      <c r="IBM239" s="71"/>
      <c r="IBN239" s="71"/>
      <c r="IBO239" s="71"/>
      <c r="IBP239" s="71"/>
      <c r="IBQ239" s="71"/>
      <c r="IBR239" s="71"/>
      <c r="IBS239" s="71"/>
      <c r="IBT239" s="71"/>
      <c r="IBU239" s="71"/>
      <c r="IBV239" s="71"/>
      <c r="IBW239" s="71"/>
      <c r="IBX239" s="71"/>
      <c r="IBY239" s="71"/>
      <c r="IBZ239" s="71"/>
      <c r="ICA239" s="71"/>
      <c r="ICB239" s="71"/>
      <c r="ICC239" s="71"/>
      <c r="ICD239" s="71"/>
      <c r="ICE239" s="71"/>
      <c r="ICF239" s="71"/>
      <c r="ICG239" s="71"/>
      <c r="ICH239" s="71"/>
      <c r="ICI239" s="71"/>
      <c r="ICJ239" s="71"/>
      <c r="ICK239" s="71"/>
      <c r="ICL239" s="71"/>
      <c r="ICM239" s="71"/>
      <c r="ICN239" s="71"/>
      <c r="ICO239" s="71"/>
      <c r="ICP239" s="71"/>
      <c r="ICQ239" s="71"/>
      <c r="ICR239" s="71"/>
      <c r="ICS239" s="71"/>
      <c r="ICT239" s="71"/>
      <c r="ICU239" s="71"/>
      <c r="ICV239" s="71"/>
      <c r="ICW239" s="71"/>
      <c r="ICX239" s="71"/>
      <c r="ICY239" s="71"/>
      <c r="ICZ239" s="71"/>
      <c r="IDA239" s="71"/>
      <c r="IDB239" s="71"/>
      <c r="IDC239" s="71"/>
      <c r="IDD239" s="71"/>
      <c r="IDE239" s="71"/>
      <c r="IDF239" s="71"/>
      <c r="IDG239" s="71"/>
      <c r="IDH239" s="71"/>
      <c r="IDI239" s="71"/>
      <c r="IDJ239" s="71"/>
      <c r="IDK239" s="71"/>
      <c r="IDL239" s="71"/>
      <c r="IDM239" s="71"/>
      <c r="IDN239" s="71"/>
      <c r="IDO239" s="71"/>
      <c r="IDP239" s="71"/>
      <c r="IDQ239" s="71"/>
      <c r="IDR239" s="71"/>
      <c r="IDS239" s="71"/>
      <c r="IDT239" s="71"/>
      <c r="IDU239" s="71"/>
      <c r="IDV239" s="71"/>
      <c r="IDW239" s="71"/>
      <c r="IDX239" s="71"/>
      <c r="IDY239" s="71"/>
      <c r="IDZ239" s="71"/>
      <c r="IEA239" s="71"/>
      <c r="IEB239" s="71"/>
      <c r="IEC239" s="71"/>
      <c r="IED239" s="71"/>
      <c r="IEE239" s="71"/>
      <c r="IEF239" s="71"/>
      <c r="IEG239" s="71"/>
      <c r="IEH239" s="71"/>
      <c r="IEI239" s="71"/>
      <c r="IEJ239" s="71"/>
      <c r="IEK239" s="71"/>
      <c r="IEL239" s="71"/>
      <c r="IEM239" s="71"/>
      <c r="IEN239" s="71"/>
      <c r="IEO239" s="71"/>
      <c r="IEP239" s="71"/>
      <c r="IEQ239" s="71"/>
      <c r="IER239" s="71"/>
      <c r="IES239" s="71"/>
      <c r="IET239" s="71"/>
      <c r="IEU239" s="71"/>
      <c r="IEV239" s="71"/>
      <c r="IEW239" s="71"/>
      <c r="IEX239" s="71"/>
      <c r="IEY239" s="71"/>
      <c r="IEZ239" s="71"/>
      <c r="IFA239" s="71"/>
      <c r="IFB239" s="71"/>
      <c r="IFC239" s="71"/>
      <c r="IFD239" s="71"/>
      <c r="IFE239" s="71"/>
      <c r="IFF239" s="71"/>
      <c r="IFG239" s="71"/>
      <c r="IFH239" s="71"/>
      <c r="IFI239" s="71"/>
      <c r="IFJ239" s="71"/>
      <c r="IFK239" s="71"/>
      <c r="IFL239" s="71"/>
      <c r="IFM239" s="71"/>
      <c r="IFN239" s="71"/>
      <c r="IFO239" s="71"/>
      <c r="IFP239" s="71"/>
      <c r="IFQ239" s="71"/>
      <c r="IFR239" s="71"/>
      <c r="IFS239" s="71"/>
      <c r="IFT239" s="71"/>
      <c r="IFU239" s="71"/>
      <c r="IFV239" s="71"/>
      <c r="IFW239" s="71"/>
      <c r="IFX239" s="71"/>
      <c r="IFY239" s="71"/>
      <c r="IFZ239" s="71"/>
      <c r="IGA239" s="71"/>
      <c r="IGB239" s="71"/>
      <c r="IGC239" s="71"/>
      <c r="IGD239" s="71"/>
      <c r="IGE239" s="71"/>
      <c r="IGF239" s="71"/>
      <c r="IGG239" s="71"/>
      <c r="IGH239" s="71"/>
      <c r="IGI239" s="71"/>
      <c r="IGJ239" s="71"/>
      <c r="IGK239" s="71"/>
      <c r="IGL239" s="71"/>
      <c r="IGM239" s="71"/>
      <c r="IGN239" s="71"/>
      <c r="IGO239" s="71"/>
      <c r="IGP239" s="71"/>
      <c r="IGQ239" s="71"/>
      <c r="IGR239" s="71"/>
      <c r="IGS239" s="71"/>
      <c r="IGT239" s="71"/>
      <c r="IGU239" s="71"/>
      <c r="IGV239" s="71"/>
      <c r="IGW239" s="71"/>
      <c r="IGX239" s="71"/>
      <c r="IGY239" s="71"/>
      <c r="IGZ239" s="71"/>
      <c r="IHA239" s="71"/>
      <c r="IHB239" s="71"/>
      <c r="IHC239" s="71"/>
      <c r="IHD239" s="71"/>
      <c r="IHE239" s="71"/>
      <c r="IHF239" s="71"/>
      <c r="IHG239" s="71"/>
      <c r="IHH239" s="71"/>
      <c r="IHI239" s="71"/>
      <c r="IHJ239" s="71"/>
      <c r="IHK239" s="71"/>
      <c r="IHL239" s="71"/>
      <c r="IHM239" s="71"/>
      <c r="IHN239" s="71"/>
      <c r="IHO239" s="71"/>
      <c r="IHP239" s="71"/>
      <c r="IHQ239" s="71"/>
      <c r="IHR239" s="71"/>
      <c r="IHS239" s="71"/>
      <c r="IHT239" s="71"/>
      <c r="IHU239" s="71"/>
      <c r="IHV239" s="71"/>
      <c r="IHW239" s="71"/>
      <c r="IHX239" s="71"/>
      <c r="IHY239" s="71"/>
      <c r="IHZ239" s="71"/>
      <c r="IIA239" s="71"/>
      <c r="IIB239" s="71"/>
      <c r="IIC239" s="71"/>
      <c r="IID239" s="71"/>
      <c r="IIE239" s="71"/>
      <c r="IIF239" s="71"/>
      <c r="IIG239" s="71"/>
      <c r="IIH239" s="71"/>
      <c r="III239" s="71"/>
      <c r="IIJ239" s="71"/>
      <c r="IIK239" s="71"/>
      <c r="IIL239" s="71"/>
      <c r="IIM239" s="71"/>
      <c r="IIN239" s="71"/>
      <c r="IIO239" s="71"/>
      <c r="IIP239" s="71"/>
      <c r="IIQ239" s="71"/>
      <c r="IIR239" s="71"/>
      <c r="IIS239" s="71"/>
      <c r="IIT239" s="71"/>
      <c r="IIU239" s="71"/>
      <c r="IIV239" s="71"/>
      <c r="IIW239" s="71"/>
      <c r="IIX239" s="71"/>
      <c r="IIY239" s="71"/>
      <c r="IIZ239" s="71"/>
      <c r="IJA239" s="71"/>
      <c r="IJB239" s="71"/>
      <c r="IJC239" s="71"/>
      <c r="IJD239" s="71"/>
      <c r="IJE239" s="71"/>
      <c r="IJF239" s="71"/>
      <c r="IJG239" s="71"/>
      <c r="IJH239" s="71"/>
      <c r="IJI239" s="71"/>
      <c r="IJJ239" s="71"/>
      <c r="IJK239" s="71"/>
      <c r="IJL239" s="71"/>
      <c r="IJM239" s="71"/>
      <c r="IJN239" s="71"/>
      <c r="IJO239" s="71"/>
      <c r="IJP239" s="71"/>
      <c r="IJQ239" s="71"/>
      <c r="IJR239" s="71"/>
      <c r="IJS239" s="71"/>
      <c r="IJT239" s="71"/>
      <c r="IJU239" s="71"/>
      <c r="IJV239" s="71"/>
      <c r="IJW239" s="71"/>
      <c r="IJX239" s="71"/>
      <c r="IJY239" s="71"/>
      <c r="IJZ239" s="71"/>
      <c r="IKA239" s="71"/>
      <c r="IKB239" s="71"/>
      <c r="IKC239" s="71"/>
      <c r="IKD239" s="71"/>
      <c r="IKE239" s="71"/>
      <c r="IKF239" s="71"/>
      <c r="IKG239" s="71"/>
      <c r="IKH239" s="71"/>
      <c r="IKI239" s="71"/>
      <c r="IKJ239" s="71"/>
      <c r="IKK239" s="71"/>
      <c r="IKL239" s="71"/>
      <c r="IKM239" s="71"/>
      <c r="IKN239" s="71"/>
      <c r="IKO239" s="71"/>
      <c r="IKP239" s="71"/>
      <c r="IKQ239" s="71"/>
      <c r="IKR239" s="71"/>
      <c r="IKS239" s="71"/>
      <c r="IKT239" s="71"/>
      <c r="IKU239" s="71"/>
      <c r="IKV239" s="71"/>
      <c r="IKW239" s="71"/>
      <c r="IKX239" s="71"/>
      <c r="IKY239" s="71"/>
      <c r="IKZ239" s="71"/>
      <c r="ILA239" s="71"/>
      <c r="ILB239" s="71"/>
      <c r="ILC239" s="71"/>
      <c r="ILD239" s="71"/>
      <c r="ILE239" s="71"/>
      <c r="ILF239" s="71"/>
      <c r="ILG239" s="71"/>
      <c r="ILH239" s="71"/>
      <c r="ILI239" s="71"/>
      <c r="ILJ239" s="71"/>
      <c r="ILK239" s="71"/>
      <c r="ILL239" s="71"/>
      <c r="ILM239" s="71"/>
      <c r="ILN239" s="71"/>
      <c r="ILO239" s="71"/>
      <c r="ILP239" s="71"/>
      <c r="ILQ239" s="71"/>
      <c r="ILR239" s="71"/>
      <c r="ILS239" s="71"/>
      <c r="ILT239" s="71"/>
      <c r="ILU239" s="71"/>
      <c r="ILV239" s="71"/>
      <c r="ILW239" s="71"/>
      <c r="ILX239" s="71"/>
      <c r="ILY239" s="71"/>
      <c r="ILZ239" s="71"/>
      <c r="IMA239" s="71"/>
      <c r="IMB239" s="71"/>
      <c r="IMC239" s="71"/>
      <c r="IMD239" s="71"/>
      <c r="IME239" s="71"/>
      <c r="IMF239" s="71"/>
      <c r="IMG239" s="71"/>
      <c r="IMH239" s="71"/>
      <c r="IMI239" s="71"/>
      <c r="IMJ239" s="71"/>
      <c r="IMK239" s="71"/>
      <c r="IML239" s="71"/>
      <c r="IMM239" s="71"/>
      <c r="IMN239" s="71"/>
      <c r="IMO239" s="71"/>
      <c r="IMP239" s="71"/>
      <c r="IMQ239" s="71"/>
      <c r="IMR239" s="71"/>
      <c r="IMS239" s="71"/>
      <c r="IMT239" s="71"/>
      <c r="IMU239" s="71"/>
      <c r="IMV239" s="71"/>
      <c r="IMW239" s="71"/>
      <c r="IMX239" s="71"/>
      <c r="IMY239" s="71"/>
      <c r="IMZ239" s="71"/>
      <c r="INA239" s="71"/>
      <c r="INB239" s="71"/>
      <c r="INC239" s="71"/>
      <c r="IND239" s="71"/>
      <c r="INE239" s="71"/>
      <c r="INF239" s="71"/>
      <c r="ING239" s="71"/>
      <c r="INH239" s="71"/>
      <c r="INI239" s="71"/>
      <c r="INJ239" s="71"/>
      <c r="INK239" s="71"/>
      <c r="INL239" s="71"/>
      <c r="INM239" s="71"/>
      <c r="INN239" s="71"/>
      <c r="INO239" s="71"/>
      <c r="INP239" s="71"/>
      <c r="INQ239" s="71"/>
      <c r="INR239" s="71"/>
      <c r="INS239" s="71"/>
      <c r="INT239" s="71"/>
      <c r="INU239" s="71"/>
      <c r="INV239" s="71"/>
      <c r="INW239" s="71"/>
      <c r="INX239" s="71"/>
      <c r="INY239" s="71"/>
      <c r="INZ239" s="71"/>
      <c r="IOA239" s="71"/>
      <c r="IOB239" s="71"/>
      <c r="IOC239" s="71"/>
      <c r="IOD239" s="71"/>
      <c r="IOE239" s="71"/>
      <c r="IOF239" s="71"/>
      <c r="IOG239" s="71"/>
      <c r="IOH239" s="71"/>
      <c r="IOI239" s="71"/>
      <c r="IOJ239" s="71"/>
      <c r="IOK239" s="71"/>
      <c r="IOL239" s="71"/>
      <c r="IOM239" s="71"/>
      <c r="ION239" s="71"/>
      <c r="IOO239" s="71"/>
      <c r="IOP239" s="71"/>
      <c r="IOQ239" s="71"/>
      <c r="IOR239" s="71"/>
      <c r="IOS239" s="71"/>
      <c r="IOT239" s="71"/>
      <c r="IOU239" s="71"/>
      <c r="IOV239" s="71"/>
      <c r="IOW239" s="71"/>
      <c r="IOX239" s="71"/>
      <c r="IOY239" s="71"/>
      <c r="IOZ239" s="71"/>
      <c r="IPA239" s="71"/>
      <c r="IPB239" s="71"/>
      <c r="IPC239" s="71"/>
      <c r="IPD239" s="71"/>
      <c r="IPE239" s="71"/>
      <c r="IPF239" s="71"/>
      <c r="IPG239" s="71"/>
      <c r="IPH239" s="71"/>
      <c r="IPI239" s="71"/>
      <c r="IPJ239" s="71"/>
      <c r="IPK239" s="71"/>
      <c r="IPL239" s="71"/>
      <c r="IPM239" s="71"/>
      <c r="IPN239" s="71"/>
      <c r="IPO239" s="71"/>
      <c r="IPP239" s="71"/>
      <c r="IPQ239" s="71"/>
      <c r="IPR239" s="71"/>
      <c r="IPS239" s="71"/>
      <c r="IPT239" s="71"/>
      <c r="IPU239" s="71"/>
      <c r="IPV239" s="71"/>
      <c r="IPW239" s="71"/>
      <c r="IPX239" s="71"/>
      <c r="IPY239" s="71"/>
      <c r="IPZ239" s="71"/>
      <c r="IQA239" s="71"/>
      <c r="IQB239" s="71"/>
      <c r="IQC239" s="71"/>
      <c r="IQD239" s="71"/>
      <c r="IQE239" s="71"/>
      <c r="IQF239" s="71"/>
      <c r="IQG239" s="71"/>
      <c r="IQH239" s="71"/>
      <c r="IQI239" s="71"/>
      <c r="IQJ239" s="71"/>
      <c r="IQK239" s="71"/>
      <c r="IQL239" s="71"/>
      <c r="IQM239" s="71"/>
      <c r="IQN239" s="71"/>
      <c r="IQO239" s="71"/>
      <c r="IQP239" s="71"/>
      <c r="IQQ239" s="71"/>
      <c r="IQR239" s="71"/>
      <c r="IQS239" s="71"/>
      <c r="IQT239" s="71"/>
      <c r="IQU239" s="71"/>
      <c r="IQV239" s="71"/>
      <c r="IQW239" s="71"/>
      <c r="IQX239" s="71"/>
      <c r="IQY239" s="71"/>
      <c r="IQZ239" s="71"/>
      <c r="IRA239" s="71"/>
      <c r="IRB239" s="71"/>
      <c r="IRC239" s="71"/>
      <c r="IRD239" s="71"/>
      <c r="IRE239" s="71"/>
      <c r="IRF239" s="71"/>
      <c r="IRG239" s="71"/>
      <c r="IRH239" s="71"/>
      <c r="IRI239" s="71"/>
      <c r="IRJ239" s="71"/>
      <c r="IRK239" s="71"/>
      <c r="IRL239" s="71"/>
      <c r="IRM239" s="71"/>
      <c r="IRN239" s="71"/>
      <c r="IRO239" s="71"/>
      <c r="IRP239" s="71"/>
      <c r="IRQ239" s="71"/>
      <c r="IRR239" s="71"/>
      <c r="IRS239" s="71"/>
      <c r="IRT239" s="71"/>
      <c r="IRU239" s="71"/>
      <c r="IRV239" s="71"/>
      <c r="IRW239" s="71"/>
      <c r="IRX239" s="71"/>
      <c r="IRY239" s="71"/>
      <c r="IRZ239" s="71"/>
      <c r="ISA239" s="71"/>
      <c r="ISB239" s="71"/>
      <c r="ISC239" s="71"/>
      <c r="ISD239" s="71"/>
      <c r="ISE239" s="71"/>
      <c r="ISF239" s="71"/>
      <c r="ISG239" s="71"/>
      <c r="ISH239" s="71"/>
      <c r="ISI239" s="71"/>
      <c r="ISJ239" s="71"/>
      <c r="ISK239" s="71"/>
      <c r="ISL239" s="71"/>
      <c r="ISM239" s="71"/>
      <c r="ISN239" s="71"/>
      <c r="ISO239" s="71"/>
      <c r="ISP239" s="71"/>
      <c r="ISQ239" s="71"/>
      <c r="ISR239" s="71"/>
      <c r="ISS239" s="71"/>
      <c r="IST239" s="71"/>
      <c r="ISU239" s="71"/>
      <c r="ISV239" s="71"/>
      <c r="ISW239" s="71"/>
      <c r="ISX239" s="71"/>
      <c r="ISY239" s="71"/>
      <c r="ISZ239" s="71"/>
      <c r="ITA239" s="71"/>
      <c r="ITB239" s="71"/>
      <c r="ITC239" s="71"/>
      <c r="ITD239" s="71"/>
      <c r="ITE239" s="71"/>
      <c r="ITF239" s="71"/>
      <c r="ITG239" s="71"/>
      <c r="ITH239" s="71"/>
      <c r="ITI239" s="71"/>
      <c r="ITJ239" s="71"/>
      <c r="ITK239" s="71"/>
      <c r="ITL239" s="71"/>
      <c r="ITM239" s="71"/>
      <c r="ITN239" s="71"/>
      <c r="ITO239" s="71"/>
      <c r="ITP239" s="71"/>
      <c r="ITQ239" s="71"/>
      <c r="ITR239" s="71"/>
      <c r="ITS239" s="71"/>
      <c r="ITT239" s="71"/>
      <c r="ITU239" s="71"/>
      <c r="ITV239" s="71"/>
      <c r="ITW239" s="71"/>
      <c r="ITX239" s="71"/>
      <c r="ITY239" s="71"/>
      <c r="ITZ239" s="71"/>
      <c r="IUA239" s="71"/>
      <c r="IUB239" s="71"/>
      <c r="IUC239" s="71"/>
      <c r="IUD239" s="71"/>
      <c r="IUE239" s="71"/>
      <c r="IUF239" s="71"/>
      <c r="IUG239" s="71"/>
      <c r="IUH239" s="71"/>
      <c r="IUI239" s="71"/>
      <c r="IUJ239" s="71"/>
      <c r="IUK239" s="71"/>
      <c r="IUL239" s="71"/>
      <c r="IUM239" s="71"/>
      <c r="IUN239" s="71"/>
      <c r="IUO239" s="71"/>
      <c r="IUP239" s="71"/>
      <c r="IUQ239" s="71"/>
      <c r="IUR239" s="71"/>
      <c r="IUS239" s="71"/>
      <c r="IUT239" s="71"/>
      <c r="IUU239" s="71"/>
      <c r="IUV239" s="71"/>
      <c r="IUW239" s="71"/>
      <c r="IUX239" s="71"/>
      <c r="IUY239" s="71"/>
      <c r="IUZ239" s="71"/>
      <c r="IVA239" s="71"/>
      <c r="IVB239" s="71"/>
      <c r="IVC239" s="71"/>
      <c r="IVD239" s="71"/>
      <c r="IVE239" s="71"/>
      <c r="IVF239" s="71"/>
      <c r="IVG239" s="71"/>
      <c r="IVH239" s="71"/>
      <c r="IVI239" s="71"/>
      <c r="IVJ239" s="71"/>
      <c r="IVK239" s="71"/>
      <c r="IVL239" s="71"/>
      <c r="IVM239" s="71"/>
      <c r="IVN239" s="71"/>
      <c r="IVO239" s="71"/>
      <c r="IVP239" s="71"/>
      <c r="IVQ239" s="71"/>
      <c r="IVR239" s="71"/>
      <c r="IVS239" s="71"/>
      <c r="IVT239" s="71"/>
      <c r="IVU239" s="71"/>
      <c r="IVV239" s="71"/>
      <c r="IVW239" s="71"/>
      <c r="IVX239" s="71"/>
      <c r="IVY239" s="71"/>
      <c r="IVZ239" s="71"/>
      <c r="IWA239" s="71"/>
      <c r="IWB239" s="71"/>
      <c r="IWC239" s="71"/>
      <c r="IWD239" s="71"/>
      <c r="IWE239" s="71"/>
      <c r="IWF239" s="71"/>
      <c r="IWG239" s="71"/>
      <c r="IWH239" s="71"/>
      <c r="IWI239" s="71"/>
      <c r="IWJ239" s="71"/>
      <c r="IWK239" s="71"/>
      <c r="IWL239" s="71"/>
      <c r="IWM239" s="71"/>
      <c r="IWN239" s="71"/>
      <c r="IWO239" s="71"/>
      <c r="IWP239" s="71"/>
      <c r="IWQ239" s="71"/>
      <c r="IWR239" s="71"/>
      <c r="IWS239" s="71"/>
      <c r="IWT239" s="71"/>
      <c r="IWU239" s="71"/>
      <c r="IWV239" s="71"/>
      <c r="IWW239" s="71"/>
      <c r="IWX239" s="71"/>
      <c r="IWY239" s="71"/>
      <c r="IWZ239" s="71"/>
      <c r="IXA239" s="71"/>
      <c r="IXB239" s="71"/>
      <c r="IXC239" s="71"/>
      <c r="IXD239" s="71"/>
      <c r="IXE239" s="71"/>
      <c r="IXF239" s="71"/>
      <c r="IXG239" s="71"/>
      <c r="IXH239" s="71"/>
      <c r="IXI239" s="71"/>
      <c r="IXJ239" s="71"/>
      <c r="IXK239" s="71"/>
      <c r="IXL239" s="71"/>
      <c r="IXM239" s="71"/>
      <c r="IXN239" s="71"/>
      <c r="IXO239" s="71"/>
      <c r="IXP239" s="71"/>
      <c r="IXQ239" s="71"/>
      <c r="IXR239" s="71"/>
      <c r="IXS239" s="71"/>
      <c r="IXT239" s="71"/>
      <c r="IXU239" s="71"/>
      <c r="IXV239" s="71"/>
      <c r="IXW239" s="71"/>
      <c r="IXX239" s="71"/>
      <c r="IXY239" s="71"/>
      <c r="IXZ239" s="71"/>
      <c r="IYA239" s="71"/>
      <c r="IYB239" s="71"/>
      <c r="IYC239" s="71"/>
      <c r="IYD239" s="71"/>
      <c r="IYE239" s="71"/>
      <c r="IYF239" s="71"/>
      <c r="IYG239" s="71"/>
      <c r="IYH239" s="71"/>
      <c r="IYI239" s="71"/>
      <c r="IYJ239" s="71"/>
      <c r="IYK239" s="71"/>
      <c r="IYL239" s="71"/>
      <c r="IYM239" s="71"/>
      <c r="IYN239" s="71"/>
      <c r="IYO239" s="71"/>
      <c r="IYP239" s="71"/>
      <c r="IYQ239" s="71"/>
      <c r="IYR239" s="71"/>
      <c r="IYS239" s="71"/>
      <c r="IYT239" s="71"/>
      <c r="IYU239" s="71"/>
      <c r="IYV239" s="71"/>
      <c r="IYW239" s="71"/>
      <c r="IYX239" s="71"/>
      <c r="IYY239" s="71"/>
      <c r="IYZ239" s="71"/>
      <c r="IZA239" s="71"/>
      <c r="IZB239" s="71"/>
      <c r="IZC239" s="71"/>
      <c r="IZD239" s="71"/>
      <c r="IZE239" s="71"/>
      <c r="IZF239" s="71"/>
      <c r="IZG239" s="71"/>
      <c r="IZH239" s="71"/>
      <c r="IZI239" s="71"/>
      <c r="IZJ239" s="71"/>
      <c r="IZK239" s="71"/>
      <c r="IZL239" s="71"/>
      <c r="IZM239" s="71"/>
      <c r="IZN239" s="71"/>
      <c r="IZO239" s="71"/>
      <c r="IZP239" s="71"/>
      <c r="IZQ239" s="71"/>
      <c r="IZR239" s="71"/>
      <c r="IZS239" s="71"/>
      <c r="IZT239" s="71"/>
      <c r="IZU239" s="71"/>
      <c r="IZV239" s="71"/>
      <c r="IZW239" s="71"/>
      <c r="IZX239" s="71"/>
      <c r="IZY239" s="71"/>
      <c r="IZZ239" s="71"/>
      <c r="JAA239" s="71"/>
      <c r="JAB239" s="71"/>
      <c r="JAC239" s="71"/>
      <c r="JAD239" s="71"/>
      <c r="JAE239" s="71"/>
      <c r="JAF239" s="71"/>
      <c r="JAG239" s="71"/>
      <c r="JAH239" s="71"/>
      <c r="JAI239" s="71"/>
      <c r="JAJ239" s="71"/>
      <c r="JAK239" s="71"/>
      <c r="JAL239" s="71"/>
      <c r="JAM239" s="71"/>
      <c r="JAN239" s="71"/>
      <c r="JAO239" s="71"/>
      <c r="JAP239" s="71"/>
      <c r="JAQ239" s="71"/>
      <c r="JAR239" s="71"/>
      <c r="JAS239" s="71"/>
      <c r="JAT239" s="71"/>
      <c r="JAU239" s="71"/>
      <c r="JAV239" s="71"/>
      <c r="JAW239" s="71"/>
      <c r="JAX239" s="71"/>
      <c r="JAY239" s="71"/>
      <c r="JAZ239" s="71"/>
      <c r="JBA239" s="71"/>
      <c r="JBB239" s="71"/>
      <c r="JBC239" s="71"/>
      <c r="JBD239" s="71"/>
      <c r="JBE239" s="71"/>
      <c r="JBF239" s="71"/>
      <c r="JBG239" s="71"/>
      <c r="JBH239" s="71"/>
      <c r="JBI239" s="71"/>
      <c r="JBJ239" s="71"/>
      <c r="JBK239" s="71"/>
      <c r="JBL239" s="71"/>
      <c r="JBM239" s="71"/>
      <c r="JBN239" s="71"/>
      <c r="JBO239" s="71"/>
      <c r="JBP239" s="71"/>
      <c r="JBQ239" s="71"/>
      <c r="JBR239" s="71"/>
      <c r="JBS239" s="71"/>
      <c r="JBT239" s="71"/>
      <c r="JBU239" s="71"/>
      <c r="JBV239" s="71"/>
      <c r="JBW239" s="71"/>
      <c r="JBX239" s="71"/>
      <c r="JBY239" s="71"/>
      <c r="JBZ239" s="71"/>
      <c r="JCA239" s="71"/>
      <c r="JCB239" s="71"/>
      <c r="JCC239" s="71"/>
      <c r="JCD239" s="71"/>
      <c r="JCE239" s="71"/>
      <c r="JCF239" s="71"/>
      <c r="JCG239" s="71"/>
      <c r="JCH239" s="71"/>
      <c r="JCI239" s="71"/>
      <c r="JCJ239" s="71"/>
      <c r="JCK239" s="71"/>
      <c r="JCL239" s="71"/>
      <c r="JCM239" s="71"/>
      <c r="JCN239" s="71"/>
      <c r="JCO239" s="71"/>
      <c r="JCP239" s="71"/>
      <c r="JCQ239" s="71"/>
      <c r="JCR239" s="71"/>
      <c r="JCS239" s="71"/>
      <c r="JCT239" s="71"/>
      <c r="JCU239" s="71"/>
      <c r="JCV239" s="71"/>
      <c r="JCW239" s="71"/>
      <c r="JCX239" s="71"/>
      <c r="JCY239" s="71"/>
      <c r="JCZ239" s="71"/>
      <c r="JDA239" s="71"/>
      <c r="JDB239" s="71"/>
      <c r="JDC239" s="71"/>
      <c r="JDD239" s="71"/>
      <c r="JDE239" s="71"/>
      <c r="JDF239" s="71"/>
      <c r="JDG239" s="71"/>
      <c r="JDH239" s="71"/>
      <c r="JDI239" s="71"/>
      <c r="JDJ239" s="71"/>
      <c r="JDK239" s="71"/>
      <c r="JDL239" s="71"/>
      <c r="JDM239" s="71"/>
      <c r="JDN239" s="71"/>
      <c r="JDO239" s="71"/>
      <c r="JDP239" s="71"/>
      <c r="JDQ239" s="71"/>
      <c r="JDR239" s="71"/>
      <c r="JDS239" s="71"/>
      <c r="JDT239" s="71"/>
      <c r="JDU239" s="71"/>
      <c r="JDV239" s="71"/>
      <c r="JDW239" s="71"/>
      <c r="JDX239" s="71"/>
      <c r="JDY239" s="71"/>
      <c r="JDZ239" s="71"/>
      <c r="JEA239" s="71"/>
      <c r="JEB239" s="71"/>
      <c r="JEC239" s="71"/>
      <c r="JED239" s="71"/>
      <c r="JEE239" s="71"/>
      <c r="JEF239" s="71"/>
      <c r="JEG239" s="71"/>
      <c r="JEH239" s="71"/>
      <c r="JEI239" s="71"/>
      <c r="JEJ239" s="71"/>
      <c r="JEK239" s="71"/>
      <c r="JEL239" s="71"/>
      <c r="JEM239" s="71"/>
      <c r="JEN239" s="71"/>
      <c r="JEO239" s="71"/>
      <c r="JEP239" s="71"/>
      <c r="JEQ239" s="71"/>
      <c r="JER239" s="71"/>
      <c r="JES239" s="71"/>
      <c r="JET239" s="71"/>
      <c r="JEU239" s="71"/>
      <c r="JEV239" s="71"/>
      <c r="JEW239" s="71"/>
      <c r="JEX239" s="71"/>
      <c r="JEY239" s="71"/>
      <c r="JEZ239" s="71"/>
      <c r="JFA239" s="71"/>
      <c r="JFB239" s="71"/>
      <c r="JFC239" s="71"/>
      <c r="JFD239" s="71"/>
      <c r="JFE239" s="71"/>
      <c r="JFF239" s="71"/>
      <c r="JFG239" s="71"/>
      <c r="JFH239" s="71"/>
      <c r="JFI239" s="71"/>
      <c r="JFJ239" s="71"/>
      <c r="JFK239" s="71"/>
      <c r="JFL239" s="71"/>
      <c r="JFM239" s="71"/>
      <c r="JFN239" s="71"/>
      <c r="JFO239" s="71"/>
      <c r="JFP239" s="71"/>
      <c r="JFQ239" s="71"/>
      <c r="JFR239" s="71"/>
      <c r="JFS239" s="71"/>
      <c r="JFT239" s="71"/>
      <c r="JFU239" s="71"/>
      <c r="JFV239" s="71"/>
      <c r="JFW239" s="71"/>
      <c r="JFX239" s="71"/>
      <c r="JFY239" s="71"/>
      <c r="JFZ239" s="71"/>
      <c r="JGA239" s="71"/>
      <c r="JGB239" s="71"/>
      <c r="JGC239" s="71"/>
      <c r="JGD239" s="71"/>
      <c r="JGE239" s="71"/>
      <c r="JGF239" s="71"/>
      <c r="JGG239" s="71"/>
      <c r="JGH239" s="71"/>
      <c r="JGI239" s="71"/>
      <c r="JGJ239" s="71"/>
      <c r="JGK239" s="71"/>
      <c r="JGL239" s="71"/>
      <c r="JGM239" s="71"/>
      <c r="JGN239" s="71"/>
      <c r="JGO239" s="71"/>
      <c r="JGP239" s="71"/>
      <c r="JGQ239" s="71"/>
      <c r="JGR239" s="71"/>
      <c r="JGS239" s="71"/>
      <c r="JGT239" s="71"/>
      <c r="JGU239" s="71"/>
      <c r="JGV239" s="71"/>
      <c r="JGW239" s="71"/>
      <c r="JGX239" s="71"/>
      <c r="JGY239" s="71"/>
      <c r="JGZ239" s="71"/>
      <c r="JHA239" s="71"/>
      <c r="JHB239" s="71"/>
      <c r="JHC239" s="71"/>
      <c r="JHD239" s="71"/>
      <c r="JHE239" s="71"/>
      <c r="JHF239" s="71"/>
      <c r="JHG239" s="71"/>
      <c r="JHH239" s="71"/>
      <c r="JHI239" s="71"/>
      <c r="JHJ239" s="71"/>
      <c r="JHK239" s="71"/>
      <c r="JHL239" s="71"/>
      <c r="JHM239" s="71"/>
      <c r="JHN239" s="71"/>
      <c r="JHO239" s="71"/>
      <c r="JHP239" s="71"/>
      <c r="JHQ239" s="71"/>
      <c r="JHR239" s="71"/>
      <c r="JHS239" s="71"/>
      <c r="JHT239" s="71"/>
      <c r="JHU239" s="71"/>
      <c r="JHV239" s="71"/>
      <c r="JHW239" s="71"/>
      <c r="JHX239" s="71"/>
      <c r="JHY239" s="71"/>
      <c r="JHZ239" s="71"/>
      <c r="JIA239" s="71"/>
      <c r="JIB239" s="71"/>
      <c r="JIC239" s="71"/>
      <c r="JID239" s="71"/>
      <c r="JIE239" s="71"/>
      <c r="JIF239" s="71"/>
      <c r="JIG239" s="71"/>
      <c r="JIH239" s="71"/>
      <c r="JII239" s="71"/>
      <c r="JIJ239" s="71"/>
      <c r="JIK239" s="71"/>
      <c r="JIL239" s="71"/>
      <c r="JIM239" s="71"/>
      <c r="JIN239" s="71"/>
      <c r="JIO239" s="71"/>
      <c r="JIP239" s="71"/>
      <c r="JIQ239" s="71"/>
      <c r="JIR239" s="71"/>
      <c r="JIS239" s="71"/>
      <c r="JIT239" s="71"/>
      <c r="JIU239" s="71"/>
      <c r="JIV239" s="71"/>
      <c r="JIW239" s="71"/>
      <c r="JIX239" s="71"/>
      <c r="JIY239" s="71"/>
      <c r="JIZ239" s="71"/>
      <c r="JJA239" s="71"/>
      <c r="JJB239" s="71"/>
      <c r="JJC239" s="71"/>
      <c r="JJD239" s="71"/>
      <c r="JJE239" s="71"/>
      <c r="JJF239" s="71"/>
      <c r="JJG239" s="71"/>
      <c r="JJH239" s="71"/>
      <c r="JJI239" s="71"/>
      <c r="JJJ239" s="71"/>
      <c r="JJK239" s="71"/>
      <c r="JJL239" s="71"/>
      <c r="JJM239" s="71"/>
      <c r="JJN239" s="71"/>
      <c r="JJO239" s="71"/>
      <c r="JJP239" s="71"/>
      <c r="JJQ239" s="71"/>
      <c r="JJR239" s="71"/>
      <c r="JJS239" s="71"/>
      <c r="JJT239" s="71"/>
      <c r="JJU239" s="71"/>
      <c r="JJV239" s="71"/>
      <c r="JJW239" s="71"/>
      <c r="JJX239" s="71"/>
      <c r="JJY239" s="71"/>
      <c r="JJZ239" s="71"/>
      <c r="JKA239" s="71"/>
      <c r="JKB239" s="71"/>
      <c r="JKC239" s="71"/>
      <c r="JKD239" s="71"/>
      <c r="JKE239" s="71"/>
      <c r="JKF239" s="71"/>
      <c r="JKG239" s="71"/>
      <c r="JKH239" s="71"/>
      <c r="JKI239" s="71"/>
      <c r="JKJ239" s="71"/>
      <c r="JKK239" s="71"/>
      <c r="JKL239" s="71"/>
      <c r="JKM239" s="71"/>
      <c r="JKN239" s="71"/>
      <c r="JKO239" s="71"/>
      <c r="JKP239" s="71"/>
      <c r="JKQ239" s="71"/>
      <c r="JKR239" s="71"/>
      <c r="JKS239" s="71"/>
      <c r="JKT239" s="71"/>
      <c r="JKU239" s="71"/>
      <c r="JKV239" s="71"/>
      <c r="JKW239" s="71"/>
      <c r="JKX239" s="71"/>
      <c r="JKY239" s="71"/>
      <c r="JKZ239" s="71"/>
      <c r="JLA239" s="71"/>
      <c r="JLB239" s="71"/>
      <c r="JLC239" s="71"/>
      <c r="JLD239" s="71"/>
      <c r="JLE239" s="71"/>
      <c r="JLF239" s="71"/>
      <c r="JLG239" s="71"/>
      <c r="JLH239" s="71"/>
      <c r="JLI239" s="71"/>
      <c r="JLJ239" s="71"/>
      <c r="JLK239" s="71"/>
      <c r="JLL239" s="71"/>
      <c r="JLM239" s="71"/>
      <c r="JLN239" s="71"/>
      <c r="JLO239" s="71"/>
      <c r="JLP239" s="71"/>
      <c r="JLQ239" s="71"/>
      <c r="JLR239" s="71"/>
      <c r="JLS239" s="71"/>
      <c r="JLT239" s="71"/>
      <c r="JLU239" s="71"/>
      <c r="JLV239" s="71"/>
      <c r="JLW239" s="71"/>
      <c r="JLX239" s="71"/>
      <c r="JLY239" s="71"/>
      <c r="JLZ239" s="71"/>
      <c r="JMA239" s="71"/>
      <c r="JMB239" s="71"/>
      <c r="JMC239" s="71"/>
      <c r="JMD239" s="71"/>
      <c r="JME239" s="71"/>
      <c r="JMF239" s="71"/>
      <c r="JMG239" s="71"/>
      <c r="JMH239" s="71"/>
      <c r="JMI239" s="71"/>
      <c r="JMJ239" s="71"/>
      <c r="JMK239" s="71"/>
      <c r="JML239" s="71"/>
      <c r="JMM239" s="71"/>
      <c r="JMN239" s="71"/>
      <c r="JMO239" s="71"/>
      <c r="JMP239" s="71"/>
      <c r="JMQ239" s="71"/>
      <c r="JMR239" s="71"/>
      <c r="JMS239" s="71"/>
      <c r="JMT239" s="71"/>
      <c r="JMU239" s="71"/>
      <c r="JMV239" s="71"/>
      <c r="JMW239" s="71"/>
      <c r="JMX239" s="71"/>
      <c r="JMY239" s="71"/>
      <c r="JMZ239" s="71"/>
      <c r="JNA239" s="71"/>
      <c r="JNB239" s="71"/>
      <c r="JNC239" s="71"/>
      <c r="JND239" s="71"/>
      <c r="JNE239" s="71"/>
      <c r="JNF239" s="71"/>
      <c r="JNG239" s="71"/>
      <c r="JNH239" s="71"/>
      <c r="JNI239" s="71"/>
      <c r="JNJ239" s="71"/>
      <c r="JNK239" s="71"/>
      <c r="JNL239" s="71"/>
      <c r="JNM239" s="71"/>
      <c r="JNN239" s="71"/>
      <c r="JNO239" s="71"/>
      <c r="JNP239" s="71"/>
      <c r="JNQ239" s="71"/>
      <c r="JNR239" s="71"/>
      <c r="JNS239" s="71"/>
      <c r="JNT239" s="71"/>
      <c r="JNU239" s="71"/>
      <c r="JNV239" s="71"/>
      <c r="JNW239" s="71"/>
      <c r="JNX239" s="71"/>
      <c r="JNY239" s="71"/>
      <c r="JNZ239" s="71"/>
      <c r="JOA239" s="71"/>
      <c r="JOB239" s="71"/>
      <c r="JOC239" s="71"/>
      <c r="JOD239" s="71"/>
      <c r="JOE239" s="71"/>
      <c r="JOF239" s="71"/>
      <c r="JOG239" s="71"/>
      <c r="JOH239" s="71"/>
      <c r="JOI239" s="71"/>
      <c r="JOJ239" s="71"/>
      <c r="JOK239" s="71"/>
      <c r="JOL239" s="71"/>
      <c r="JOM239" s="71"/>
      <c r="JON239" s="71"/>
      <c r="JOO239" s="71"/>
      <c r="JOP239" s="71"/>
      <c r="JOQ239" s="71"/>
      <c r="JOR239" s="71"/>
      <c r="JOS239" s="71"/>
      <c r="JOT239" s="71"/>
      <c r="JOU239" s="71"/>
      <c r="JOV239" s="71"/>
      <c r="JOW239" s="71"/>
      <c r="JOX239" s="71"/>
      <c r="JOY239" s="71"/>
      <c r="JOZ239" s="71"/>
      <c r="JPA239" s="71"/>
      <c r="JPB239" s="71"/>
      <c r="JPC239" s="71"/>
      <c r="JPD239" s="71"/>
      <c r="JPE239" s="71"/>
      <c r="JPF239" s="71"/>
      <c r="JPG239" s="71"/>
      <c r="JPH239" s="71"/>
      <c r="JPI239" s="71"/>
      <c r="JPJ239" s="71"/>
      <c r="JPK239" s="71"/>
      <c r="JPL239" s="71"/>
      <c r="JPM239" s="71"/>
      <c r="JPN239" s="71"/>
      <c r="JPO239" s="71"/>
      <c r="JPP239" s="71"/>
      <c r="JPQ239" s="71"/>
      <c r="JPR239" s="71"/>
      <c r="JPS239" s="71"/>
      <c r="JPT239" s="71"/>
      <c r="JPU239" s="71"/>
      <c r="JPV239" s="71"/>
      <c r="JPW239" s="71"/>
      <c r="JPX239" s="71"/>
      <c r="JPY239" s="71"/>
      <c r="JPZ239" s="71"/>
      <c r="JQA239" s="71"/>
      <c r="JQB239" s="71"/>
      <c r="JQC239" s="71"/>
      <c r="JQD239" s="71"/>
      <c r="JQE239" s="71"/>
      <c r="JQF239" s="71"/>
      <c r="JQG239" s="71"/>
      <c r="JQH239" s="71"/>
      <c r="JQI239" s="71"/>
      <c r="JQJ239" s="71"/>
      <c r="JQK239" s="71"/>
      <c r="JQL239" s="71"/>
      <c r="JQM239" s="71"/>
      <c r="JQN239" s="71"/>
      <c r="JQO239" s="71"/>
      <c r="JQP239" s="71"/>
      <c r="JQQ239" s="71"/>
      <c r="JQR239" s="71"/>
      <c r="JQS239" s="71"/>
      <c r="JQT239" s="71"/>
      <c r="JQU239" s="71"/>
      <c r="JQV239" s="71"/>
      <c r="JQW239" s="71"/>
      <c r="JQX239" s="71"/>
      <c r="JQY239" s="71"/>
      <c r="JQZ239" s="71"/>
      <c r="JRA239" s="71"/>
      <c r="JRB239" s="71"/>
      <c r="JRC239" s="71"/>
      <c r="JRD239" s="71"/>
      <c r="JRE239" s="71"/>
      <c r="JRF239" s="71"/>
      <c r="JRG239" s="71"/>
      <c r="JRH239" s="71"/>
      <c r="JRI239" s="71"/>
      <c r="JRJ239" s="71"/>
      <c r="JRK239" s="71"/>
      <c r="JRL239" s="71"/>
      <c r="JRM239" s="71"/>
      <c r="JRN239" s="71"/>
      <c r="JRO239" s="71"/>
      <c r="JRP239" s="71"/>
      <c r="JRQ239" s="71"/>
      <c r="JRR239" s="71"/>
      <c r="JRS239" s="71"/>
      <c r="JRT239" s="71"/>
      <c r="JRU239" s="71"/>
      <c r="JRV239" s="71"/>
      <c r="JRW239" s="71"/>
      <c r="JRX239" s="71"/>
      <c r="JRY239" s="71"/>
      <c r="JRZ239" s="71"/>
      <c r="JSA239" s="71"/>
      <c r="JSB239" s="71"/>
      <c r="JSC239" s="71"/>
      <c r="JSD239" s="71"/>
      <c r="JSE239" s="71"/>
      <c r="JSF239" s="71"/>
      <c r="JSG239" s="71"/>
      <c r="JSH239" s="71"/>
      <c r="JSI239" s="71"/>
      <c r="JSJ239" s="71"/>
      <c r="JSK239" s="71"/>
      <c r="JSL239" s="71"/>
      <c r="JSM239" s="71"/>
      <c r="JSN239" s="71"/>
      <c r="JSO239" s="71"/>
      <c r="JSP239" s="71"/>
      <c r="JSQ239" s="71"/>
      <c r="JSR239" s="71"/>
      <c r="JSS239" s="71"/>
      <c r="JST239" s="71"/>
      <c r="JSU239" s="71"/>
      <c r="JSV239" s="71"/>
      <c r="JSW239" s="71"/>
      <c r="JSX239" s="71"/>
      <c r="JSY239" s="71"/>
      <c r="JSZ239" s="71"/>
      <c r="JTA239" s="71"/>
      <c r="JTB239" s="71"/>
      <c r="JTC239" s="71"/>
      <c r="JTD239" s="71"/>
      <c r="JTE239" s="71"/>
      <c r="JTF239" s="71"/>
      <c r="JTG239" s="71"/>
      <c r="JTH239" s="71"/>
      <c r="JTI239" s="71"/>
      <c r="JTJ239" s="71"/>
      <c r="JTK239" s="71"/>
      <c r="JTL239" s="71"/>
      <c r="JTM239" s="71"/>
      <c r="JTN239" s="71"/>
      <c r="JTO239" s="71"/>
      <c r="JTP239" s="71"/>
      <c r="JTQ239" s="71"/>
      <c r="JTR239" s="71"/>
      <c r="JTS239" s="71"/>
      <c r="JTT239" s="71"/>
      <c r="JTU239" s="71"/>
      <c r="JTV239" s="71"/>
      <c r="JTW239" s="71"/>
      <c r="JTX239" s="71"/>
      <c r="JTY239" s="71"/>
      <c r="JTZ239" s="71"/>
      <c r="JUA239" s="71"/>
      <c r="JUB239" s="71"/>
      <c r="JUC239" s="71"/>
      <c r="JUD239" s="71"/>
      <c r="JUE239" s="71"/>
      <c r="JUF239" s="71"/>
      <c r="JUG239" s="71"/>
      <c r="JUH239" s="71"/>
      <c r="JUI239" s="71"/>
      <c r="JUJ239" s="71"/>
      <c r="JUK239" s="71"/>
      <c r="JUL239" s="71"/>
      <c r="JUM239" s="71"/>
      <c r="JUN239" s="71"/>
      <c r="JUO239" s="71"/>
      <c r="JUP239" s="71"/>
      <c r="JUQ239" s="71"/>
      <c r="JUR239" s="71"/>
      <c r="JUS239" s="71"/>
      <c r="JUT239" s="71"/>
      <c r="JUU239" s="71"/>
      <c r="JUV239" s="71"/>
      <c r="JUW239" s="71"/>
      <c r="JUX239" s="71"/>
      <c r="JUY239" s="71"/>
      <c r="JUZ239" s="71"/>
      <c r="JVA239" s="71"/>
      <c r="JVB239" s="71"/>
      <c r="JVC239" s="71"/>
      <c r="JVD239" s="71"/>
      <c r="JVE239" s="71"/>
      <c r="JVF239" s="71"/>
      <c r="JVG239" s="71"/>
      <c r="JVH239" s="71"/>
      <c r="JVI239" s="71"/>
      <c r="JVJ239" s="71"/>
      <c r="JVK239" s="71"/>
      <c r="JVL239" s="71"/>
      <c r="JVM239" s="71"/>
      <c r="JVN239" s="71"/>
      <c r="JVO239" s="71"/>
      <c r="JVP239" s="71"/>
      <c r="JVQ239" s="71"/>
      <c r="JVR239" s="71"/>
      <c r="JVS239" s="71"/>
      <c r="JVT239" s="71"/>
      <c r="JVU239" s="71"/>
      <c r="JVV239" s="71"/>
      <c r="JVW239" s="71"/>
      <c r="JVX239" s="71"/>
      <c r="JVY239" s="71"/>
      <c r="JVZ239" s="71"/>
      <c r="JWA239" s="71"/>
      <c r="JWB239" s="71"/>
      <c r="JWC239" s="71"/>
      <c r="JWD239" s="71"/>
      <c r="JWE239" s="71"/>
      <c r="JWF239" s="71"/>
      <c r="JWG239" s="71"/>
      <c r="JWH239" s="71"/>
      <c r="JWI239" s="71"/>
      <c r="JWJ239" s="71"/>
      <c r="JWK239" s="71"/>
      <c r="JWL239" s="71"/>
      <c r="JWM239" s="71"/>
      <c r="JWN239" s="71"/>
      <c r="JWO239" s="71"/>
      <c r="JWP239" s="71"/>
      <c r="JWQ239" s="71"/>
      <c r="JWR239" s="71"/>
      <c r="JWS239" s="71"/>
      <c r="JWT239" s="71"/>
      <c r="JWU239" s="71"/>
      <c r="JWV239" s="71"/>
      <c r="JWW239" s="71"/>
      <c r="JWX239" s="71"/>
      <c r="JWY239" s="71"/>
      <c r="JWZ239" s="71"/>
      <c r="JXA239" s="71"/>
      <c r="JXB239" s="71"/>
      <c r="JXC239" s="71"/>
      <c r="JXD239" s="71"/>
      <c r="JXE239" s="71"/>
      <c r="JXF239" s="71"/>
      <c r="JXG239" s="71"/>
      <c r="JXH239" s="71"/>
      <c r="JXI239" s="71"/>
      <c r="JXJ239" s="71"/>
      <c r="JXK239" s="71"/>
      <c r="JXL239" s="71"/>
      <c r="JXM239" s="71"/>
      <c r="JXN239" s="71"/>
      <c r="JXO239" s="71"/>
      <c r="JXP239" s="71"/>
      <c r="JXQ239" s="71"/>
      <c r="JXR239" s="71"/>
      <c r="JXS239" s="71"/>
      <c r="JXT239" s="71"/>
      <c r="JXU239" s="71"/>
      <c r="JXV239" s="71"/>
      <c r="JXW239" s="71"/>
      <c r="JXX239" s="71"/>
      <c r="JXY239" s="71"/>
      <c r="JXZ239" s="71"/>
      <c r="JYA239" s="71"/>
      <c r="JYB239" s="71"/>
      <c r="JYC239" s="71"/>
      <c r="JYD239" s="71"/>
      <c r="JYE239" s="71"/>
      <c r="JYF239" s="71"/>
      <c r="JYG239" s="71"/>
      <c r="JYH239" s="71"/>
      <c r="JYI239" s="71"/>
      <c r="JYJ239" s="71"/>
      <c r="JYK239" s="71"/>
      <c r="JYL239" s="71"/>
      <c r="JYM239" s="71"/>
      <c r="JYN239" s="71"/>
      <c r="JYO239" s="71"/>
      <c r="JYP239" s="71"/>
      <c r="JYQ239" s="71"/>
      <c r="JYR239" s="71"/>
      <c r="JYS239" s="71"/>
      <c r="JYT239" s="71"/>
      <c r="JYU239" s="71"/>
      <c r="JYV239" s="71"/>
      <c r="JYW239" s="71"/>
      <c r="JYX239" s="71"/>
      <c r="JYY239" s="71"/>
      <c r="JYZ239" s="71"/>
      <c r="JZA239" s="71"/>
      <c r="JZB239" s="71"/>
      <c r="JZC239" s="71"/>
      <c r="JZD239" s="71"/>
      <c r="JZE239" s="71"/>
      <c r="JZF239" s="71"/>
      <c r="JZG239" s="71"/>
      <c r="JZH239" s="71"/>
      <c r="JZI239" s="71"/>
      <c r="JZJ239" s="71"/>
      <c r="JZK239" s="71"/>
      <c r="JZL239" s="71"/>
      <c r="JZM239" s="71"/>
      <c r="JZN239" s="71"/>
      <c r="JZO239" s="71"/>
      <c r="JZP239" s="71"/>
      <c r="JZQ239" s="71"/>
      <c r="JZR239" s="71"/>
      <c r="JZS239" s="71"/>
      <c r="JZT239" s="71"/>
      <c r="JZU239" s="71"/>
      <c r="JZV239" s="71"/>
      <c r="JZW239" s="71"/>
      <c r="JZX239" s="71"/>
      <c r="JZY239" s="71"/>
      <c r="JZZ239" s="71"/>
      <c r="KAA239" s="71"/>
      <c r="KAB239" s="71"/>
      <c r="KAC239" s="71"/>
      <c r="KAD239" s="71"/>
      <c r="KAE239" s="71"/>
      <c r="KAF239" s="71"/>
      <c r="KAG239" s="71"/>
      <c r="KAH239" s="71"/>
      <c r="KAI239" s="71"/>
      <c r="KAJ239" s="71"/>
      <c r="KAK239" s="71"/>
      <c r="KAL239" s="71"/>
      <c r="KAM239" s="71"/>
      <c r="KAN239" s="71"/>
      <c r="KAO239" s="71"/>
      <c r="KAP239" s="71"/>
      <c r="KAQ239" s="71"/>
      <c r="KAR239" s="71"/>
      <c r="KAS239" s="71"/>
      <c r="KAT239" s="71"/>
      <c r="KAU239" s="71"/>
      <c r="KAV239" s="71"/>
      <c r="KAW239" s="71"/>
      <c r="KAX239" s="71"/>
      <c r="KAY239" s="71"/>
      <c r="KAZ239" s="71"/>
      <c r="KBA239" s="71"/>
      <c r="KBB239" s="71"/>
      <c r="KBC239" s="71"/>
      <c r="KBD239" s="71"/>
      <c r="KBE239" s="71"/>
      <c r="KBF239" s="71"/>
      <c r="KBG239" s="71"/>
      <c r="KBH239" s="71"/>
      <c r="KBI239" s="71"/>
      <c r="KBJ239" s="71"/>
      <c r="KBK239" s="71"/>
      <c r="KBL239" s="71"/>
      <c r="KBM239" s="71"/>
      <c r="KBN239" s="71"/>
      <c r="KBO239" s="71"/>
      <c r="KBP239" s="71"/>
      <c r="KBQ239" s="71"/>
      <c r="KBR239" s="71"/>
      <c r="KBS239" s="71"/>
      <c r="KBT239" s="71"/>
      <c r="KBU239" s="71"/>
      <c r="KBV239" s="71"/>
      <c r="KBW239" s="71"/>
      <c r="KBX239" s="71"/>
      <c r="KBY239" s="71"/>
      <c r="KBZ239" s="71"/>
      <c r="KCA239" s="71"/>
      <c r="KCB239" s="71"/>
      <c r="KCC239" s="71"/>
      <c r="KCD239" s="71"/>
      <c r="KCE239" s="71"/>
      <c r="KCF239" s="71"/>
      <c r="KCG239" s="71"/>
      <c r="KCH239" s="71"/>
      <c r="KCI239" s="71"/>
      <c r="KCJ239" s="71"/>
      <c r="KCK239" s="71"/>
      <c r="KCL239" s="71"/>
      <c r="KCM239" s="71"/>
      <c r="KCN239" s="71"/>
      <c r="KCO239" s="71"/>
      <c r="KCP239" s="71"/>
      <c r="KCQ239" s="71"/>
      <c r="KCR239" s="71"/>
      <c r="KCS239" s="71"/>
      <c r="KCT239" s="71"/>
      <c r="KCU239" s="71"/>
      <c r="KCV239" s="71"/>
      <c r="KCW239" s="71"/>
      <c r="KCX239" s="71"/>
      <c r="KCY239" s="71"/>
      <c r="KCZ239" s="71"/>
      <c r="KDA239" s="71"/>
      <c r="KDB239" s="71"/>
      <c r="KDC239" s="71"/>
      <c r="KDD239" s="71"/>
      <c r="KDE239" s="71"/>
      <c r="KDF239" s="71"/>
      <c r="KDG239" s="71"/>
      <c r="KDH239" s="71"/>
      <c r="KDI239" s="71"/>
      <c r="KDJ239" s="71"/>
      <c r="KDK239" s="71"/>
      <c r="KDL239" s="71"/>
      <c r="KDM239" s="71"/>
      <c r="KDN239" s="71"/>
      <c r="KDO239" s="71"/>
      <c r="KDP239" s="71"/>
      <c r="KDQ239" s="71"/>
      <c r="KDR239" s="71"/>
      <c r="KDS239" s="71"/>
      <c r="KDT239" s="71"/>
      <c r="KDU239" s="71"/>
      <c r="KDV239" s="71"/>
      <c r="KDW239" s="71"/>
      <c r="KDX239" s="71"/>
      <c r="KDY239" s="71"/>
      <c r="KDZ239" s="71"/>
      <c r="KEA239" s="71"/>
      <c r="KEB239" s="71"/>
      <c r="KEC239" s="71"/>
      <c r="KED239" s="71"/>
      <c r="KEE239" s="71"/>
      <c r="KEF239" s="71"/>
      <c r="KEG239" s="71"/>
      <c r="KEH239" s="71"/>
      <c r="KEI239" s="71"/>
      <c r="KEJ239" s="71"/>
      <c r="KEK239" s="71"/>
      <c r="KEL239" s="71"/>
      <c r="KEM239" s="71"/>
      <c r="KEN239" s="71"/>
      <c r="KEO239" s="71"/>
      <c r="KEP239" s="71"/>
      <c r="KEQ239" s="71"/>
      <c r="KER239" s="71"/>
      <c r="KES239" s="71"/>
      <c r="KET239" s="71"/>
      <c r="KEU239" s="71"/>
      <c r="KEV239" s="71"/>
      <c r="KEW239" s="71"/>
      <c r="KEX239" s="71"/>
      <c r="KEY239" s="71"/>
      <c r="KEZ239" s="71"/>
      <c r="KFA239" s="71"/>
      <c r="KFB239" s="71"/>
      <c r="KFC239" s="71"/>
      <c r="KFD239" s="71"/>
      <c r="KFE239" s="71"/>
      <c r="KFF239" s="71"/>
      <c r="KFG239" s="71"/>
      <c r="KFH239" s="71"/>
      <c r="KFI239" s="71"/>
      <c r="KFJ239" s="71"/>
      <c r="KFK239" s="71"/>
      <c r="KFL239" s="71"/>
      <c r="KFM239" s="71"/>
      <c r="KFN239" s="71"/>
      <c r="KFO239" s="71"/>
      <c r="KFP239" s="71"/>
      <c r="KFQ239" s="71"/>
      <c r="KFR239" s="71"/>
      <c r="KFS239" s="71"/>
      <c r="KFT239" s="71"/>
      <c r="KFU239" s="71"/>
      <c r="KFV239" s="71"/>
      <c r="KFW239" s="71"/>
      <c r="KFX239" s="71"/>
      <c r="KFY239" s="71"/>
      <c r="KFZ239" s="71"/>
      <c r="KGA239" s="71"/>
      <c r="KGB239" s="71"/>
      <c r="KGC239" s="71"/>
      <c r="KGD239" s="71"/>
      <c r="KGE239" s="71"/>
      <c r="KGF239" s="71"/>
      <c r="KGG239" s="71"/>
      <c r="KGH239" s="71"/>
      <c r="KGI239" s="71"/>
      <c r="KGJ239" s="71"/>
      <c r="KGK239" s="71"/>
      <c r="KGL239" s="71"/>
      <c r="KGM239" s="71"/>
      <c r="KGN239" s="71"/>
      <c r="KGO239" s="71"/>
      <c r="KGP239" s="71"/>
      <c r="KGQ239" s="71"/>
      <c r="KGR239" s="71"/>
      <c r="KGS239" s="71"/>
      <c r="KGT239" s="71"/>
      <c r="KGU239" s="71"/>
      <c r="KGV239" s="71"/>
      <c r="KGW239" s="71"/>
      <c r="KGX239" s="71"/>
      <c r="KGY239" s="71"/>
      <c r="KGZ239" s="71"/>
      <c r="KHA239" s="71"/>
      <c r="KHB239" s="71"/>
      <c r="KHC239" s="71"/>
      <c r="KHD239" s="71"/>
      <c r="KHE239" s="71"/>
      <c r="KHF239" s="71"/>
      <c r="KHG239" s="71"/>
      <c r="KHH239" s="71"/>
      <c r="KHI239" s="71"/>
      <c r="KHJ239" s="71"/>
      <c r="KHK239" s="71"/>
      <c r="KHL239" s="71"/>
      <c r="KHM239" s="71"/>
      <c r="KHN239" s="71"/>
      <c r="KHO239" s="71"/>
      <c r="KHP239" s="71"/>
      <c r="KHQ239" s="71"/>
      <c r="KHR239" s="71"/>
      <c r="KHS239" s="71"/>
      <c r="KHT239" s="71"/>
      <c r="KHU239" s="71"/>
      <c r="KHV239" s="71"/>
      <c r="KHW239" s="71"/>
      <c r="KHX239" s="71"/>
      <c r="KHY239" s="71"/>
      <c r="KHZ239" s="71"/>
      <c r="KIA239" s="71"/>
      <c r="KIB239" s="71"/>
      <c r="KIC239" s="71"/>
      <c r="KID239" s="71"/>
      <c r="KIE239" s="71"/>
      <c r="KIF239" s="71"/>
      <c r="KIG239" s="71"/>
      <c r="KIH239" s="71"/>
      <c r="KII239" s="71"/>
      <c r="KIJ239" s="71"/>
      <c r="KIK239" s="71"/>
      <c r="KIL239" s="71"/>
      <c r="KIM239" s="71"/>
      <c r="KIN239" s="71"/>
      <c r="KIO239" s="71"/>
      <c r="KIP239" s="71"/>
      <c r="KIQ239" s="71"/>
      <c r="KIR239" s="71"/>
      <c r="KIS239" s="71"/>
      <c r="KIT239" s="71"/>
      <c r="KIU239" s="71"/>
      <c r="KIV239" s="71"/>
      <c r="KIW239" s="71"/>
      <c r="KIX239" s="71"/>
      <c r="KIY239" s="71"/>
      <c r="KIZ239" s="71"/>
      <c r="KJA239" s="71"/>
      <c r="KJB239" s="71"/>
      <c r="KJC239" s="71"/>
      <c r="KJD239" s="71"/>
      <c r="KJE239" s="71"/>
      <c r="KJF239" s="71"/>
      <c r="KJG239" s="71"/>
      <c r="KJH239" s="71"/>
      <c r="KJI239" s="71"/>
      <c r="KJJ239" s="71"/>
      <c r="KJK239" s="71"/>
      <c r="KJL239" s="71"/>
      <c r="KJM239" s="71"/>
      <c r="KJN239" s="71"/>
      <c r="KJO239" s="71"/>
      <c r="KJP239" s="71"/>
      <c r="KJQ239" s="71"/>
      <c r="KJR239" s="71"/>
      <c r="KJS239" s="71"/>
      <c r="KJT239" s="71"/>
      <c r="KJU239" s="71"/>
      <c r="KJV239" s="71"/>
      <c r="KJW239" s="71"/>
      <c r="KJX239" s="71"/>
      <c r="KJY239" s="71"/>
      <c r="KJZ239" s="71"/>
      <c r="KKA239" s="71"/>
      <c r="KKB239" s="71"/>
      <c r="KKC239" s="71"/>
      <c r="KKD239" s="71"/>
      <c r="KKE239" s="71"/>
      <c r="KKF239" s="71"/>
      <c r="KKG239" s="71"/>
      <c r="KKH239" s="71"/>
      <c r="KKI239" s="71"/>
      <c r="KKJ239" s="71"/>
      <c r="KKK239" s="71"/>
      <c r="KKL239" s="71"/>
      <c r="KKM239" s="71"/>
      <c r="KKN239" s="71"/>
      <c r="KKO239" s="71"/>
      <c r="KKP239" s="71"/>
      <c r="KKQ239" s="71"/>
      <c r="KKR239" s="71"/>
      <c r="KKS239" s="71"/>
      <c r="KKT239" s="71"/>
      <c r="KKU239" s="71"/>
      <c r="KKV239" s="71"/>
      <c r="KKW239" s="71"/>
      <c r="KKX239" s="71"/>
      <c r="KKY239" s="71"/>
      <c r="KKZ239" s="71"/>
      <c r="KLA239" s="71"/>
      <c r="KLB239" s="71"/>
      <c r="KLC239" s="71"/>
      <c r="KLD239" s="71"/>
      <c r="KLE239" s="71"/>
      <c r="KLF239" s="71"/>
      <c r="KLG239" s="71"/>
      <c r="KLH239" s="71"/>
      <c r="KLI239" s="71"/>
      <c r="KLJ239" s="71"/>
      <c r="KLK239" s="71"/>
      <c r="KLL239" s="71"/>
      <c r="KLM239" s="71"/>
      <c r="KLN239" s="71"/>
      <c r="KLO239" s="71"/>
      <c r="KLP239" s="71"/>
      <c r="KLQ239" s="71"/>
      <c r="KLR239" s="71"/>
      <c r="KLS239" s="71"/>
      <c r="KLT239" s="71"/>
      <c r="KLU239" s="71"/>
      <c r="KLV239" s="71"/>
      <c r="KLW239" s="71"/>
      <c r="KLX239" s="71"/>
      <c r="KLY239" s="71"/>
      <c r="KLZ239" s="71"/>
      <c r="KMA239" s="71"/>
      <c r="KMB239" s="71"/>
      <c r="KMC239" s="71"/>
      <c r="KMD239" s="71"/>
      <c r="KME239" s="71"/>
      <c r="KMF239" s="71"/>
      <c r="KMG239" s="71"/>
      <c r="KMH239" s="71"/>
      <c r="KMI239" s="71"/>
      <c r="KMJ239" s="71"/>
      <c r="KMK239" s="71"/>
      <c r="KML239" s="71"/>
      <c r="KMM239" s="71"/>
      <c r="KMN239" s="71"/>
      <c r="KMO239" s="71"/>
      <c r="KMP239" s="71"/>
      <c r="KMQ239" s="71"/>
      <c r="KMR239" s="71"/>
      <c r="KMS239" s="71"/>
      <c r="KMT239" s="71"/>
      <c r="KMU239" s="71"/>
      <c r="KMV239" s="71"/>
      <c r="KMW239" s="71"/>
      <c r="KMX239" s="71"/>
      <c r="KMY239" s="71"/>
      <c r="KMZ239" s="71"/>
      <c r="KNA239" s="71"/>
      <c r="KNB239" s="71"/>
      <c r="KNC239" s="71"/>
      <c r="KND239" s="71"/>
      <c r="KNE239" s="71"/>
      <c r="KNF239" s="71"/>
      <c r="KNG239" s="71"/>
      <c r="KNH239" s="71"/>
      <c r="KNI239" s="71"/>
      <c r="KNJ239" s="71"/>
      <c r="KNK239" s="71"/>
      <c r="KNL239" s="71"/>
      <c r="KNM239" s="71"/>
      <c r="KNN239" s="71"/>
      <c r="KNO239" s="71"/>
      <c r="KNP239" s="71"/>
      <c r="KNQ239" s="71"/>
      <c r="KNR239" s="71"/>
      <c r="KNS239" s="71"/>
      <c r="KNT239" s="71"/>
      <c r="KNU239" s="71"/>
      <c r="KNV239" s="71"/>
      <c r="KNW239" s="71"/>
      <c r="KNX239" s="71"/>
      <c r="KNY239" s="71"/>
      <c r="KNZ239" s="71"/>
      <c r="KOA239" s="71"/>
      <c r="KOB239" s="71"/>
      <c r="KOC239" s="71"/>
      <c r="KOD239" s="71"/>
      <c r="KOE239" s="71"/>
      <c r="KOF239" s="71"/>
      <c r="KOG239" s="71"/>
      <c r="KOH239" s="71"/>
      <c r="KOI239" s="71"/>
      <c r="KOJ239" s="71"/>
      <c r="KOK239" s="71"/>
      <c r="KOL239" s="71"/>
      <c r="KOM239" s="71"/>
      <c r="KON239" s="71"/>
      <c r="KOO239" s="71"/>
      <c r="KOP239" s="71"/>
      <c r="KOQ239" s="71"/>
      <c r="KOR239" s="71"/>
      <c r="KOS239" s="71"/>
      <c r="KOT239" s="71"/>
      <c r="KOU239" s="71"/>
      <c r="KOV239" s="71"/>
      <c r="KOW239" s="71"/>
      <c r="KOX239" s="71"/>
      <c r="KOY239" s="71"/>
      <c r="KOZ239" s="71"/>
      <c r="KPA239" s="71"/>
      <c r="KPB239" s="71"/>
      <c r="KPC239" s="71"/>
      <c r="KPD239" s="71"/>
      <c r="KPE239" s="71"/>
      <c r="KPF239" s="71"/>
      <c r="KPG239" s="71"/>
      <c r="KPH239" s="71"/>
      <c r="KPI239" s="71"/>
      <c r="KPJ239" s="71"/>
      <c r="KPK239" s="71"/>
      <c r="KPL239" s="71"/>
      <c r="KPM239" s="71"/>
      <c r="KPN239" s="71"/>
      <c r="KPO239" s="71"/>
      <c r="KPP239" s="71"/>
      <c r="KPQ239" s="71"/>
      <c r="KPR239" s="71"/>
      <c r="KPS239" s="71"/>
      <c r="KPT239" s="71"/>
      <c r="KPU239" s="71"/>
      <c r="KPV239" s="71"/>
      <c r="KPW239" s="71"/>
      <c r="KPX239" s="71"/>
      <c r="KPY239" s="71"/>
      <c r="KPZ239" s="71"/>
      <c r="KQA239" s="71"/>
      <c r="KQB239" s="71"/>
      <c r="KQC239" s="71"/>
      <c r="KQD239" s="71"/>
      <c r="KQE239" s="71"/>
      <c r="KQF239" s="71"/>
      <c r="KQG239" s="71"/>
      <c r="KQH239" s="71"/>
      <c r="KQI239" s="71"/>
      <c r="KQJ239" s="71"/>
      <c r="KQK239" s="71"/>
      <c r="KQL239" s="71"/>
      <c r="KQM239" s="71"/>
      <c r="KQN239" s="71"/>
      <c r="KQO239" s="71"/>
      <c r="KQP239" s="71"/>
      <c r="KQQ239" s="71"/>
      <c r="KQR239" s="71"/>
      <c r="KQS239" s="71"/>
      <c r="KQT239" s="71"/>
      <c r="KQU239" s="71"/>
      <c r="KQV239" s="71"/>
      <c r="KQW239" s="71"/>
      <c r="KQX239" s="71"/>
      <c r="KQY239" s="71"/>
      <c r="KQZ239" s="71"/>
      <c r="KRA239" s="71"/>
      <c r="KRB239" s="71"/>
      <c r="KRC239" s="71"/>
      <c r="KRD239" s="71"/>
      <c r="KRE239" s="71"/>
      <c r="KRF239" s="71"/>
      <c r="KRG239" s="71"/>
      <c r="KRH239" s="71"/>
      <c r="KRI239" s="71"/>
      <c r="KRJ239" s="71"/>
      <c r="KRK239" s="71"/>
      <c r="KRL239" s="71"/>
      <c r="KRM239" s="71"/>
      <c r="KRN239" s="71"/>
      <c r="KRO239" s="71"/>
      <c r="KRP239" s="71"/>
      <c r="KRQ239" s="71"/>
      <c r="KRR239" s="71"/>
      <c r="KRS239" s="71"/>
      <c r="KRT239" s="71"/>
      <c r="KRU239" s="71"/>
      <c r="KRV239" s="71"/>
      <c r="KRW239" s="71"/>
      <c r="KRX239" s="71"/>
      <c r="KRY239" s="71"/>
      <c r="KRZ239" s="71"/>
      <c r="KSA239" s="71"/>
      <c r="KSB239" s="71"/>
      <c r="KSC239" s="71"/>
      <c r="KSD239" s="71"/>
      <c r="KSE239" s="71"/>
      <c r="KSF239" s="71"/>
      <c r="KSG239" s="71"/>
      <c r="KSH239" s="71"/>
      <c r="KSI239" s="71"/>
      <c r="KSJ239" s="71"/>
      <c r="KSK239" s="71"/>
      <c r="KSL239" s="71"/>
      <c r="KSM239" s="71"/>
      <c r="KSN239" s="71"/>
      <c r="KSO239" s="71"/>
      <c r="KSP239" s="71"/>
      <c r="KSQ239" s="71"/>
      <c r="KSR239" s="71"/>
      <c r="KSS239" s="71"/>
      <c r="KST239" s="71"/>
      <c r="KSU239" s="71"/>
      <c r="KSV239" s="71"/>
      <c r="KSW239" s="71"/>
      <c r="KSX239" s="71"/>
      <c r="KSY239" s="71"/>
      <c r="KSZ239" s="71"/>
      <c r="KTA239" s="71"/>
      <c r="KTB239" s="71"/>
      <c r="KTC239" s="71"/>
      <c r="KTD239" s="71"/>
      <c r="KTE239" s="71"/>
      <c r="KTF239" s="71"/>
      <c r="KTG239" s="71"/>
      <c r="KTH239" s="71"/>
      <c r="KTI239" s="71"/>
      <c r="KTJ239" s="71"/>
      <c r="KTK239" s="71"/>
      <c r="KTL239" s="71"/>
      <c r="KTM239" s="71"/>
      <c r="KTN239" s="71"/>
      <c r="KTO239" s="71"/>
      <c r="KTP239" s="71"/>
      <c r="KTQ239" s="71"/>
      <c r="KTR239" s="71"/>
      <c r="KTS239" s="71"/>
      <c r="KTT239" s="71"/>
      <c r="KTU239" s="71"/>
      <c r="KTV239" s="71"/>
      <c r="KTW239" s="71"/>
      <c r="KTX239" s="71"/>
      <c r="KTY239" s="71"/>
      <c r="KTZ239" s="71"/>
      <c r="KUA239" s="71"/>
      <c r="KUB239" s="71"/>
      <c r="KUC239" s="71"/>
      <c r="KUD239" s="71"/>
      <c r="KUE239" s="71"/>
      <c r="KUF239" s="71"/>
      <c r="KUG239" s="71"/>
      <c r="KUH239" s="71"/>
      <c r="KUI239" s="71"/>
      <c r="KUJ239" s="71"/>
      <c r="KUK239" s="71"/>
      <c r="KUL239" s="71"/>
      <c r="KUM239" s="71"/>
      <c r="KUN239" s="71"/>
      <c r="KUO239" s="71"/>
      <c r="KUP239" s="71"/>
      <c r="KUQ239" s="71"/>
      <c r="KUR239" s="71"/>
      <c r="KUS239" s="71"/>
      <c r="KUT239" s="71"/>
      <c r="KUU239" s="71"/>
      <c r="KUV239" s="71"/>
      <c r="KUW239" s="71"/>
      <c r="KUX239" s="71"/>
      <c r="KUY239" s="71"/>
      <c r="KUZ239" s="71"/>
      <c r="KVA239" s="71"/>
      <c r="KVB239" s="71"/>
      <c r="KVC239" s="71"/>
      <c r="KVD239" s="71"/>
      <c r="KVE239" s="71"/>
      <c r="KVF239" s="71"/>
      <c r="KVG239" s="71"/>
      <c r="KVH239" s="71"/>
      <c r="KVI239" s="71"/>
      <c r="KVJ239" s="71"/>
      <c r="KVK239" s="71"/>
      <c r="KVL239" s="71"/>
      <c r="KVM239" s="71"/>
      <c r="KVN239" s="71"/>
      <c r="KVO239" s="71"/>
      <c r="KVP239" s="71"/>
      <c r="KVQ239" s="71"/>
      <c r="KVR239" s="71"/>
      <c r="KVS239" s="71"/>
      <c r="KVT239" s="71"/>
      <c r="KVU239" s="71"/>
      <c r="KVV239" s="71"/>
      <c r="KVW239" s="71"/>
      <c r="KVX239" s="71"/>
      <c r="KVY239" s="71"/>
      <c r="KVZ239" s="71"/>
      <c r="KWA239" s="71"/>
      <c r="KWB239" s="71"/>
      <c r="KWC239" s="71"/>
      <c r="KWD239" s="71"/>
      <c r="KWE239" s="71"/>
      <c r="KWF239" s="71"/>
      <c r="KWG239" s="71"/>
      <c r="KWH239" s="71"/>
      <c r="KWI239" s="71"/>
      <c r="KWJ239" s="71"/>
      <c r="KWK239" s="71"/>
      <c r="KWL239" s="71"/>
      <c r="KWM239" s="71"/>
      <c r="KWN239" s="71"/>
      <c r="KWO239" s="71"/>
      <c r="KWP239" s="71"/>
      <c r="KWQ239" s="71"/>
      <c r="KWR239" s="71"/>
      <c r="KWS239" s="71"/>
      <c r="KWT239" s="71"/>
      <c r="KWU239" s="71"/>
      <c r="KWV239" s="71"/>
      <c r="KWW239" s="71"/>
      <c r="KWX239" s="71"/>
      <c r="KWY239" s="71"/>
      <c r="KWZ239" s="71"/>
      <c r="KXA239" s="71"/>
      <c r="KXB239" s="71"/>
      <c r="KXC239" s="71"/>
      <c r="KXD239" s="71"/>
      <c r="KXE239" s="71"/>
      <c r="KXF239" s="71"/>
      <c r="KXG239" s="71"/>
      <c r="KXH239" s="71"/>
      <c r="KXI239" s="71"/>
      <c r="KXJ239" s="71"/>
      <c r="KXK239" s="71"/>
      <c r="KXL239" s="71"/>
      <c r="KXM239" s="71"/>
      <c r="KXN239" s="71"/>
      <c r="KXO239" s="71"/>
      <c r="KXP239" s="71"/>
      <c r="KXQ239" s="71"/>
      <c r="KXR239" s="71"/>
      <c r="KXS239" s="71"/>
      <c r="KXT239" s="71"/>
      <c r="KXU239" s="71"/>
      <c r="KXV239" s="71"/>
      <c r="KXW239" s="71"/>
      <c r="KXX239" s="71"/>
      <c r="KXY239" s="71"/>
      <c r="KXZ239" s="71"/>
      <c r="KYA239" s="71"/>
      <c r="KYB239" s="71"/>
      <c r="KYC239" s="71"/>
      <c r="KYD239" s="71"/>
      <c r="KYE239" s="71"/>
      <c r="KYF239" s="71"/>
      <c r="KYG239" s="71"/>
      <c r="KYH239" s="71"/>
      <c r="KYI239" s="71"/>
      <c r="KYJ239" s="71"/>
      <c r="KYK239" s="71"/>
      <c r="KYL239" s="71"/>
      <c r="KYM239" s="71"/>
      <c r="KYN239" s="71"/>
      <c r="KYO239" s="71"/>
      <c r="KYP239" s="71"/>
      <c r="KYQ239" s="71"/>
      <c r="KYR239" s="71"/>
      <c r="KYS239" s="71"/>
      <c r="KYT239" s="71"/>
      <c r="KYU239" s="71"/>
      <c r="KYV239" s="71"/>
      <c r="KYW239" s="71"/>
      <c r="KYX239" s="71"/>
      <c r="KYY239" s="71"/>
      <c r="KYZ239" s="71"/>
      <c r="KZA239" s="71"/>
      <c r="KZB239" s="71"/>
      <c r="KZC239" s="71"/>
      <c r="KZD239" s="71"/>
      <c r="KZE239" s="71"/>
      <c r="KZF239" s="71"/>
      <c r="KZG239" s="71"/>
      <c r="KZH239" s="71"/>
      <c r="KZI239" s="71"/>
      <c r="KZJ239" s="71"/>
      <c r="KZK239" s="71"/>
      <c r="KZL239" s="71"/>
      <c r="KZM239" s="71"/>
      <c r="KZN239" s="71"/>
      <c r="KZO239" s="71"/>
      <c r="KZP239" s="71"/>
      <c r="KZQ239" s="71"/>
      <c r="KZR239" s="71"/>
      <c r="KZS239" s="71"/>
      <c r="KZT239" s="71"/>
      <c r="KZU239" s="71"/>
      <c r="KZV239" s="71"/>
      <c r="KZW239" s="71"/>
      <c r="KZX239" s="71"/>
      <c r="KZY239" s="71"/>
      <c r="KZZ239" s="71"/>
      <c r="LAA239" s="71"/>
      <c r="LAB239" s="71"/>
      <c r="LAC239" s="71"/>
      <c r="LAD239" s="71"/>
      <c r="LAE239" s="71"/>
      <c r="LAF239" s="71"/>
      <c r="LAG239" s="71"/>
      <c r="LAH239" s="71"/>
      <c r="LAI239" s="71"/>
      <c r="LAJ239" s="71"/>
      <c r="LAK239" s="71"/>
      <c r="LAL239" s="71"/>
      <c r="LAM239" s="71"/>
      <c r="LAN239" s="71"/>
      <c r="LAO239" s="71"/>
      <c r="LAP239" s="71"/>
      <c r="LAQ239" s="71"/>
      <c r="LAR239" s="71"/>
      <c r="LAS239" s="71"/>
      <c r="LAT239" s="71"/>
      <c r="LAU239" s="71"/>
      <c r="LAV239" s="71"/>
      <c r="LAW239" s="71"/>
      <c r="LAX239" s="71"/>
      <c r="LAY239" s="71"/>
      <c r="LAZ239" s="71"/>
      <c r="LBA239" s="71"/>
      <c r="LBB239" s="71"/>
      <c r="LBC239" s="71"/>
      <c r="LBD239" s="71"/>
      <c r="LBE239" s="71"/>
      <c r="LBF239" s="71"/>
      <c r="LBG239" s="71"/>
      <c r="LBH239" s="71"/>
      <c r="LBI239" s="71"/>
      <c r="LBJ239" s="71"/>
      <c r="LBK239" s="71"/>
      <c r="LBL239" s="71"/>
      <c r="LBM239" s="71"/>
      <c r="LBN239" s="71"/>
      <c r="LBO239" s="71"/>
      <c r="LBP239" s="71"/>
      <c r="LBQ239" s="71"/>
      <c r="LBR239" s="71"/>
      <c r="LBS239" s="71"/>
      <c r="LBT239" s="71"/>
      <c r="LBU239" s="71"/>
      <c r="LBV239" s="71"/>
      <c r="LBW239" s="71"/>
      <c r="LBX239" s="71"/>
      <c r="LBY239" s="71"/>
      <c r="LBZ239" s="71"/>
      <c r="LCA239" s="71"/>
      <c r="LCB239" s="71"/>
      <c r="LCC239" s="71"/>
      <c r="LCD239" s="71"/>
      <c r="LCE239" s="71"/>
      <c r="LCF239" s="71"/>
      <c r="LCG239" s="71"/>
      <c r="LCH239" s="71"/>
      <c r="LCI239" s="71"/>
      <c r="LCJ239" s="71"/>
      <c r="LCK239" s="71"/>
      <c r="LCL239" s="71"/>
      <c r="LCM239" s="71"/>
      <c r="LCN239" s="71"/>
      <c r="LCO239" s="71"/>
      <c r="LCP239" s="71"/>
      <c r="LCQ239" s="71"/>
      <c r="LCR239" s="71"/>
      <c r="LCS239" s="71"/>
      <c r="LCT239" s="71"/>
      <c r="LCU239" s="71"/>
      <c r="LCV239" s="71"/>
      <c r="LCW239" s="71"/>
      <c r="LCX239" s="71"/>
      <c r="LCY239" s="71"/>
      <c r="LCZ239" s="71"/>
      <c r="LDA239" s="71"/>
      <c r="LDB239" s="71"/>
      <c r="LDC239" s="71"/>
      <c r="LDD239" s="71"/>
      <c r="LDE239" s="71"/>
      <c r="LDF239" s="71"/>
      <c r="LDG239" s="71"/>
      <c r="LDH239" s="71"/>
      <c r="LDI239" s="71"/>
      <c r="LDJ239" s="71"/>
      <c r="LDK239" s="71"/>
      <c r="LDL239" s="71"/>
      <c r="LDM239" s="71"/>
      <c r="LDN239" s="71"/>
      <c r="LDO239" s="71"/>
      <c r="LDP239" s="71"/>
      <c r="LDQ239" s="71"/>
      <c r="LDR239" s="71"/>
      <c r="LDS239" s="71"/>
      <c r="LDT239" s="71"/>
      <c r="LDU239" s="71"/>
      <c r="LDV239" s="71"/>
      <c r="LDW239" s="71"/>
      <c r="LDX239" s="71"/>
      <c r="LDY239" s="71"/>
      <c r="LDZ239" s="71"/>
      <c r="LEA239" s="71"/>
      <c r="LEB239" s="71"/>
      <c r="LEC239" s="71"/>
      <c r="LED239" s="71"/>
      <c r="LEE239" s="71"/>
      <c r="LEF239" s="71"/>
      <c r="LEG239" s="71"/>
      <c r="LEH239" s="71"/>
      <c r="LEI239" s="71"/>
      <c r="LEJ239" s="71"/>
      <c r="LEK239" s="71"/>
      <c r="LEL239" s="71"/>
      <c r="LEM239" s="71"/>
      <c r="LEN239" s="71"/>
      <c r="LEO239" s="71"/>
      <c r="LEP239" s="71"/>
      <c r="LEQ239" s="71"/>
      <c r="LER239" s="71"/>
      <c r="LES239" s="71"/>
      <c r="LET239" s="71"/>
      <c r="LEU239" s="71"/>
      <c r="LEV239" s="71"/>
      <c r="LEW239" s="71"/>
      <c r="LEX239" s="71"/>
      <c r="LEY239" s="71"/>
      <c r="LEZ239" s="71"/>
      <c r="LFA239" s="71"/>
      <c r="LFB239" s="71"/>
      <c r="LFC239" s="71"/>
      <c r="LFD239" s="71"/>
      <c r="LFE239" s="71"/>
      <c r="LFF239" s="71"/>
      <c r="LFG239" s="71"/>
      <c r="LFH239" s="71"/>
      <c r="LFI239" s="71"/>
      <c r="LFJ239" s="71"/>
      <c r="LFK239" s="71"/>
      <c r="LFL239" s="71"/>
      <c r="LFM239" s="71"/>
      <c r="LFN239" s="71"/>
      <c r="LFO239" s="71"/>
      <c r="LFP239" s="71"/>
      <c r="LFQ239" s="71"/>
      <c r="LFR239" s="71"/>
      <c r="LFS239" s="71"/>
      <c r="LFT239" s="71"/>
      <c r="LFU239" s="71"/>
      <c r="LFV239" s="71"/>
      <c r="LFW239" s="71"/>
      <c r="LFX239" s="71"/>
      <c r="LFY239" s="71"/>
      <c r="LFZ239" s="71"/>
      <c r="LGA239" s="71"/>
      <c r="LGB239" s="71"/>
      <c r="LGC239" s="71"/>
      <c r="LGD239" s="71"/>
      <c r="LGE239" s="71"/>
      <c r="LGF239" s="71"/>
      <c r="LGG239" s="71"/>
      <c r="LGH239" s="71"/>
      <c r="LGI239" s="71"/>
      <c r="LGJ239" s="71"/>
      <c r="LGK239" s="71"/>
      <c r="LGL239" s="71"/>
      <c r="LGM239" s="71"/>
      <c r="LGN239" s="71"/>
      <c r="LGO239" s="71"/>
      <c r="LGP239" s="71"/>
      <c r="LGQ239" s="71"/>
      <c r="LGR239" s="71"/>
      <c r="LGS239" s="71"/>
      <c r="LGT239" s="71"/>
      <c r="LGU239" s="71"/>
      <c r="LGV239" s="71"/>
      <c r="LGW239" s="71"/>
      <c r="LGX239" s="71"/>
      <c r="LGY239" s="71"/>
      <c r="LGZ239" s="71"/>
      <c r="LHA239" s="71"/>
      <c r="LHB239" s="71"/>
      <c r="LHC239" s="71"/>
      <c r="LHD239" s="71"/>
      <c r="LHE239" s="71"/>
      <c r="LHF239" s="71"/>
      <c r="LHG239" s="71"/>
      <c r="LHH239" s="71"/>
      <c r="LHI239" s="71"/>
      <c r="LHJ239" s="71"/>
      <c r="LHK239" s="71"/>
      <c r="LHL239" s="71"/>
      <c r="LHM239" s="71"/>
      <c r="LHN239" s="71"/>
      <c r="LHO239" s="71"/>
      <c r="LHP239" s="71"/>
      <c r="LHQ239" s="71"/>
      <c r="LHR239" s="71"/>
      <c r="LHS239" s="71"/>
      <c r="LHT239" s="71"/>
      <c r="LHU239" s="71"/>
      <c r="LHV239" s="71"/>
      <c r="LHW239" s="71"/>
      <c r="LHX239" s="71"/>
      <c r="LHY239" s="71"/>
      <c r="LHZ239" s="71"/>
      <c r="LIA239" s="71"/>
      <c r="LIB239" s="71"/>
      <c r="LIC239" s="71"/>
      <c r="LID239" s="71"/>
      <c r="LIE239" s="71"/>
      <c r="LIF239" s="71"/>
      <c r="LIG239" s="71"/>
      <c r="LIH239" s="71"/>
      <c r="LII239" s="71"/>
      <c r="LIJ239" s="71"/>
      <c r="LIK239" s="71"/>
      <c r="LIL239" s="71"/>
      <c r="LIM239" s="71"/>
      <c r="LIN239" s="71"/>
      <c r="LIO239" s="71"/>
      <c r="LIP239" s="71"/>
      <c r="LIQ239" s="71"/>
      <c r="LIR239" s="71"/>
      <c r="LIS239" s="71"/>
      <c r="LIT239" s="71"/>
      <c r="LIU239" s="71"/>
      <c r="LIV239" s="71"/>
      <c r="LIW239" s="71"/>
      <c r="LIX239" s="71"/>
      <c r="LIY239" s="71"/>
      <c r="LIZ239" s="71"/>
      <c r="LJA239" s="71"/>
      <c r="LJB239" s="71"/>
      <c r="LJC239" s="71"/>
      <c r="LJD239" s="71"/>
      <c r="LJE239" s="71"/>
      <c r="LJF239" s="71"/>
      <c r="LJG239" s="71"/>
      <c r="LJH239" s="71"/>
      <c r="LJI239" s="71"/>
      <c r="LJJ239" s="71"/>
      <c r="LJK239" s="71"/>
      <c r="LJL239" s="71"/>
      <c r="LJM239" s="71"/>
      <c r="LJN239" s="71"/>
      <c r="LJO239" s="71"/>
      <c r="LJP239" s="71"/>
      <c r="LJQ239" s="71"/>
      <c r="LJR239" s="71"/>
      <c r="LJS239" s="71"/>
      <c r="LJT239" s="71"/>
      <c r="LJU239" s="71"/>
      <c r="LJV239" s="71"/>
      <c r="LJW239" s="71"/>
      <c r="LJX239" s="71"/>
      <c r="LJY239" s="71"/>
      <c r="LJZ239" s="71"/>
      <c r="LKA239" s="71"/>
      <c r="LKB239" s="71"/>
      <c r="LKC239" s="71"/>
      <c r="LKD239" s="71"/>
      <c r="LKE239" s="71"/>
      <c r="LKF239" s="71"/>
      <c r="LKG239" s="71"/>
      <c r="LKH239" s="71"/>
      <c r="LKI239" s="71"/>
      <c r="LKJ239" s="71"/>
      <c r="LKK239" s="71"/>
      <c r="LKL239" s="71"/>
      <c r="LKM239" s="71"/>
      <c r="LKN239" s="71"/>
      <c r="LKO239" s="71"/>
      <c r="LKP239" s="71"/>
      <c r="LKQ239" s="71"/>
      <c r="LKR239" s="71"/>
      <c r="LKS239" s="71"/>
      <c r="LKT239" s="71"/>
      <c r="LKU239" s="71"/>
      <c r="LKV239" s="71"/>
      <c r="LKW239" s="71"/>
      <c r="LKX239" s="71"/>
      <c r="LKY239" s="71"/>
      <c r="LKZ239" s="71"/>
      <c r="LLA239" s="71"/>
      <c r="LLB239" s="71"/>
      <c r="LLC239" s="71"/>
      <c r="LLD239" s="71"/>
      <c r="LLE239" s="71"/>
      <c r="LLF239" s="71"/>
      <c r="LLG239" s="71"/>
      <c r="LLH239" s="71"/>
      <c r="LLI239" s="71"/>
      <c r="LLJ239" s="71"/>
      <c r="LLK239" s="71"/>
      <c r="LLL239" s="71"/>
      <c r="LLM239" s="71"/>
      <c r="LLN239" s="71"/>
      <c r="LLO239" s="71"/>
      <c r="LLP239" s="71"/>
      <c r="LLQ239" s="71"/>
      <c r="LLR239" s="71"/>
      <c r="LLS239" s="71"/>
      <c r="LLT239" s="71"/>
      <c r="LLU239" s="71"/>
      <c r="LLV239" s="71"/>
      <c r="LLW239" s="71"/>
      <c r="LLX239" s="71"/>
      <c r="LLY239" s="71"/>
      <c r="LLZ239" s="71"/>
      <c r="LMA239" s="71"/>
      <c r="LMB239" s="71"/>
      <c r="LMC239" s="71"/>
      <c r="LMD239" s="71"/>
      <c r="LME239" s="71"/>
      <c r="LMF239" s="71"/>
      <c r="LMG239" s="71"/>
      <c r="LMH239" s="71"/>
      <c r="LMI239" s="71"/>
      <c r="LMJ239" s="71"/>
      <c r="LMK239" s="71"/>
      <c r="LML239" s="71"/>
      <c r="LMM239" s="71"/>
      <c r="LMN239" s="71"/>
      <c r="LMO239" s="71"/>
      <c r="LMP239" s="71"/>
      <c r="LMQ239" s="71"/>
      <c r="LMR239" s="71"/>
      <c r="LMS239" s="71"/>
      <c r="LMT239" s="71"/>
      <c r="LMU239" s="71"/>
      <c r="LMV239" s="71"/>
      <c r="LMW239" s="71"/>
      <c r="LMX239" s="71"/>
      <c r="LMY239" s="71"/>
      <c r="LMZ239" s="71"/>
      <c r="LNA239" s="71"/>
      <c r="LNB239" s="71"/>
      <c r="LNC239" s="71"/>
      <c r="LND239" s="71"/>
      <c r="LNE239" s="71"/>
      <c r="LNF239" s="71"/>
      <c r="LNG239" s="71"/>
      <c r="LNH239" s="71"/>
      <c r="LNI239" s="71"/>
      <c r="LNJ239" s="71"/>
      <c r="LNK239" s="71"/>
      <c r="LNL239" s="71"/>
      <c r="LNM239" s="71"/>
      <c r="LNN239" s="71"/>
      <c r="LNO239" s="71"/>
      <c r="LNP239" s="71"/>
      <c r="LNQ239" s="71"/>
      <c r="LNR239" s="71"/>
      <c r="LNS239" s="71"/>
      <c r="LNT239" s="71"/>
      <c r="LNU239" s="71"/>
      <c r="LNV239" s="71"/>
      <c r="LNW239" s="71"/>
      <c r="LNX239" s="71"/>
      <c r="LNY239" s="71"/>
      <c r="LNZ239" s="71"/>
      <c r="LOA239" s="71"/>
      <c r="LOB239" s="71"/>
      <c r="LOC239" s="71"/>
      <c r="LOD239" s="71"/>
      <c r="LOE239" s="71"/>
      <c r="LOF239" s="71"/>
      <c r="LOG239" s="71"/>
      <c r="LOH239" s="71"/>
      <c r="LOI239" s="71"/>
      <c r="LOJ239" s="71"/>
      <c r="LOK239" s="71"/>
      <c r="LOL239" s="71"/>
      <c r="LOM239" s="71"/>
      <c r="LON239" s="71"/>
      <c r="LOO239" s="71"/>
      <c r="LOP239" s="71"/>
      <c r="LOQ239" s="71"/>
      <c r="LOR239" s="71"/>
      <c r="LOS239" s="71"/>
      <c r="LOT239" s="71"/>
      <c r="LOU239" s="71"/>
      <c r="LOV239" s="71"/>
      <c r="LOW239" s="71"/>
      <c r="LOX239" s="71"/>
      <c r="LOY239" s="71"/>
      <c r="LOZ239" s="71"/>
      <c r="LPA239" s="71"/>
      <c r="LPB239" s="71"/>
      <c r="LPC239" s="71"/>
      <c r="LPD239" s="71"/>
      <c r="LPE239" s="71"/>
      <c r="LPF239" s="71"/>
      <c r="LPG239" s="71"/>
      <c r="LPH239" s="71"/>
      <c r="LPI239" s="71"/>
      <c r="LPJ239" s="71"/>
      <c r="LPK239" s="71"/>
      <c r="LPL239" s="71"/>
      <c r="LPM239" s="71"/>
      <c r="LPN239" s="71"/>
      <c r="LPO239" s="71"/>
      <c r="LPP239" s="71"/>
      <c r="LPQ239" s="71"/>
      <c r="LPR239" s="71"/>
      <c r="LPS239" s="71"/>
      <c r="LPT239" s="71"/>
      <c r="LPU239" s="71"/>
      <c r="LPV239" s="71"/>
      <c r="LPW239" s="71"/>
      <c r="LPX239" s="71"/>
      <c r="LPY239" s="71"/>
      <c r="LPZ239" s="71"/>
      <c r="LQA239" s="71"/>
      <c r="LQB239" s="71"/>
      <c r="LQC239" s="71"/>
      <c r="LQD239" s="71"/>
      <c r="LQE239" s="71"/>
      <c r="LQF239" s="71"/>
      <c r="LQG239" s="71"/>
      <c r="LQH239" s="71"/>
      <c r="LQI239" s="71"/>
      <c r="LQJ239" s="71"/>
      <c r="LQK239" s="71"/>
      <c r="LQL239" s="71"/>
      <c r="LQM239" s="71"/>
      <c r="LQN239" s="71"/>
      <c r="LQO239" s="71"/>
      <c r="LQP239" s="71"/>
      <c r="LQQ239" s="71"/>
      <c r="LQR239" s="71"/>
      <c r="LQS239" s="71"/>
      <c r="LQT239" s="71"/>
      <c r="LQU239" s="71"/>
      <c r="LQV239" s="71"/>
      <c r="LQW239" s="71"/>
      <c r="LQX239" s="71"/>
      <c r="LQY239" s="71"/>
      <c r="LQZ239" s="71"/>
      <c r="LRA239" s="71"/>
      <c r="LRB239" s="71"/>
      <c r="LRC239" s="71"/>
      <c r="LRD239" s="71"/>
      <c r="LRE239" s="71"/>
      <c r="LRF239" s="71"/>
      <c r="LRG239" s="71"/>
      <c r="LRH239" s="71"/>
      <c r="LRI239" s="71"/>
      <c r="LRJ239" s="71"/>
      <c r="LRK239" s="71"/>
      <c r="LRL239" s="71"/>
      <c r="LRM239" s="71"/>
      <c r="LRN239" s="71"/>
      <c r="LRO239" s="71"/>
      <c r="LRP239" s="71"/>
      <c r="LRQ239" s="71"/>
      <c r="LRR239" s="71"/>
      <c r="LRS239" s="71"/>
      <c r="LRT239" s="71"/>
      <c r="LRU239" s="71"/>
      <c r="LRV239" s="71"/>
      <c r="LRW239" s="71"/>
      <c r="LRX239" s="71"/>
      <c r="LRY239" s="71"/>
      <c r="LRZ239" s="71"/>
      <c r="LSA239" s="71"/>
      <c r="LSB239" s="71"/>
      <c r="LSC239" s="71"/>
      <c r="LSD239" s="71"/>
      <c r="LSE239" s="71"/>
      <c r="LSF239" s="71"/>
      <c r="LSG239" s="71"/>
      <c r="LSH239" s="71"/>
      <c r="LSI239" s="71"/>
      <c r="LSJ239" s="71"/>
      <c r="LSK239" s="71"/>
      <c r="LSL239" s="71"/>
      <c r="LSM239" s="71"/>
      <c r="LSN239" s="71"/>
      <c r="LSO239" s="71"/>
      <c r="LSP239" s="71"/>
      <c r="LSQ239" s="71"/>
      <c r="LSR239" s="71"/>
      <c r="LSS239" s="71"/>
      <c r="LST239" s="71"/>
      <c r="LSU239" s="71"/>
      <c r="LSV239" s="71"/>
      <c r="LSW239" s="71"/>
      <c r="LSX239" s="71"/>
      <c r="LSY239" s="71"/>
      <c r="LSZ239" s="71"/>
      <c r="LTA239" s="71"/>
      <c r="LTB239" s="71"/>
      <c r="LTC239" s="71"/>
      <c r="LTD239" s="71"/>
      <c r="LTE239" s="71"/>
      <c r="LTF239" s="71"/>
      <c r="LTG239" s="71"/>
      <c r="LTH239" s="71"/>
      <c r="LTI239" s="71"/>
      <c r="LTJ239" s="71"/>
      <c r="LTK239" s="71"/>
      <c r="LTL239" s="71"/>
      <c r="LTM239" s="71"/>
      <c r="LTN239" s="71"/>
      <c r="LTO239" s="71"/>
      <c r="LTP239" s="71"/>
      <c r="LTQ239" s="71"/>
      <c r="LTR239" s="71"/>
      <c r="LTS239" s="71"/>
      <c r="LTT239" s="71"/>
      <c r="LTU239" s="71"/>
      <c r="LTV239" s="71"/>
      <c r="LTW239" s="71"/>
      <c r="LTX239" s="71"/>
      <c r="LTY239" s="71"/>
      <c r="LTZ239" s="71"/>
      <c r="LUA239" s="71"/>
      <c r="LUB239" s="71"/>
      <c r="LUC239" s="71"/>
      <c r="LUD239" s="71"/>
      <c r="LUE239" s="71"/>
      <c r="LUF239" s="71"/>
      <c r="LUG239" s="71"/>
      <c r="LUH239" s="71"/>
      <c r="LUI239" s="71"/>
      <c r="LUJ239" s="71"/>
      <c r="LUK239" s="71"/>
      <c r="LUL239" s="71"/>
      <c r="LUM239" s="71"/>
      <c r="LUN239" s="71"/>
      <c r="LUO239" s="71"/>
      <c r="LUP239" s="71"/>
      <c r="LUQ239" s="71"/>
      <c r="LUR239" s="71"/>
      <c r="LUS239" s="71"/>
      <c r="LUT239" s="71"/>
      <c r="LUU239" s="71"/>
      <c r="LUV239" s="71"/>
      <c r="LUW239" s="71"/>
      <c r="LUX239" s="71"/>
      <c r="LUY239" s="71"/>
      <c r="LUZ239" s="71"/>
      <c r="LVA239" s="71"/>
      <c r="LVB239" s="71"/>
      <c r="LVC239" s="71"/>
      <c r="LVD239" s="71"/>
      <c r="LVE239" s="71"/>
      <c r="LVF239" s="71"/>
      <c r="LVG239" s="71"/>
      <c r="LVH239" s="71"/>
      <c r="LVI239" s="71"/>
      <c r="LVJ239" s="71"/>
      <c r="LVK239" s="71"/>
      <c r="LVL239" s="71"/>
      <c r="LVM239" s="71"/>
      <c r="LVN239" s="71"/>
      <c r="LVO239" s="71"/>
      <c r="LVP239" s="71"/>
      <c r="LVQ239" s="71"/>
      <c r="LVR239" s="71"/>
      <c r="LVS239" s="71"/>
      <c r="LVT239" s="71"/>
      <c r="LVU239" s="71"/>
      <c r="LVV239" s="71"/>
      <c r="LVW239" s="71"/>
      <c r="LVX239" s="71"/>
      <c r="LVY239" s="71"/>
      <c r="LVZ239" s="71"/>
      <c r="LWA239" s="71"/>
      <c r="LWB239" s="71"/>
      <c r="LWC239" s="71"/>
      <c r="LWD239" s="71"/>
      <c r="LWE239" s="71"/>
      <c r="LWF239" s="71"/>
      <c r="LWG239" s="71"/>
      <c r="LWH239" s="71"/>
      <c r="LWI239" s="71"/>
      <c r="LWJ239" s="71"/>
      <c r="LWK239" s="71"/>
      <c r="LWL239" s="71"/>
      <c r="LWM239" s="71"/>
      <c r="LWN239" s="71"/>
      <c r="LWO239" s="71"/>
      <c r="LWP239" s="71"/>
      <c r="LWQ239" s="71"/>
      <c r="LWR239" s="71"/>
      <c r="LWS239" s="71"/>
      <c r="LWT239" s="71"/>
      <c r="LWU239" s="71"/>
      <c r="LWV239" s="71"/>
      <c r="LWW239" s="71"/>
      <c r="LWX239" s="71"/>
      <c r="LWY239" s="71"/>
      <c r="LWZ239" s="71"/>
      <c r="LXA239" s="71"/>
      <c r="LXB239" s="71"/>
      <c r="LXC239" s="71"/>
      <c r="LXD239" s="71"/>
      <c r="LXE239" s="71"/>
      <c r="LXF239" s="71"/>
      <c r="LXG239" s="71"/>
      <c r="LXH239" s="71"/>
      <c r="LXI239" s="71"/>
      <c r="LXJ239" s="71"/>
      <c r="LXK239" s="71"/>
      <c r="LXL239" s="71"/>
      <c r="LXM239" s="71"/>
      <c r="LXN239" s="71"/>
      <c r="LXO239" s="71"/>
      <c r="LXP239" s="71"/>
      <c r="LXQ239" s="71"/>
      <c r="LXR239" s="71"/>
      <c r="LXS239" s="71"/>
      <c r="LXT239" s="71"/>
      <c r="LXU239" s="71"/>
      <c r="LXV239" s="71"/>
      <c r="LXW239" s="71"/>
      <c r="LXX239" s="71"/>
      <c r="LXY239" s="71"/>
      <c r="LXZ239" s="71"/>
      <c r="LYA239" s="71"/>
      <c r="LYB239" s="71"/>
      <c r="LYC239" s="71"/>
      <c r="LYD239" s="71"/>
      <c r="LYE239" s="71"/>
      <c r="LYF239" s="71"/>
      <c r="LYG239" s="71"/>
      <c r="LYH239" s="71"/>
      <c r="LYI239" s="71"/>
      <c r="LYJ239" s="71"/>
      <c r="LYK239" s="71"/>
      <c r="LYL239" s="71"/>
      <c r="LYM239" s="71"/>
      <c r="LYN239" s="71"/>
      <c r="LYO239" s="71"/>
      <c r="LYP239" s="71"/>
      <c r="LYQ239" s="71"/>
      <c r="LYR239" s="71"/>
      <c r="LYS239" s="71"/>
      <c r="LYT239" s="71"/>
      <c r="LYU239" s="71"/>
      <c r="LYV239" s="71"/>
      <c r="LYW239" s="71"/>
      <c r="LYX239" s="71"/>
      <c r="LYY239" s="71"/>
      <c r="LYZ239" s="71"/>
      <c r="LZA239" s="71"/>
      <c r="LZB239" s="71"/>
      <c r="LZC239" s="71"/>
      <c r="LZD239" s="71"/>
      <c r="LZE239" s="71"/>
      <c r="LZF239" s="71"/>
      <c r="LZG239" s="71"/>
      <c r="LZH239" s="71"/>
      <c r="LZI239" s="71"/>
      <c r="LZJ239" s="71"/>
      <c r="LZK239" s="71"/>
      <c r="LZL239" s="71"/>
      <c r="LZM239" s="71"/>
      <c r="LZN239" s="71"/>
      <c r="LZO239" s="71"/>
      <c r="LZP239" s="71"/>
      <c r="LZQ239" s="71"/>
      <c r="LZR239" s="71"/>
      <c r="LZS239" s="71"/>
      <c r="LZT239" s="71"/>
      <c r="LZU239" s="71"/>
      <c r="LZV239" s="71"/>
      <c r="LZW239" s="71"/>
      <c r="LZX239" s="71"/>
      <c r="LZY239" s="71"/>
      <c r="LZZ239" s="71"/>
      <c r="MAA239" s="71"/>
      <c r="MAB239" s="71"/>
      <c r="MAC239" s="71"/>
      <c r="MAD239" s="71"/>
      <c r="MAE239" s="71"/>
      <c r="MAF239" s="71"/>
      <c r="MAG239" s="71"/>
      <c r="MAH239" s="71"/>
      <c r="MAI239" s="71"/>
      <c r="MAJ239" s="71"/>
      <c r="MAK239" s="71"/>
      <c r="MAL239" s="71"/>
      <c r="MAM239" s="71"/>
      <c r="MAN239" s="71"/>
      <c r="MAO239" s="71"/>
      <c r="MAP239" s="71"/>
      <c r="MAQ239" s="71"/>
      <c r="MAR239" s="71"/>
      <c r="MAS239" s="71"/>
      <c r="MAT239" s="71"/>
      <c r="MAU239" s="71"/>
      <c r="MAV239" s="71"/>
      <c r="MAW239" s="71"/>
      <c r="MAX239" s="71"/>
      <c r="MAY239" s="71"/>
      <c r="MAZ239" s="71"/>
      <c r="MBA239" s="71"/>
      <c r="MBB239" s="71"/>
      <c r="MBC239" s="71"/>
      <c r="MBD239" s="71"/>
      <c r="MBE239" s="71"/>
      <c r="MBF239" s="71"/>
      <c r="MBG239" s="71"/>
      <c r="MBH239" s="71"/>
      <c r="MBI239" s="71"/>
      <c r="MBJ239" s="71"/>
      <c r="MBK239" s="71"/>
      <c r="MBL239" s="71"/>
      <c r="MBM239" s="71"/>
      <c r="MBN239" s="71"/>
      <c r="MBO239" s="71"/>
      <c r="MBP239" s="71"/>
      <c r="MBQ239" s="71"/>
      <c r="MBR239" s="71"/>
      <c r="MBS239" s="71"/>
      <c r="MBT239" s="71"/>
      <c r="MBU239" s="71"/>
      <c r="MBV239" s="71"/>
      <c r="MBW239" s="71"/>
      <c r="MBX239" s="71"/>
      <c r="MBY239" s="71"/>
      <c r="MBZ239" s="71"/>
      <c r="MCA239" s="71"/>
      <c r="MCB239" s="71"/>
      <c r="MCC239" s="71"/>
      <c r="MCD239" s="71"/>
      <c r="MCE239" s="71"/>
      <c r="MCF239" s="71"/>
      <c r="MCG239" s="71"/>
      <c r="MCH239" s="71"/>
      <c r="MCI239" s="71"/>
      <c r="MCJ239" s="71"/>
      <c r="MCK239" s="71"/>
      <c r="MCL239" s="71"/>
      <c r="MCM239" s="71"/>
      <c r="MCN239" s="71"/>
      <c r="MCO239" s="71"/>
      <c r="MCP239" s="71"/>
      <c r="MCQ239" s="71"/>
      <c r="MCR239" s="71"/>
      <c r="MCS239" s="71"/>
      <c r="MCT239" s="71"/>
      <c r="MCU239" s="71"/>
      <c r="MCV239" s="71"/>
      <c r="MCW239" s="71"/>
      <c r="MCX239" s="71"/>
      <c r="MCY239" s="71"/>
      <c r="MCZ239" s="71"/>
      <c r="MDA239" s="71"/>
      <c r="MDB239" s="71"/>
      <c r="MDC239" s="71"/>
      <c r="MDD239" s="71"/>
      <c r="MDE239" s="71"/>
      <c r="MDF239" s="71"/>
      <c r="MDG239" s="71"/>
      <c r="MDH239" s="71"/>
      <c r="MDI239" s="71"/>
      <c r="MDJ239" s="71"/>
      <c r="MDK239" s="71"/>
      <c r="MDL239" s="71"/>
      <c r="MDM239" s="71"/>
      <c r="MDN239" s="71"/>
      <c r="MDO239" s="71"/>
      <c r="MDP239" s="71"/>
      <c r="MDQ239" s="71"/>
      <c r="MDR239" s="71"/>
      <c r="MDS239" s="71"/>
      <c r="MDT239" s="71"/>
      <c r="MDU239" s="71"/>
      <c r="MDV239" s="71"/>
      <c r="MDW239" s="71"/>
      <c r="MDX239" s="71"/>
      <c r="MDY239" s="71"/>
      <c r="MDZ239" s="71"/>
      <c r="MEA239" s="71"/>
      <c r="MEB239" s="71"/>
      <c r="MEC239" s="71"/>
      <c r="MED239" s="71"/>
      <c r="MEE239" s="71"/>
      <c r="MEF239" s="71"/>
      <c r="MEG239" s="71"/>
      <c r="MEH239" s="71"/>
      <c r="MEI239" s="71"/>
      <c r="MEJ239" s="71"/>
      <c r="MEK239" s="71"/>
      <c r="MEL239" s="71"/>
      <c r="MEM239" s="71"/>
      <c r="MEN239" s="71"/>
      <c r="MEO239" s="71"/>
      <c r="MEP239" s="71"/>
      <c r="MEQ239" s="71"/>
      <c r="MER239" s="71"/>
      <c r="MES239" s="71"/>
      <c r="MET239" s="71"/>
      <c r="MEU239" s="71"/>
      <c r="MEV239" s="71"/>
      <c r="MEW239" s="71"/>
      <c r="MEX239" s="71"/>
      <c r="MEY239" s="71"/>
      <c r="MEZ239" s="71"/>
      <c r="MFA239" s="71"/>
      <c r="MFB239" s="71"/>
      <c r="MFC239" s="71"/>
      <c r="MFD239" s="71"/>
      <c r="MFE239" s="71"/>
      <c r="MFF239" s="71"/>
      <c r="MFG239" s="71"/>
      <c r="MFH239" s="71"/>
      <c r="MFI239" s="71"/>
      <c r="MFJ239" s="71"/>
      <c r="MFK239" s="71"/>
      <c r="MFL239" s="71"/>
      <c r="MFM239" s="71"/>
      <c r="MFN239" s="71"/>
      <c r="MFO239" s="71"/>
      <c r="MFP239" s="71"/>
      <c r="MFQ239" s="71"/>
      <c r="MFR239" s="71"/>
      <c r="MFS239" s="71"/>
      <c r="MFT239" s="71"/>
      <c r="MFU239" s="71"/>
      <c r="MFV239" s="71"/>
      <c r="MFW239" s="71"/>
      <c r="MFX239" s="71"/>
      <c r="MFY239" s="71"/>
      <c r="MFZ239" s="71"/>
      <c r="MGA239" s="71"/>
      <c r="MGB239" s="71"/>
      <c r="MGC239" s="71"/>
      <c r="MGD239" s="71"/>
      <c r="MGE239" s="71"/>
      <c r="MGF239" s="71"/>
      <c r="MGG239" s="71"/>
      <c r="MGH239" s="71"/>
      <c r="MGI239" s="71"/>
      <c r="MGJ239" s="71"/>
      <c r="MGK239" s="71"/>
      <c r="MGL239" s="71"/>
      <c r="MGM239" s="71"/>
      <c r="MGN239" s="71"/>
      <c r="MGO239" s="71"/>
      <c r="MGP239" s="71"/>
      <c r="MGQ239" s="71"/>
      <c r="MGR239" s="71"/>
      <c r="MGS239" s="71"/>
      <c r="MGT239" s="71"/>
      <c r="MGU239" s="71"/>
      <c r="MGV239" s="71"/>
      <c r="MGW239" s="71"/>
      <c r="MGX239" s="71"/>
      <c r="MGY239" s="71"/>
      <c r="MGZ239" s="71"/>
      <c r="MHA239" s="71"/>
      <c r="MHB239" s="71"/>
      <c r="MHC239" s="71"/>
      <c r="MHD239" s="71"/>
      <c r="MHE239" s="71"/>
      <c r="MHF239" s="71"/>
      <c r="MHG239" s="71"/>
      <c r="MHH239" s="71"/>
      <c r="MHI239" s="71"/>
      <c r="MHJ239" s="71"/>
      <c r="MHK239" s="71"/>
      <c r="MHL239" s="71"/>
      <c r="MHM239" s="71"/>
      <c r="MHN239" s="71"/>
      <c r="MHO239" s="71"/>
      <c r="MHP239" s="71"/>
      <c r="MHQ239" s="71"/>
      <c r="MHR239" s="71"/>
      <c r="MHS239" s="71"/>
      <c r="MHT239" s="71"/>
      <c r="MHU239" s="71"/>
      <c r="MHV239" s="71"/>
      <c r="MHW239" s="71"/>
      <c r="MHX239" s="71"/>
      <c r="MHY239" s="71"/>
      <c r="MHZ239" s="71"/>
      <c r="MIA239" s="71"/>
      <c r="MIB239" s="71"/>
      <c r="MIC239" s="71"/>
      <c r="MID239" s="71"/>
      <c r="MIE239" s="71"/>
      <c r="MIF239" s="71"/>
      <c r="MIG239" s="71"/>
      <c r="MIH239" s="71"/>
      <c r="MII239" s="71"/>
      <c r="MIJ239" s="71"/>
      <c r="MIK239" s="71"/>
      <c r="MIL239" s="71"/>
      <c r="MIM239" s="71"/>
      <c r="MIN239" s="71"/>
      <c r="MIO239" s="71"/>
      <c r="MIP239" s="71"/>
      <c r="MIQ239" s="71"/>
      <c r="MIR239" s="71"/>
      <c r="MIS239" s="71"/>
      <c r="MIT239" s="71"/>
      <c r="MIU239" s="71"/>
      <c r="MIV239" s="71"/>
      <c r="MIW239" s="71"/>
      <c r="MIX239" s="71"/>
      <c r="MIY239" s="71"/>
      <c r="MIZ239" s="71"/>
      <c r="MJA239" s="71"/>
      <c r="MJB239" s="71"/>
      <c r="MJC239" s="71"/>
      <c r="MJD239" s="71"/>
      <c r="MJE239" s="71"/>
      <c r="MJF239" s="71"/>
      <c r="MJG239" s="71"/>
      <c r="MJH239" s="71"/>
      <c r="MJI239" s="71"/>
      <c r="MJJ239" s="71"/>
      <c r="MJK239" s="71"/>
      <c r="MJL239" s="71"/>
      <c r="MJM239" s="71"/>
      <c r="MJN239" s="71"/>
      <c r="MJO239" s="71"/>
      <c r="MJP239" s="71"/>
      <c r="MJQ239" s="71"/>
      <c r="MJR239" s="71"/>
      <c r="MJS239" s="71"/>
      <c r="MJT239" s="71"/>
      <c r="MJU239" s="71"/>
      <c r="MJV239" s="71"/>
      <c r="MJW239" s="71"/>
      <c r="MJX239" s="71"/>
      <c r="MJY239" s="71"/>
      <c r="MJZ239" s="71"/>
      <c r="MKA239" s="71"/>
      <c r="MKB239" s="71"/>
      <c r="MKC239" s="71"/>
      <c r="MKD239" s="71"/>
      <c r="MKE239" s="71"/>
      <c r="MKF239" s="71"/>
      <c r="MKG239" s="71"/>
      <c r="MKH239" s="71"/>
      <c r="MKI239" s="71"/>
      <c r="MKJ239" s="71"/>
      <c r="MKK239" s="71"/>
      <c r="MKL239" s="71"/>
      <c r="MKM239" s="71"/>
      <c r="MKN239" s="71"/>
      <c r="MKO239" s="71"/>
      <c r="MKP239" s="71"/>
      <c r="MKQ239" s="71"/>
      <c r="MKR239" s="71"/>
      <c r="MKS239" s="71"/>
      <c r="MKT239" s="71"/>
      <c r="MKU239" s="71"/>
      <c r="MKV239" s="71"/>
      <c r="MKW239" s="71"/>
      <c r="MKX239" s="71"/>
      <c r="MKY239" s="71"/>
      <c r="MKZ239" s="71"/>
      <c r="MLA239" s="71"/>
      <c r="MLB239" s="71"/>
      <c r="MLC239" s="71"/>
      <c r="MLD239" s="71"/>
      <c r="MLE239" s="71"/>
      <c r="MLF239" s="71"/>
      <c r="MLG239" s="71"/>
      <c r="MLH239" s="71"/>
      <c r="MLI239" s="71"/>
      <c r="MLJ239" s="71"/>
      <c r="MLK239" s="71"/>
      <c r="MLL239" s="71"/>
      <c r="MLM239" s="71"/>
      <c r="MLN239" s="71"/>
      <c r="MLO239" s="71"/>
      <c r="MLP239" s="71"/>
      <c r="MLQ239" s="71"/>
      <c r="MLR239" s="71"/>
      <c r="MLS239" s="71"/>
      <c r="MLT239" s="71"/>
      <c r="MLU239" s="71"/>
      <c r="MLV239" s="71"/>
      <c r="MLW239" s="71"/>
      <c r="MLX239" s="71"/>
      <c r="MLY239" s="71"/>
      <c r="MLZ239" s="71"/>
      <c r="MMA239" s="71"/>
      <c r="MMB239" s="71"/>
      <c r="MMC239" s="71"/>
      <c r="MMD239" s="71"/>
      <c r="MME239" s="71"/>
      <c r="MMF239" s="71"/>
      <c r="MMG239" s="71"/>
      <c r="MMH239" s="71"/>
      <c r="MMI239" s="71"/>
      <c r="MMJ239" s="71"/>
      <c r="MMK239" s="71"/>
      <c r="MML239" s="71"/>
      <c r="MMM239" s="71"/>
      <c r="MMN239" s="71"/>
      <c r="MMO239" s="71"/>
      <c r="MMP239" s="71"/>
      <c r="MMQ239" s="71"/>
      <c r="MMR239" s="71"/>
      <c r="MMS239" s="71"/>
      <c r="MMT239" s="71"/>
      <c r="MMU239" s="71"/>
      <c r="MMV239" s="71"/>
      <c r="MMW239" s="71"/>
      <c r="MMX239" s="71"/>
      <c r="MMY239" s="71"/>
      <c r="MMZ239" s="71"/>
      <c r="MNA239" s="71"/>
      <c r="MNB239" s="71"/>
      <c r="MNC239" s="71"/>
      <c r="MND239" s="71"/>
      <c r="MNE239" s="71"/>
      <c r="MNF239" s="71"/>
      <c r="MNG239" s="71"/>
      <c r="MNH239" s="71"/>
      <c r="MNI239" s="71"/>
      <c r="MNJ239" s="71"/>
      <c r="MNK239" s="71"/>
      <c r="MNL239" s="71"/>
      <c r="MNM239" s="71"/>
      <c r="MNN239" s="71"/>
      <c r="MNO239" s="71"/>
      <c r="MNP239" s="71"/>
      <c r="MNQ239" s="71"/>
      <c r="MNR239" s="71"/>
      <c r="MNS239" s="71"/>
      <c r="MNT239" s="71"/>
      <c r="MNU239" s="71"/>
      <c r="MNV239" s="71"/>
      <c r="MNW239" s="71"/>
      <c r="MNX239" s="71"/>
      <c r="MNY239" s="71"/>
      <c r="MNZ239" s="71"/>
      <c r="MOA239" s="71"/>
      <c r="MOB239" s="71"/>
      <c r="MOC239" s="71"/>
      <c r="MOD239" s="71"/>
      <c r="MOE239" s="71"/>
      <c r="MOF239" s="71"/>
      <c r="MOG239" s="71"/>
      <c r="MOH239" s="71"/>
      <c r="MOI239" s="71"/>
      <c r="MOJ239" s="71"/>
      <c r="MOK239" s="71"/>
      <c r="MOL239" s="71"/>
      <c r="MOM239" s="71"/>
      <c r="MON239" s="71"/>
      <c r="MOO239" s="71"/>
      <c r="MOP239" s="71"/>
      <c r="MOQ239" s="71"/>
      <c r="MOR239" s="71"/>
      <c r="MOS239" s="71"/>
      <c r="MOT239" s="71"/>
      <c r="MOU239" s="71"/>
      <c r="MOV239" s="71"/>
      <c r="MOW239" s="71"/>
      <c r="MOX239" s="71"/>
      <c r="MOY239" s="71"/>
      <c r="MOZ239" s="71"/>
      <c r="MPA239" s="71"/>
      <c r="MPB239" s="71"/>
      <c r="MPC239" s="71"/>
      <c r="MPD239" s="71"/>
      <c r="MPE239" s="71"/>
      <c r="MPF239" s="71"/>
      <c r="MPG239" s="71"/>
      <c r="MPH239" s="71"/>
      <c r="MPI239" s="71"/>
      <c r="MPJ239" s="71"/>
      <c r="MPK239" s="71"/>
      <c r="MPL239" s="71"/>
      <c r="MPM239" s="71"/>
      <c r="MPN239" s="71"/>
      <c r="MPO239" s="71"/>
      <c r="MPP239" s="71"/>
      <c r="MPQ239" s="71"/>
      <c r="MPR239" s="71"/>
      <c r="MPS239" s="71"/>
      <c r="MPT239" s="71"/>
      <c r="MPU239" s="71"/>
      <c r="MPV239" s="71"/>
      <c r="MPW239" s="71"/>
      <c r="MPX239" s="71"/>
      <c r="MPY239" s="71"/>
      <c r="MPZ239" s="71"/>
      <c r="MQA239" s="71"/>
      <c r="MQB239" s="71"/>
      <c r="MQC239" s="71"/>
      <c r="MQD239" s="71"/>
      <c r="MQE239" s="71"/>
      <c r="MQF239" s="71"/>
      <c r="MQG239" s="71"/>
      <c r="MQH239" s="71"/>
      <c r="MQI239" s="71"/>
      <c r="MQJ239" s="71"/>
      <c r="MQK239" s="71"/>
      <c r="MQL239" s="71"/>
      <c r="MQM239" s="71"/>
      <c r="MQN239" s="71"/>
      <c r="MQO239" s="71"/>
      <c r="MQP239" s="71"/>
      <c r="MQQ239" s="71"/>
      <c r="MQR239" s="71"/>
      <c r="MQS239" s="71"/>
      <c r="MQT239" s="71"/>
      <c r="MQU239" s="71"/>
      <c r="MQV239" s="71"/>
      <c r="MQW239" s="71"/>
      <c r="MQX239" s="71"/>
      <c r="MQY239" s="71"/>
      <c r="MQZ239" s="71"/>
      <c r="MRA239" s="71"/>
      <c r="MRB239" s="71"/>
      <c r="MRC239" s="71"/>
      <c r="MRD239" s="71"/>
      <c r="MRE239" s="71"/>
      <c r="MRF239" s="71"/>
      <c r="MRG239" s="71"/>
      <c r="MRH239" s="71"/>
      <c r="MRI239" s="71"/>
      <c r="MRJ239" s="71"/>
      <c r="MRK239" s="71"/>
      <c r="MRL239" s="71"/>
      <c r="MRM239" s="71"/>
      <c r="MRN239" s="71"/>
      <c r="MRO239" s="71"/>
      <c r="MRP239" s="71"/>
      <c r="MRQ239" s="71"/>
      <c r="MRR239" s="71"/>
      <c r="MRS239" s="71"/>
      <c r="MRT239" s="71"/>
      <c r="MRU239" s="71"/>
      <c r="MRV239" s="71"/>
      <c r="MRW239" s="71"/>
      <c r="MRX239" s="71"/>
      <c r="MRY239" s="71"/>
      <c r="MRZ239" s="71"/>
      <c r="MSA239" s="71"/>
      <c r="MSB239" s="71"/>
      <c r="MSC239" s="71"/>
      <c r="MSD239" s="71"/>
      <c r="MSE239" s="71"/>
      <c r="MSF239" s="71"/>
      <c r="MSG239" s="71"/>
      <c r="MSH239" s="71"/>
      <c r="MSI239" s="71"/>
      <c r="MSJ239" s="71"/>
      <c r="MSK239" s="71"/>
      <c r="MSL239" s="71"/>
      <c r="MSM239" s="71"/>
      <c r="MSN239" s="71"/>
      <c r="MSO239" s="71"/>
      <c r="MSP239" s="71"/>
      <c r="MSQ239" s="71"/>
      <c r="MSR239" s="71"/>
      <c r="MSS239" s="71"/>
      <c r="MST239" s="71"/>
      <c r="MSU239" s="71"/>
      <c r="MSV239" s="71"/>
      <c r="MSW239" s="71"/>
      <c r="MSX239" s="71"/>
      <c r="MSY239" s="71"/>
      <c r="MSZ239" s="71"/>
      <c r="MTA239" s="71"/>
      <c r="MTB239" s="71"/>
      <c r="MTC239" s="71"/>
      <c r="MTD239" s="71"/>
      <c r="MTE239" s="71"/>
      <c r="MTF239" s="71"/>
      <c r="MTG239" s="71"/>
      <c r="MTH239" s="71"/>
      <c r="MTI239" s="71"/>
      <c r="MTJ239" s="71"/>
      <c r="MTK239" s="71"/>
      <c r="MTL239" s="71"/>
      <c r="MTM239" s="71"/>
      <c r="MTN239" s="71"/>
      <c r="MTO239" s="71"/>
      <c r="MTP239" s="71"/>
      <c r="MTQ239" s="71"/>
      <c r="MTR239" s="71"/>
      <c r="MTS239" s="71"/>
      <c r="MTT239" s="71"/>
      <c r="MTU239" s="71"/>
      <c r="MTV239" s="71"/>
      <c r="MTW239" s="71"/>
      <c r="MTX239" s="71"/>
      <c r="MTY239" s="71"/>
      <c r="MTZ239" s="71"/>
      <c r="MUA239" s="71"/>
      <c r="MUB239" s="71"/>
      <c r="MUC239" s="71"/>
      <c r="MUD239" s="71"/>
      <c r="MUE239" s="71"/>
      <c r="MUF239" s="71"/>
      <c r="MUG239" s="71"/>
      <c r="MUH239" s="71"/>
      <c r="MUI239" s="71"/>
      <c r="MUJ239" s="71"/>
      <c r="MUK239" s="71"/>
      <c r="MUL239" s="71"/>
      <c r="MUM239" s="71"/>
      <c r="MUN239" s="71"/>
      <c r="MUO239" s="71"/>
      <c r="MUP239" s="71"/>
      <c r="MUQ239" s="71"/>
      <c r="MUR239" s="71"/>
      <c r="MUS239" s="71"/>
      <c r="MUT239" s="71"/>
      <c r="MUU239" s="71"/>
      <c r="MUV239" s="71"/>
      <c r="MUW239" s="71"/>
      <c r="MUX239" s="71"/>
      <c r="MUY239" s="71"/>
      <c r="MUZ239" s="71"/>
      <c r="MVA239" s="71"/>
      <c r="MVB239" s="71"/>
      <c r="MVC239" s="71"/>
      <c r="MVD239" s="71"/>
      <c r="MVE239" s="71"/>
      <c r="MVF239" s="71"/>
      <c r="MVG239" s="71"/>
      <c r="MVH239" s="71"/>
      <c r="MVI239" s="71"/>
      <c r="MVJ239" s="71"/>
      <c r="MVK239" s="71"/>
      <c r="MVL239" s="71"/>
      <c r="MVM239" s="71"/>
      <c r="MVN239" s="71"/>
      <c r="MVO239" s="71"/>
      <c r="MVP239" s="71"/>
      <c r="MVQ239" s="71"/>
      <c r="MVR239" s="71"/>
      <c r="MVS239" s="71"/>
      <c r="MVT239" s="71"/>
      <c r="MVU239" s="71"/>
      <c r="MVV239" s="71"/>
      <c r="MVW239" s="71"/>
      <c r="MVX239" s="71"/>
      <c r="MVY239" s="71"/>
      <c r="MVZ239" s="71"/>
      <c r="MWA239" s="71"/>
      <c r="MWB239" s="71"/>
      <c r="MWC239" s="71"/>
      <c r="MWD239" s="71"/>
      <c r="MWE239" s="71"/>
      <c r="MWF239" s="71"/>
      <c r="MWG239" s="71"/>
      <c r="MWH239" s="71"/>
      <c r="MWI239" s="71"/>
      <c r="MWJ239" s="71"/>
      <c r="MWK239" s="71"/>
      <c r="MWL239" s="71"/>
      <c r="MWM239" s="71"/>
      <c r="MWN239" s="71"/>
      <c r="MWO239" s="71"/>
      <c r="MWP239" s="71"/>
      <c r="MWQ239" s="71"/>
      <c r="MWR239" s="71"/>
      <c r="MWS239" s="71"/>
      <c r="MWT239" s="71"/>
      <c r="MWU239" s="71"/>
      <c r="MWV239" s="71"/>
      <c r="MWW239" s="71"/>
      <c r="MWX239" s="71"/>
      <c r="MWY239" s="71"/>
      <c r="MWZ239" s="71"/>
      <c r="MXA239" s="71"/>
      <c r="MXB239" s="71"/>
      <c r="MXC239" s="71"/>
      <c r="MXD239" s="71"/>
      <c r="MXE239" s="71"/>
      <c r="MXF239" s="71"/>
      <c r="MXG239" s="71"/>
      <c r="MXH239" s="71"/>
      <c r="MXI239" s="71"/>
      <c r="MXJ239" s="71"/>
      <c r="MXK239" s="71"/>
      <c r="MXL239" s="71"/>
      <c r="MXM239" s="71"/>
      <c r="MXN239" s="71"/>
      <c r="MXO239" s="71"/>
      <c r="MXP239" s="71"/>
      <c r="MXQ239" s="71"/>
      <c r="MXR239" s="71"/>
      <c r="MXS239" s="71"/>
      <c r="MXT239" s="71"/>
      <c r="MXU239" s="71"/>
      <c r="MXV239" s="71"/>
      <c r="MXW239" s="71"/>
      <c r="MXX239" s="71"/>
      <c r="MXY239" s="71"/>
      <c r="MXZ239" s="71"/>
      <c r="MYA239" s="71"/>
      <c r="MYB239" s="71"/>
      <c r="MYC239" s="71"/>
      <c r="MYD239" s="71"/>
      <c r="MYE239" s="71"/>
      <c r="MYF239" s="71"/>
      <c r="MYG239" s="71"/>
      <c r="MYH239" s="71"/>
      <c r="MYI239" s="71"/>
      <c r="MYJ239" s="71"/>
      <c r="MYK239" s="71"/>
      <c r="MYL239" s="71"/>
      <c r="MYM239" s="71"/>
      <c r="MYN239" s="71"/>
      <c r="MYO239" s="71"/>
      <c r="MYP239" s="71"/>
      <c r="MYQ239" s="71"/>
      <c r="MYR239" s="71"/>
      <c r="MYS239" s="71"/>
      <c r="MYT239" s="71"/>
      <c r="MYU239" s="71"/>
      <c r="MYV239" s="71"/>
      <c r="MYW239" s="71"/>
      <c r="MYX239" s="71"/>
      <c r="MYY239" s="71"/>
      <c r="MYZ239" s="71"/>
      <c r="MZA239" s="71"/>
      <c r="MZB239" s="71"/>
      <c r="MZC239" s="71"/>
      <c r="MZD239" s="71"/>
      <c r="MZE239" s="71"/>
      <c r="MZF239" s="71"/>
      <c r="MZG239" s="71"/>
      <c r="MZH239" s="71"/>
      <c r="MZI239" s="71"/>
      <c r="MZJ239" s="71"/>
      <c r="MZK239" s="71"/>
      <c r="MZL239" s="71"/>
      <c r="MZM239" s="71"/>
      <c r="MZN239" s="71"/>
      <c r="MZO239" s="71"/>
      <c r="MZP239" s="71"/>
      <c r="MZQ239" s="71"/>
      <c r="MZR239" s="71"/>
      <c r="MZS239" s="71"/>
      <c r="MZT239" s="71"/>
      <c r="MZU239" s="71"/>
      <c r="MZV239" s="71"/>
      <c r="MZW239" s="71"/>
      <c r="MZX239" s="71"/>
      <c r="MZY239" s="71"/>
      <c r="MZZ239" s="71"/>
      <c r="NAA239" s="71"/>
      <c r="NAB239" s="71"/>
      <c r="NAC239" s="71"/>
      <c r="NAD239" s="71"/>
      <c r="NAE239" s="71"/>
      <c r="NAF239" s="71"/>
      <c r="NAG239" s="71"/>
      <c r="NAH239" s="71"/>
      <c r="NAI239" s="71"/>
      <c r="NAJ239" s="71"/>
      <c r="NAK239" s="71"/>
      <c r="NAL239" s="71"/>
      <c r="NAM239" s="71"/>
      <c r="NAN239" s="71"/>
      <c r="NAO239" s="71"/>
      <c r="NAP239" s="71"/>
      <c r="NAQ239" s="71"/>
      <c r="NAR239" s="71"/>
      <c r="NAS239" s="71"/>
      <c r="NAT239" s="71"/>
      <c r="NAU239" s="71"/>
      <c r="NAV239" s="71"/>
      <c r="NAW239" s="71"/>
      <c r="NAX239" s="71"/>
      <c r="NAY239" s="71"/>
      <c r="NAZ239" s="71"/>
      <c r="NBA239" s="71"/>
      <c r="NBB239" s="71"/>
      <c r="NBC239" s="71"/>
      <c r="NBD239" s="71"/>
      <c r="NBE239" s="71"/>
      <c r="NBF239" s="71"/>
      <c r="NBG239" s="71"/>
      <c r="NBH239" s="71"/>
      <c r="NBI239" s="71"/>
      <c r="NBJ239" s="71"/>
      <c r="NBK239" s="71"/>
      <c r="NBL239" s="71"/>
      <c r="NBM239" s="71"/>
      <c r="NBN239" s="71"/>
      <c r="NBO239" s="71"/>
      <c r="NBP239" s="71"/>
      <c r="NBQ239" s="71"/>
      <c r="NBR239" s="71"/>
      <c r="NBS239" s="71"/>
      <c r="NBT239" s="71"/>
      <c r="NBU239" s="71"/>
      <c r="NBV239" s="71"/>
      <c r="NBW239" s="71"/>
      <c r="NBX239" s="71"/>
      <c r="NBY239" s="71"/>
      <c r="NBZ239" s="71"/>
      <c r="NCA239" s="71"/>
      <c r="NCB239" s="71"/>
      <c r="NCC239" s="71"/>
      <c r="NCD239" s="71"/>
      <c r="NCE239" s="71"/>
      <c r="NCF239" s="71"/>
      <c r="NCG239" s="71"/>
      <c r="NCH239" s="71"/>
      <c r="NCI239" s="71"/>
      <c r="NCJ239" s="71"/>
      <c r="NCK239" s="71"/>
      <c r="NCL239" s="71"/>
      <c r="NCM239" s="71"/>
      <c r="NCN239" s="71"/>
      <c r="NCO239" s="71"/>
      <c r="NCP239" s="71"/>
      <c r="NCQ239" s="71"/>
      <c r="NCR239" s="71"/>
      <c r="NCS239" s="71"/>
      <c r="NCT239" s="71"/>
      <c r="NCU239" s="71"/>
      <c r="NCV239" s="71"/>
      <c r="NCW239" s="71"/>
      <c r="NCX239" s="71"/>
      <c r="NCY239" s="71"/>
      <c r="NCZ239" s="71"/>
      <c r="NDA239" s="71"/>
      <c r="NDB239" s="71"/>
      <c r="NDC239" s="71"/>
      <c r="NDD239" s="71"/>
      <c r="NDE239" s="71"/>
      <c r="NDF239" s="71"/>
      <c r="NDG239" s="71"/>
      <c r="NDH239" s="71"/>
      <c r="NDI239" s="71"/>
      <c r="NDJ239" s="71"/>
      <c r="NDK239" s="71"/>
      <c r="NDL239" s="71"/>
      <c r="NDM239" s="71"/>
      <c r="NDN239" s="71"/>
      <c r="NDO239" s="71"/>
      <c r="NDP239" s="71"/>
      <c r="NDQ239" s="71"/>
      <c r="NDR239" s="71"/>
      <c r="NDS239" s="71"/>
      <c r="NDT239" s="71"/>
      <c r="NDU239" s="71"/>
      <c r="NDV239" s="71"/>
      <c r="NDW239" s="71"/>
      <c r="NDX239" s="71"/>
      <c r="NDY239" s="71"/>
      <c r="NDZ239" s="71"/>
      <c r="NEA239" s="71"/>
      <c r="NEB239" s="71"/>
      <c r="NEC239" s="71"/>
      <c r="NED239" s="71"/>
      <c r="NEE239" s="71"/>
      <c r="NEF239" s="71"/>
      <c r="NEG239" s="71"/>
      <c r="NEH239" s="71"/>
      <c r="NEI239" s="71"/>
      <c r="NEJ239" s="71"/>
      <c r="NEK239" s="71"/>
      <c r="NEL239" s="71"/>
      <c r="NEM239" s="71"/>
      <c r="NEN239" s="71"/>
      <c r="NEO239" s="71"/>
      <c r="NEP239" s="71"/>
      <c r="NEQ239" s="71"/>
      <c r="NER239" s="71"/>
      <c r="NES239" s="71"/>
      <c r="NET239" s="71"/>
      <c r="NEU239" s="71"/>
      <c r="NEV239" s="71"/>
      <c r="NEW239" s="71"/>
      <c r="NEX239" s="71"/>
      <c r="NEY239" s="71"/>
      <c r="NEZ239" s="71"/>
      <c r="NFA239" s="71"/>
      <c r="NFB239" s="71"/>
      <c r="NFC239" s="71"/>
      <c r="NFD239" s="71"/>
      <c r="NFE239" s="71"/>
      <c r="NFF239" s="71"/>
      <c r="NFG239" s="71"/>
      <c r="NFH239" s="71"/>
      <c r="NFI239" s="71"/>
      <c r="NFJ239" s="71"/>
      <c r="NFK239" s="71"/>
      <c r="NFL239" s="71"/>
      <c r="NFM239" s="71"/>
      <c r="NFN239" s="71"/>
      <c r="NFO239" s="71"/>
      <c r="NFP239" s="71"/>
      <c r="NFQ239" s="71"/>
      <c r="NFR239" s="71"/>
      <c r="NFS239" s="71"/>
      <c r="NFT239" s="71"/>
      <c r="NFU239" s="71"/>
      <c r="NFV239" s="71"/>
      <c r="NFW239" s="71"/>
      <c r="NFX239" s="71"/>
      <c r="NFY239" s="71"/>
      <c r="NFZ239" s="71"/>
      <c r="NGA239" s="71"/>
      <c r="NGB239" s="71"/>
      <c r="NGC239" s="71"/>
      <c r="NGD239" s="71"/>
      <c r="NGE239" s="71"/>
      <c r="NGF239" s="71"/>
      <c r="NGG239" s="71"/>
      <c r="NGH239" s="71"/>
      <c r="NGI239" s="71"/>
      <c r="NGJ239" s="71"/>
      <c r="NGK239" s="71"/>
      <c r="NGL239" s="71"/>
      <c r="NGM239" s="71"/>
      <c r="NGN239" s="71"/>
      <c r="NGO239" s="71"/>
      <c r="NGP239" s="71"/>
      <c r="NGQ239" s="71"/>
      <c r="NGR239" s="71"/>
      <c r="NGS239" s="71"/>
      <c r="NGT239" s="71"/>
      <c r="NGU239" s="71"/>
      <c r="NGV239" s="71"/>
      <c r="NGW239" s="71"/>
      <c r="NGX239" s="71"/>
      <c r="NGY239" s="71"/>
      <c r="NGZ239" s="71"/>
      <c r="NHA239" s="71"/>
      <c r="NHB239" s="71"/>
      <c r="NHC239" s="71"/>
      <c r="NHD239" s="71"/>
      <c r="NHE239" s="71"/>
      <c r="NHF239" s="71"/>
      <c r="NHG239" s="71"/>
      <c r="NHH239" s="71"/>
      <c r="NHI239" s="71"/>
      <c r="NHJ239" s="71"/>
      <c r="NHK239" s="71"/>
      <c r="NHL239" s="71"/>
      <c r="NHM239" s="71"/>
      <c r="NHN239" s="71"/>
      <c r="NHO239" s="71"/>
      <c r="NHP239" s="71"/>
      <c r="NHQ239" s="71"/>
      <c r="NHR239" s="71"/>
      <c r="NHS239" s="71"/>
      <c r="NHT239" s="71"/>
      <c r="NHU239" s="71"/>
      <c r="NHV239" s="71"/>
      <c r="NHW239" s="71"/>
      <c r="NHX239" s="71"/>
      <c r="NHY239" s="71"/>
      <c r="NHZ239" s="71"/>
      <c r="NIA239" s="71"/>
      <c r="NIB239" s="71"/>
      <c r="NIC239" s="71"/>
      <c r="NID239" s="71"/>
      <c r="NIE239" s="71"/>
      <c r="NIF239" s="71"/>
      <c r="NIG239" s="71"/>
      <c r="NIH239" s="71"/>
      <c r="NII239" s="71"/>
      <c r="NIJ239" s="71"/>
      <c r="NIK239" s="71"/>
      <c r="NIL239" s="71"/>
      <c r="NIM239" s="71"/>
      <c r="NIN239" s="71"/>
      <c r="NIO239" s="71"/>
      <c r="NIP239" s="71"/>
      <c r="NIQ239" s="71"/>
      <c r="NIR239" s="71"/>
      <c r="NIS239" s="71"/>
      <c r="NIT239" s="71"/>
      <c r="NIU239" s="71"/>
      <c r="NIV239" s="71"/>
      <c r="NIW239" s="71"/>
      <c r="NIX239" s="71"/>
      <c r="NIY239" s="71"/>
      <c r="NIZ239" s="71"/>
      <c r="NJA239" s="71"/>
      <c r="NJB239" s="71"/>
      <c r="NJC239" s="71"/>
      <c r="NJD239" s="71"/>
      <c r="NJE239" s="71"/>
      <c r="NJF239" s="71"/>
      <c r="NJG239" s="71"/>
      <c r="NJH239" s="71"/>
      <c r="NJI239" s="71"/>
      <c r="NJJ239" s="71"/>
      <c r="NJK239" s="71"/>
      <c r="NJL239" s="71"/>
      <c r="NJM239" s="71"/>
      <c r="NJN239" s="71"/>
      <c r="NJO239" s="71"/>
      <c r="NJP239" s="71"/>
      <c r="NJQ239" s="71"/>
      <c r="NJR239" s="71"/>
      <c r="NJS239" s="71"/>
      <c r="NJT239" s="71"/>
      <c r="NJU239" s="71"/>
      <c r="NJV239" s="71"/>
      <c r="NJW239" s="71"/>
      <c r="NJX239" s="71"/>
      <c r="NJY239" s="71"/>
      <c r="NJZ239" s="71"/>
      <c r="NKA239" s="71"/>
      <c r="NKB239" s="71"/>
      <c r="NKC239" s="71"/>
      <c r="NKD239" s="71"/>
      <c r="NKE239" s="71"/>
      <c r="NKF239" s="71"/>
      <c r="NKG239" s="71"/>
      <c r="NKH239" s="71"/>
      <c r="NKI239" s="71"/>
      <c r="NKJ239" s="71"/>
      <c r="NKK239" s="71"/>
      <c r="NKL239" s="71"/>
      <c r="NKM239" s="71"/>
      <c r="NKN239" s="71"/>
      <c r="NKO239" s="71"/>
      <c r="NKP239" s="71"/>
      <c r="NKQ239" s="71"/>
      <c r="NKR239" s="71"/>
      <c r="NKS239" s="71"/>
      <c r="NKT239" s="71"/>
      <c r="NKU239" s="71"/>
      <c r="NKV239" s="71"/>
      <c r="NKW239" s="71"/>
      <c r="NKX239" s="71"/>
      <c r="NKY239" s="71"/>
      <c r="NKZ239" s="71"/>
      <c r="NLA239" s="71"/>
      <c r="NLB239" s="71"/>
      <c r="NLC239" s="71"/>
      <c r="NLD239" s="71"/>
      <c r="NLE239" s="71"/>
      <c r="NLF239" s="71"/>
      <c r="NLG239" s="71"/>
      <c r="NLH239" s="71"/>
      <c r="NLI239" s="71"/>
      <c r="NLJ239" s="71"/>
      <c r="NLK239" s="71"/>
      <c r="NLL239" s="71"/>
      <c r="NLM239" s="71"/>
      <c r="NLN239" s="71"/>
      <c r="NLO239" s="71"/>
      <c r="NLP239" s="71"/>
      <c r="NLQ239" s="71"/>
      <c r="NLR239" s="71"/>
      <c r="NLS239" s="71"/>
      <c r="NLT239" s="71"/>
      <c r="NLU239" s="71"/>
      <c r="NLV239" s="71"/>
      <c r="NLW239" s="71"/>
      <c r="NLX239" s="71"/>
      <c r="NLY239" s="71"/>
      <c r="NLZ239" s="71"/>
      <c r="NMA239" s="71"/>
      <c r="NMB239" s="71"/>
      <c r="NMC239" s="71"/>
      <c r="NMD239" s="71"/>
      <c r="NME239" s="71"/>
      <c r="NMF239" s="71"/>
      <c r="NMG239" s="71"/>
      <c r="NMH239" s="71"/>
      <c r="NMI239" s="71"/>
      <c r="NMJ239" s="71"/>
      <c r="NMK239" s="71"/>
      <c r="NML239" s="71"/>
      <c r="NMM239" s="71"/>
      <c r="NMN239" s="71"/>
      <c r="NMO239" s="71"/>
      <c r="NMP239" s="71"/>
      <c r="NMQ239" s="71"/>
      <c r="NMR239" s="71"/>
      <c r="NMS239" s="71"/>
      <c r="NMT239" s="71"/>
      <c r="NMU239" s="71"/>
      <c r="NMV239" s="71"/>
      <c r="NMW239" s="71"/>
      <c r="NMX239" s="71"/>
      <c r="NMY239" s="71"/>
      <c r="NMZ239" s="71"/>
      <c r="NNA239" s="71"/>
      <c r="NNB239" s="71"/>
      <c r="NNC239" s="71"/>
      <c r="NND239" s="71"/>
      <c r="NNE239" s="71"/>
      <c r="NNF239" s="71"/>
      <c r="NNG239" s="71"/>
      <c r="NNH239" s="71"/>
      <c r="NNI239" s="71"/>
      <c r="NNJ239" s="71"/>
      <c r="NNK239" s="71"/>
      <c r="NNL239" s="71"/>
      <c r="NNM239" s="71"/>
      <c r="NNN239" s="71"/>
      <c r="NNO239" s="71"/>
      <c r="NNP239" s="71"/>
      <c r="NNQ239" s="71"/>
      <c r="NNR239" s="71"/>
      <c r="NNS239" s="71"/>
      <c r="NNT239" s="71"/>
      <c r="NNU239" s="71"/>
      <c r="NNV239" s="71"/>
      <c r="NNW239" s="71"/>
      <c r="NNX239" s="71"/>
      <c r="NNY239" s="71"/>
      <c r="NNZ239" s="71"/>
      <c r="NOA239" s="71"/>
      <c r="NOB239" s="71"/>
      <c r="NOC239" s="71"/>
      <c r="NOD239" s="71"/>
      <c r="NOE239" s="71"/>
      <c r="NOF239" s="71"/>
      <c r="NOG239" s="71"/>
      <c r="NOH239" s="71"/>
      <c r="NOI239" s="71"/>
      <c r="NOJ239" s="71"/>
      <c r="NOK239" s="71"/>
      <c r="NOL239" s="71"/>
      <c r="NOM239" s="71"/>
      <c r="NON239" s="71"/>
      <c r="NOO239" s="71"/>
      <c r="NOP239" s="71"/>
      <c r="NOQ239" s="71"/>
      <c r="NOR239" s="71"/>
      <c r="NOS239" s="71"/>
      <c r="NOT239" s="71"/>
      <c r="NOU239" s="71"/>
      <c r="NOV239" s="71"/>
      <c r="NOW239" s="71"/>
      <c r="NOX239" s="71"/>
      <c r="NOY239" s="71"/>
      <c r="NOZ239" s="71"/>
      <c r="NPA239" s="71"/>
      <c r="NPB239" s="71"/>
      <c r="NPC239" s="71"/>
      <c r="NPD239" s="71"/>
      <c r="NPE239" s="71"/>
      <c r="NPF239" s="71"/>
      <c r="NPG239" s="71"/>
      <c r="NPH239" s="71"/>
      <c r="NPI239" s="71"/>
      <c r="NPJ239" s="71"/>
      <c r="NPK239" s="71"/>
      <c r="NPL239" s="71"/>
      <c r="NPM239" s="71"/>
      <c r="NPN239" s="71"/>
      <c r="NPO239" s="71"/>
      <c r="NPP239" s="71"/>
      <c r="NPQ239" s="71"/>
      <c r="NPR239" s="71"/>
      <c r="NPS239" s="71"/>
      <c r="NPT239" s="71"/>
      <c r="NPU239" s="71"/>
      <c r="NPV239" s="71"/>
      <c r="NPW239" s="71"/>
      <c r="NPX239" s="71"/>
      <c r="NPY239" s="71"/>
      <c r="NPZ239" s="71"/>
      <c r="NQA239" s="71"/>
      <c r="NQB239" s="71"/>
      <c r="NQC239" s="71"/>
      <c r="NQD239" s="71"/>
      <c r="NQE239" s="71"/>
      <c r="NQF239" s="71"/>
      <c r="NQG239" s="71"/>
      <c r="NQH239" s="71"/>
      <c r="NQI239" s="71"/>
      <c r="NQJ239" s="71"/>
      <c r="NQK239" s="71"/>
      <c r="NQL239" s="71"/>
      <c r="NQM239" s="71"/>
      <c r="NQN239" s="71"/>
      <c r="NQO239" s="71"/>
      <c r="NQP239" s="71"/>
      <c r="NQQ239" s="71"/>
      <c r="NQR239" s="71"/>
      <c r="NQS239" s="71"/>
      <c r="NQT239" s="71"/>
      <c r="NQU239" s="71"/>
      <c r="NQV239" s="71"/>
      <c r="NQW239" s="71"/>
      <c r="NQX239" s="71"/>
      <c r="NQY239" s="71"/>
      <c r="NQZ239" s="71"/>
      <c r="NRA239" s="71"/>
      <c r="NRB239" s="71"/>
      <c r="NRC239" s="71"/>
      <c r="NRD239" s="71"/>
      <c r="NRE239" s="71"/>
      <c r="NRF239" s="71"/>
      <c r="NRG239" s="71"/>
      <c r="NRH239" s="71"/>
      <c r="NRI239" s="71"/>
      <c r="NRJ239" s="71"/>
      <c r="NRK239" s="71"/>
      <c r="NRL239" s="71"/>
      <c r="NRM239" s="71"/>
      <c r="NRN239" s="71"/>
      <c r="NRO239" s="71"/>
      <c r="NRP239" s="71"/>
      <c r="NRQ239" s="71"/>
      <c r="NRR239" s="71"/>
      <c r="NRS239" s="71"/>
      <c r="NRT239" s="71"/>
      <c r="NRU239" s="71"/>
      <c r="NRV239" s="71"/>
      <c r="NRW239" s="71"/>
      <c r="NRX239" s="71"/>
      <c r="NRY239" s="71"/>
      <c r="NRZ239" s="71"/>
      <c r="NSA239" s="71"/>
      <c r="NSB239" s="71"/>
      <c r="NSC239" s="71"/>
      <c r="NSD239" s="71"/>
      <c r="NSE239" s="71"/>
      <c r="NSF239" s="71"/>
      <c r="NSG239" s="71"/>
      <c r="NSH239" s="71"/>
      <c r="NSI239" s="71"/>
      <c r="NSJ239" s="71"/>
      <c r="NSK239" s="71"/>
      <c r="NSL239" s="71"/>
      <c r="NSM239" s="71"/>
      <c r="NSN239" s="71"/>
      <c r="NSO239" s="71"/>
      <c r="NSP239" s="71"/>
      <c r="NSQ239" s="71"/>
      <c r="NSR239" s="71"/>
      <c r="NSS239" s="71"/>
      <c r="NST239" s="71"/>
      <c r="NSU239" s="71"/>
      <c r="NSV239" s="71"/>
      <c r="NSW239" s="71"/>
      <c r="NSX239" s="71"/>
      <c r="NSY239" s="71"/>
      <c r="NSZ239" s="71"/>
      <c r="NTA239" s="71"/>
      <c r="NTB239" s="71"/>
      <c r="NTC239" s="71"/>
      <c r="NTD239" s="71"/>
      <c r="NTE239" s="71"/>
      <c r="NTF239" s="71"/>
      <c r="NTG239" s="71"/>
      <c r="NTH239" s="71"/>
      <c r="NTI239" s="71"/>
      <c r="NTJ239" s="71"/>
      <c r="NTK239" s="71"/>
      <c r="NTL239" s="71"/>
      <c r="NTM239" s="71"/>
      <c r="NTN239" s="71"/>
      <c r="NTO239" s="71"/>
      <c r="NTP239" s="71"/>
      <c r="NTQ239" s="71"/>
      <c r="NTR239" s="71"/>
      <c r="NTS239" s="71"/>
      <c r="NTT239" s="71"/>
      <c r="NTU239" s="71"/>
      <c r="NTV239" s="71"/>
      <c r="NTW239" s="71"/>
      <c r="NTX239" s="71"/>
      <c r="NTY239" s="71"/>
      <c r="NTZ239" s="71"/>
      <c r="NUA239" s="71"/>
      <c r="NUB239" s="71"/>
      <c r="NUC239" s="71"/>
      <c r="NUD239" s="71"/>
      <c r="NUE239" s="71"/>
      <c r="NUF239" s="71"/>
      <c r="NUG239" s="71"/>
      <c r="NUH239" s="71"/>
      <c r="NUI239" s="71"/>
      <c r="NUJ239" s="71"/>
      <c r="NUK239" s="71"/>
      <c r="NUL239" s="71"/>
      <c r="NUM239" s="71"/>
      <c r="NUN239" s="71"/>
      <c r="NUO239" s="71"/>
      <c r="NUP239" s="71"/>
      <c r="NUQ239" s="71"/>
      <c r="NUR239" s="71"/>
      <c r="NUS239" s="71"/>
      <c r="NUT239" s="71"/>
      <c r="NUU239" s="71"/>
      <c r="NUV239" s="71"/>
      <c r="NUW239" s="71"/>
      <c r="NUX239" s="71"/>
      <c r="NUY239" s="71"/>
      <c r="NUZ239" s="71"/>
      <c r="NVA239" s="71"/>
      <c r="NVB239" s="71"/>
      <c r="NVC239" s="71"/>
      <c r="NVD239" s="71"/>
      <c r="NVE239" s="71"/>
      <c r="NVF239" s="71"/>
      <c r="NVG239" s="71"/>
      <c r="NVH239" s="71"/>
      <c r="NVI239" s="71"/>
      <c r="NVJ239" s="71"/>
      <c r="NVK239" s="71"/>
      <c r="NVL239" s="71"/>
      <c r="NVM239" s="71"/>
      <c r="NVN239" s="71"/>
      <c r="NVO239" s="71"/>
      <c r="NVP239" s="71"/>
      <c r="NVQ239" s="71"/>
      <c r="NVR239" s="71"/>
      <c r="NVS239" s="71"/>
      <c r="NVT239" s="71"/>
      <c r="NVU239" s="71"/>
      <c r="NVV239" s="71"/>
      <c r="NVW239" s="71"/>
      <c r="NVX239" s="71"/>
      <c r="NVY239" s="71"/>
      <c r="NVZ239" s="71"/>
      <c r="NWA239" s="71"/>
      <c r="NWB239" s="71"/>
      <c r="NWC239" s="71"/>
      <c r="NWD239" s="71"/>
      <c r="NWE239" s="71"/>
      <c r="NWF239" s="71"/>
      <c r="NWG239" s="71"/>
      <c r="NWH239" s="71"/>
      <c r="NWI239" s="71"/>
      <c r="NWJ239" s="71"/>
      <c r="NWK239" s="71"/>
      <c r="NWL239" s="71"/>
      <c r="NWM239" s="71"/>
      <c r="NWN239" s="71"/>
      <c r="NWO239" s="71"/>
      <c r="NWP239" s="71"/>
      <c r="NWQ239" s="71"/>
      <c r="NWR239" s="71"/>
      <c r="NWS239" s="71"/>
      <c r="NWT239" s="71"/>
      <c r="NWU239" s="71"/>
      <c r="NWV239" s="71"/>
      <c r="NWW239" s="71"/>
      <c r="NWX239" s="71"/>
      <c r="NWY239" s="71"/>
      <c r="NWZ239" s="71"/>
      <c r="NXA239" s="71"/>
      <c r="NXB239" s="71"/>
      <c r="NXC239" s="71"/>
      <c r="NXD239" s="71"/>
      <c r="NXE239" s="71"/>
      <c r="NXF239" s="71"/>
      <c r="NXG239" s="71"/>
      <c r="NXH239" s="71"/>
      <c r="NXI239" s="71"/>
      <c r="NXJ239" s="71"/>
      <c r="NXK239" s="71"/>
      <c r="NXL239" s="71"/>
      <c r="NXM239" s="71"/>
      <c r="NXN239" s="71"/>
      <c r="NXO239" s="71"/>
      <c r="NXP239" s="71"/>
      <c r="NXQ239" s="71"/>
      <c r="NXR239" s="71"/>
      <c r="NXS239" s="71"/>
      <c r="NXT239" s="71"/>
      <c r="NXU239" s="71"/>
      <c r="NXV239" s="71"/>
      <c r="NXW239" s="71"/>
      <c r="NXX239" s="71"/>
      <c r="NXY239" s="71"/>
      <c r="NXZ239" s="71"/>
      <c r="NYA239" s="71"/>
      <c r="NYB239" s="71"/>
      <c r="NYC239" s="71"/>
      <c r="NYD239" s="71"/>
      <c r="NYE239" s="71"/>
      <c r="NYF239" s="71"/>
      <c r="NYG239" s="71"/>
      <c r="NYH239" s="71"/>
      <c r="NYI239" s="71"/>
      <c r="NYJ239" s="71"/>
      <c r="NYK239" s="71"/>
      <c r="NYL239" s="71"/>
      <c r="NYM239" s="71"/>
      <c r="NYN239" s="71"/>
      <c r="NYO239" s="71"/>
      <c r="NYP239" s="71"/>
      <c r="NYQ239" s="71"/>
      <c r="NYR239" s="71"/>
      <c r="NYS239" s="71"/>
      <c r="NYT239" s="71"/>
      <c r="NYU239" s="71"/>
      <c r="NYV239" s="71"/>
      <c r="NYW239" s="71"/>
      <c r="NYX239" s="71"/>
      <c r="NYY239" s="71"/>
      <c r="NYZ239" s="71"/>
      <c r="NZA239" s="71"/>
      <c r="NZB239" s="71"/>
      <c r="NZC239" s="71"/>
      <c r="NZD239" s="71"/>
      <c r="NZE239" s="71"/>
      <c r="NZF239" s="71"/>
      <c r="NZG239" s="71"/>
      <c r="NZH239" s="71"/>
      <c r="NZI239" s="71"/>
      <c r="NZJ239" s="71"/>
      <c r="NZK239" s="71"/>
      <c r="NZL239" s="71"/>
      <c r="NZM239" s="71"/>
      <c r="NZN239" s="71"/>
      <c r="NZO239" s="71"/>
      <c r="NZP239" s="71"/>
      <c r="NZQ239" s="71"/>
      <c r="NZR239" s="71"/>
      <c r="NZS239" s="71"/>
      <c r="NZT239" s="71"/>
      <c r="NZU239" s="71"/>
      <c r="NZV239" s="71"/>
      <c r="NZW239" s="71"/>
      <c r="NZX239" s="71"/>
      <c r="NZY239" s="71"/>
      <c r="NZZ239" s="71"/>
      <c r="OAA239" s="71"/>
      <c r="OAB239" s="71"/>
      <c r="OAC239" s="71"/>
      <c r="OAD239" s="71"/>
      <c r="OAE239" s="71"/>
      <c r="OAF239" s="71"/>
      <c r="OAG239" s="71"/>
      <c r="OAH239" s="71"/>
      <c r="OAI239" s="71"/>
      <c r="OAJ239" s="71"/>
      <c r="OAK239" s="71"/>
      <c r="OAL239" s="71"/>
      <c r="OAM239" s="71"/>
      <c r="OAN239" s="71"/>
      <c r="OAO239" s="71"/>
      <c r="OAP239" s="71"/>
      <c r="OAQ239" s="71"/>
      <c r="OAR239" s="71"/>
      <c r="OAS239" s="71"/>
      <c r="OAT239" s="71"/>
      <c r="OAU239" s="71"/>
      <c r="OAV239" s="71"/>
      <c r="OAW239" s="71"/>
      <c r="OAX239" s="71"/>
      <c r="OAY239" s="71"/>
      <c r="OAZ239" s="71"/>
      <c r="OBA239" s="71"/>
      <c r="OBB239" s="71"/>
      <c r="OBC239" s="71"/>
      <c r="OBD239" s="71"/>
      <c r="OBE239" s="71"/>
      <c r="OBF239" s="71"/>
      <c r="OBG239" s="71"/>
      <c r="OBH239" s="71"/>
      <c r="OBI239" s="71"/>
      <c r="OBJ239" s="71"/>
      <c r="OBK239" s="71"/>
      <c r="OBL239" s="71"/>
      <c r="OBM239" s="71"/>
      <c r="OBN239" s="71"/>
      <c r="OBO239" s="71"/>
      <c r="OBP239" s="71"/>
      <c r="OBQ239" s="71"/>
      <c r="OBR239" s="71"/>
      <c r="OBS239" s="71"/>
      <c r="OBT239" s="71"/>
      <c r="OBU239" s="71"/>
      <c r="OBV239" s="71"/>
      <c r="OBW239" s="71"/>
      <c r="OBX239" s="71"/>
      <c r="OBY239" s="71"/>
      <c r="OBZ239" s="71"/>
      <c r="OCA239" s="71"/>
      <c r="OCB239" s="71"/>
      <c r="OCC239" s="71"/>
      <c r="OCD239" s="71"/>
      <c r="OCE239" s="71"/>
      <c r="OCF239" s="71"/>
      <c r="OCG239" s="71"/>
      <c r="OCH239" s="71"/>
      <c r="OCI239" s="71"/>
      <c r="OCJ239" s="71"/>
      <c r="OCK239" s="71"/>
      <c r="OCL239" s="71"/>
      <c r="OCM239" s="71"/>
      <c r="OCN239" s="71"/>
      <c r="OCO239" s="71"/>
      <c r="OCP239" s="71"/>
      <c r="OCQ239" s="71"/>
      <c r="OCR239" s="71"/>
      <c r="OCS239" s="71"/>
      <c r="OCT239" s="71"/>
      <c r="OCU239" s="71"/>
      <c r="OCV239" s="71"/>
      <c r="OCW239" s="71"/>
      <c r="OCX239" s="71"/>
      <c r="OCY239" s="71"/>
      <c r="OCZ239" s="71"/>
      <c r="ODA239" s="71"/>
      <c r="ODB239" s="71"/>
      <c r="ODC239" s="71"/>
      <c r="ODD239" s="71"/>
      <c r="ODE239" s="71"/>
      <c r="ODF239" s="71"/>
      <c r="ODG239" s="71"/>
      <c r="ODH239" s="71"/>
      <c r="ODI239" s="71"/>
      <c r="ODJ239" s="71"/>
      <c r="ODK239" s="71"/>
      <c r="ODL239" s="71"/>
      <c r="ODM239" s="71"/>
      <c r="ODN239" s="71"/>
      <c r="ODO239" s="71"/>
      <c r="ODP239" s="71"/>
      <c r="ODQ239" s="71"/>
      <c r="ODR239" s="71"/>
      <c r="ODS239" s="71"/>
      <c r="ODT239" s="71"/>
      <c r="ODU239" s="71"/>
      <c r="ODV239" s="71"/>
      <c r="ODW239" s="71"/>
      <c r="ODX239" s="71"/>
      <c r="ODY239" s="71"/>
      <c r="ODZ239" s="71"/>
      <c r="OEA239" s="71"/>
      <c r="OEB239" s="71"/>
      <c r="OEC239" s="71"/>
      <c r="OED239" s="71"/>
      <c r="OEE239" s="71"/>
      <c r="OEF239" s="71"/>
      <c r="OEG239" s="71"/>
      <c r="OEH239" s="71"/>
      <c r="OEI239" s="71"/>
      <c r="OEJ239" s="71"/>
      <c r="OEK239" s="71"/>
      <c r="OEL239" s="71"/>
      <c r="OEM239" s="71"/>
      <c r="OEN239" s="71"/>
      <c r="OEO239" s="71"/>
      <c r="OEP239" s="71"/>
      <c r="OEQ239" s="71"/>
      <c r="OER239" s="71"/>
      <c r="OES239" s="71"/>
      <c r="OET239" s="71"/>
      <c r="OEU239" s="71"/>
      <c r="OEV239" s="71"/>
      <c r="OEW239" s="71"/>
      <c r="OEX239" s="71"/>
      <c r="OEY239" s="71"/>
      <c r="OEZ239" s="71"/>
      <c r="OFA239" s="71"/>
      <c r="OFB239" s="71"/>
      <c r="OFC239" s="71"/>
      <c r="OFD239" s="71"/>
      <c r="OFE239" s="71"/>
      <c r="OFF239" s="71"/>
      <c r="OFG239" s="71"/>
      <c r="OFH239" s="71"/>
      <c r="OFI239" s="71"/>
      <c r="OFJ239" s="71"/>
      <c r="OFK239" s="71"/>
      <c r="OFL239" s="71"/>
      <c r="OFM239" s="71"/>
      <c r="OFN239" s="71"/>
      <c r="OFO239" s="71"/>
      <c r="OFP239" s="71"/>
      <c r="OFQ239" s="71"/>
      <c r="OFR239" s="71"/>
      <c r="OFS239" s="71"/>
      <c r="OFT239" s="71"/>
      <c r="OFU239" s="71"/>
      <c r="OFV239" s="71"/>
      <c r="OFW239" s="71"/>
      <c r="OFX239" s="71"/>
      <c r="OFY239" s="71"/>
      <c r="OFZ239" s="71"/>
      <c r="OGA239" s="71"/>
      <c r="OGB239" s="71"/>
      <c r="OGC239" s="71"/>
      <c r="OGD239" s="71"/>
      <c r="OGE239" s="71"/>
      <c r="OGF239" s="71"/>
      <c r="OGG239" s="71"/>
      <c r="OGH239" s="71"/>
      <c r="OGI239" s="71"/>
      <c r="OGJ239" s="71"/>
      <c r="OGK239" s="71"/>
      <c r="OGL239" s="71"/>
      <c r="OGM239" s="71"/>
      <c r="OGN239" s="71"/>
      <c r="OGO239" s="71"/>
      <c r="OGP239" s="71"/>
      <c r="OGQ239" s="71"/>
      <c r="OGR239" s="71"/>
      <c r="OGS239" s="71"/>
      <c r="OGT239" s="71"/>
      <c r="OGU239" s="71"/>
      <c r="OGV239" s="71"/>
      <c r="OGW239" s="71"/>
      <c r="OGX239" s="71"/>
      <c r="OGY239" s="71"/>
      <c r="OGZ239" s="71"/>
      <c r="OHA239" s="71"/>
      <c r="OHB239" s="71"/>
      <c r="OHC239" s="71"/>
      <c r="OHD239" s="71"/>
      <c r="OHE239" s="71"/>
      <c r="OHF239" s="71"/>
      <c r="OHG239" s="71"/>
      <c r="OHH239" s="71"/>
      <c r="OHI239" s="71"/>
      <c r="OHJ239" s="71"/>
      <c r="OHK239" s="71"/>
      <c r="OHL239" s="71"/>
      <c r="OHM239" s="71"/>
      <c r="OHN239" s="71"/>
      <c r="OHO239" s="71"/>
      <c r="OHP239" s="71"/>
      <c r="OHQ239" s="71"/>
      <c r="OHR239" s="71"/>
      <c r="OHS239" s="71"/>
      <c r="OHT239" s="71"/>
      <c r="OHU239" s="71"/>
      <c r="OHV239" s="71"/>
      <c r="OHW239" s="71"/>
      <c r="OHX239" s="71"/>
      <c r="OHY239" s="71"/>
      <c r="OHZ239" s="71"/>
      <c r="OIA239" s="71"/>
      <c r="OIB239" s="71"/>
      <c r="OIC239" s="71"/>
      <c r="OID239" s="71"/>
      <c r="OIE239" s="71"/>
      <c r="OIF239" s="71"/>
      <c r="OIG239" s="71"/>
      <c r="OIH239" s="71"/>
      <c r="OII239" s="71"/>
      <c r="OIJ239" s="71"/>
      <c r="OIK239" s="71"/>
      <c r="OIL239" s="71"/>
      <c r="OIM239" s="71"/>
      <c r="OIN239" s="71"/>
      <c r="OIO239" s="71"/>
      <c r="OIP239" s="71"/>
      <c r="OIQ239" s="71"/>
      <c r="OIR239" s="71"/>
      <c r="OIS239" s="71"/>
      <c r="OIT239" s="71"/>
      <c r="OIU239" s="71"/>
      <c r="OIV239" s="71"/>
      <c r="OIW239" s="71"/>
      <c r="OIX239" s="71"/>
      <c r="OIY239" s="71"/>
      <c r="OIZ239" s="71"/>
      <c r="OJA239" s="71"/>
      <c r="OJB239" s="71"/>
      <c r="OJC239" s="71"/>
      <c r="OJD239" s="71"/>
      <c r="OJE239" s="71"/>
      <c r="OJF239" s="71"/>
      <c r="OJG239" s="71"/>
      <c r="OJH239" s="71"/>
      <c r="OJI239" s="71"/>
      <c r="OJJ239" s="71"/>
      <c r="OJK239" s="71"/>
      <c r="OJL239" s="71"/>
      <c r="OJM239" s="71"/>
      <c r="OJN239" s="71"/>
      <c r="OJO239" s="71"/>
      <c r="OJP239" s="71"/>
      <c r="OJQ239" s="71"/>
      <c r="OJR239" s="71"/>
      <c r="OJS239" s="71"/>
      <c r="OJT239" s="71"/>
      <c r="OJU239" s="71"/>
      <c r="OJV239" s="71"/>
      <c r="OJW239" s="71"/>
      <c r="OJX239" s="71"/>
      <c r="OJY239" s="71"/>
      <c r="OJZ239" s="71"/>
      <c r="OKA239" s="71"/>
      <c r="OKB239" s="71"/>
      <c r="OKC239" s="71"/>
      <c r="OKD239" s="71"/>
      <c r="OKE239" s="71"/>
      <c r="OKF239" s="71"/>
      <c r="OKG239" s="71"/>
      <c r="OKH239" s="71"/>
      <c r="OKI239" s="71"/>
      <c r="OKJ239" s="71"/>
      <c r="OKK239" s="71"/>
      <c r="OKL239" s="71"/>
      <c r="OKM239" s="71"/>
      <c r="OKN239" s="71"/>
      <c r="OKO239" s="71"/>
      <c r="OKP239" s="71"/>
      <c r="OKQ239" s="71"/>
      <c r="OKR239" s="71"/>
      <c r="OKS239" s="71"/>
      <c r="OKT239" s="71"/>
      <c r="OKU239" s="71"/>
      <c r="OKV239" s="71"/>
      <c r="OKW239" s="71"/>
      <c r="OKX239" s="71"/>
      <c r="OKY239" s="71"/>
      <c r="OKZ239" s="71"/>
      <c r="OLA239" s="71"/>
      <c r="OLB239" s="71"/>
      <c r="OLC239" s="71"/>
      <c r="OLD239" s="71"/>
      <c r="OLE239" s="71"/>
      <c r="OLF239" s="71"/>
      <c r="OLG239" s="71"/>
      <c r="OLH239" s="71"/>
      <c r="OLI239" s="71"/>
      <c r="OLJ239" s="71"/>
      <c r="OLK239" s="71"/>
      <c r="OLL239" s="71"/>
      <c r="OLM239" s="71"/>
      <c r="OLN239" s="71"/>
      <c r="OLO239" s="71"/>
      <c r="OLP239" s="71"/>
      <c r="OLQ239" s="71"/>
      <c r="OLR239" s="71"/>
      <c r="OLS239" s="71"/>
      <c r="OLT239" s="71"/>
      <c r="OLU239" s="71"/>
      <c r="OLV239" s="71"/>
      <c r="OLW239" s="71"/>
      <c r="OLX239" s="71"/>
      <c r="OLY239" s="71"/>
      <c r="OLZ239" s="71"/>
      <c r="OMA239" s="71"/>
      <c r="OMB239" s="71"/>
      <c r="OMC239" s="71"/>
      <c r="OMD239" s="71"/>
      <c r="OME239" s="71"/>
      <c r="OMF239" s="71"/>
      <c r="OMG239" s="71"/>
      <c r="OMH239" s="71"/>
      <c r="OMI239" s="71"/>
      <c r="OMJ239" s="71"/>
      <c r="OMK239" s="71"/>
      <c r="OML239" s="71"/>
      <c r="OMM239" s="71"/>
      <c r="OMN239" s="71"/>
      <c r="OMO239" s="71"/>
      <c r="OMP239" s="71"/>
      <c r="OMQ239" s="71"/>
      <c r="OMR239" s="71"/>
      <c r="OMS239" s="71"/>
      <c r="OMT239" s="71"/>
      <c r="OMU239" s="71"/>
      <c r="OMV239" s="71"/>
      <c r="OMW239" s="71"/>
      <c r="OMX239" s="71"/>
      <c r="OMY239" s="71"/>
      <c r="OMZ239" s="71"/>
      <c r="ONA239" s="71"/>
      <c r="ONB239" s="71"/>
      <c r="ONC239" s="71"/>
      <c r="OND239" s="71"/>
      <c r="ONE239" s="71"/>
      <c r="ONF239" s="71"/>
      <c r="ONG239" s="71"/>
      <c r="ONH239" s="71"/>
      <c r="ONI239" s="71"/>
      <c r="ONJ239" s="71"/>
      <c r="ONK239" s="71"/>
      <c r="ONL239" s="71"/>
      <c r="ONM239" s="71"/>
      <c r="ONN239" s="71"/>
      <c r="ONO239" s="71"/>
      <c r="ONP239" s="71"/>
      <c r="ONQ239" s="71"/>
      <c r="ONR239" s="71"/>
      <c r="ONS239" s="71"/>
      <c r="ONT239" s="71"/>
      <c r="ONU239" s="71"/>
      <c r="ONV239" s="71"/>
      <c r="ONW239" s="71"/>
      <c r="ONX239" s="71"/>
      <c r="ONY239" s="71"/>
      <c r="ONZ239" s="71"/>
      <c r="OOA239" s="71"/>
      <c r="OOB239" s="71"/>
      <c r="OOC239" s="71"/>
      <c r="OOD239" s="71"/>
      <c r="OOE239" s="71"/>
      <c r="OOF239" s="71"/>
      <c r="OOG239" s="71"/>
      <c r="OOH239" s="71"/>
      <c r="OOI239" s="71"/>
      <c r="OOJ239" s="71"/>
      <c r="OOK239" s="71"/>
      <c r="OOL239" s="71"/>
      <c r="OOM239" s="71"/>
      <c r="OON239" s="71"/>
      <c r="OOO239" s="71"/>
      <c r="OOP239" s="71"/>
      <c r="OOQ239" s="71"/>
      <c r="OOR239" s="71"/>
      <c r="OOS239" s="71"/>
      <c r="OOT239" s="71"/>
      <c r="OOU239" s="71"/>
      <c r="OOV239" s="71"/>
      <c r="OOW239" s="71"/>
      <c r="OOX239" s="71"/>
      <c r="OOY239" s="71"/>
      <c r="OOZ239" s="71"/>
      <c r="OPA239" s="71"/>
      <c r="OPB239" s="71"/>
      <c r="OPC239" s="71"/>
      <c r="OPD239" s="71"/>
      <c r="OPE239" s="71"/>
      <c r="OPF239" s="71"/>
      <c r="OPG239" s="71"/>
      <c r="OPH239" s="71"/>
      <c r="OPI239" s="71"/>
      <c r="OPJ239" s="71"/>
      <c r="OPK239" s="71"/>
      <c r="OPL239" s="71"/>
      <c r="OPM239" s="71"/>
      <c r="OPN239" s="71"/>
      <c r="OPO239" s="71"/>
      <c r="OPP239" s="71"/>
      <c r="OPQ239" s="71"/>
      <c r="OPR239" s="71"/>
      <c r="OPS239" s="71"/>
      <c r="OPT239" s="71"/>
      <c r="OPU239" s="71"/>
      <c r="OPV239" s="71"/>
      <c r="OPW239" s="71"/>
      <c r="OPX239" s="71"/>
      <c r="OPY239" s="71"/>
      <c r="OPZ239" s="71"/>
      <c r="OQA239" s="71"/>
      <c r="OQB239" s="71"/>
      <c r="OQC239" s="71"/>
      <c r="OQD239" s="71"/>
      <c r="OQE239" s="71"/>
      <c r="OQF239" s="71"/>
      <c r="OQG239" s="71"/>
      <c r="OQH239" s="71"/>
      <c r="OQI239" s="71"/>
      <c r="OQJ239" s="71"/>
      <c r="OQK239" s="71"/>
      <c r="OQL239" s="71"/>
      <c r="OQM239" s="71"/>
      <c r="OQN239" s="71"/>
      <c r="OQO239" s="71"/>
      <c r="OQP239" s="71"/>
      <c r="OQQ239" s="71"/>
      <c r="OQR239" s="71"/>
      <c r="OQS239" s="71"/>
      <c r="OQT239" s="71"/>
      <c r="OQU239" s="71"/>
      <c r="OQV239" s="71"/>
      <c r="OQW239" s="71"/>
      <c r="OQX239" s="71"/>
      <c r="OQY239" s="71"/>
      <c r="OQZ239" s="71"/>
      <c r="ORA239" s="71"/>
      <c r="ORB239" s="71"/>
      <c r="ORC239" s="71"/>
      <c r="ORD239" s="71"/>
      <c r="ORE239" s="71"/>
      <c r="ORF239" s="71"/>
      <c r="ORG239" s="71"/>
      <c r="ORH239" s="71"/>
      <c r="ORI239" s="71"/>
      <c r="ORJ239" s="71"/>
      <c r="ORK239" s="71"/>
      <c r="ORL239" s="71"/>
      <c r="ORM239" s="71"/>
      <c r="ORN239" s="71"/>
      <c r="ORO239" s="71"/>
      <c r="ORP239" s="71"/>
      <c r="ORQ239" s="71"/>
      <c r="ORR239" s="71"/>
      <c r="ORS239" s="71"/>
      <c r="ORT239" s="71"/>
      <c r="ORU239" s="71"/>
      <c r="ORV239" s="71"/>
      <c r="ORW239" s="71"/>
      <c r="ORX239" s="71"/>
      <c r="ORY239" s="71"/>
      <c r="ORZ239" s="71"/>
      <c r="OSA239" s="71"/>
      <c r="OSB239" s="71"/>
      <c r="OSC239" s="71"/>
      <c r="OSD239" s="71"/>
      <c r="OSE239" s="71"/>
      <c r="OSF239" s="71"/>
      <c r="OSG239" s="71"/>
      <c r="OSH239" s="71"/>
      <c r="OSI239" s="71"/>
      <c r="OSJ239" s="71"/>
      <c r="OSK239" s="71"/>
      <c r="OSL239" s="71"/>
      <c r="OSM239" s="71"/>
      <c r="OSN239" s="71"/>
      <c r="OSO239" s="71"/>
      <c r="OSP239" s="71"/>
      <c r="OSQ239" s="71"/>
      <c r="OSR239" s="71"/>
      <c r="OSS239" s="71"/>
      <c r="OST239" s="71"/>
      <c r="OSU239" s="71"/>
      <c r="OSV239" s="71"/>
      <c r="OSW239" s="71"/>
      <c r="OSX239" s="71"/>
      <c r="OSY239" s="71"/>
      <c r="OSZ239" s="71"/>
      <c r="OTA239" s="71"/>
      <c r="OTB239" s="71"/>
      <c r="OTC239" s="71"/>
      <c r="OTD239" s="71"/>
      <c r="OTE239" s="71"/>
      <c r="OTF239" s="71"/>
      <c r="OTG239" s="71"/>
      <c r="OTH239" s="71"/>
      <c r="OTI239" s="71"/>
      <c r="OTJ239" s="71"/>
      <c r="OTK239" s="71"/>
      <c r="OTL239" s="71"/>
      <c r="OTM239" s="71"/>
      <c r="OTN239" s="71"/>
      <c r="OTO239" s="71"/>
      <c r="OTP239" s="71"/>
      <c r="OTQ239" s="71"/>
      <c r="OTR239" s="71"/>
      <c r="OTS239" s="71"/>
      <c r="OTT239" s="71"/>
      <c r="OTU239" s="71"/>
      <c r="OTV239" s="71"/>
      <c r="OTW239" s="71"/>
      <c r="OTX239" s="71"/>
      <c r="OTY239" s="71"/>
      <c r="OTZ239" s="71"/>
      <c r="OUA239" s="71"/>
      <c r="OUB239" s="71"/>
      <c r="OUC239" s="71"/>
      <c r="OUD239" s="71"/>
      <c r="OUE239" s="71"/>
      <c r="OUF239" s="71"/>
      <c r="OUG239" s="71"/>
      <c r="OUH239" s="71"/>
      <c r="OUI239" s="71"/>
      <c r="OUJ239" s="71"/>
      <c r="OUK239" s="71"/>
      <c r="OUL239" s="71"/>
      <c r="OUM239" s="71"/>
      <c r="OUN239" s="71"/>
      <c r="OUO239" s="71"/>
      <c r="OUP239" s="71"/>
      <c r="OUQ239" s="71"/>
      <c r="OUR239" s="71"/>
      <c r="OUS239" s="71"/>
      <c r="OUT239" s="71"/>
      <c r="OUU239" s="71"/>
      <c r="OUV239" s="71"/>
      <c r="OUW239" s="71"/>
      <c r="OUX239" s="71"/>
      <c r="OUY239" s="71"/>
      <c r="OUZ239" s="71"/>
      <c r="OVA239" s="71"/>
      <c r="OVB239" s="71"/>
      <c r="OVC239" s="71"/>
      <c r="OVD239" s="71"/>
      <c r="OVE239" s="71"/>
      <c r="OVF239" s="71"/>
      <c r="OVG239" s="71"/>
      <c r="OVH239" s="71"/>
      <c r="OVI239" s="71"/>
      <c r="OVJ239" s="71"/>
      <c r="OVK239" s="71"/>
      <c r="OVL239" s="71"/>
      <c r="OVM239" s="71"/>
      <c r="OVN239" s="71"/>
      <c r="OVO239" s="71"/>
      <c r="OVP239" s="71"/>
      <c r="OVQ239" s="71"/>
      <c r="OVR239" s="71"/>
      <c r="OVS239" s="71"/>
      <c r="OVT239" s="71"/>
      <c r="OVU239" s="71"/>
      <c r="OVV239" s="71"/>
      <c r="OVW239" s="71"/>
      <c r="OVX239" s="71"/>
      <c r="OVY239" s="71"/>
      <c r="OVZ239" s="71"/>
      <c r="OWA239" s="71"/>
      <c r="OWB239" s="71"/>
      <c r="OWC239" s="71"/>
      <c r="OWD239" s="71"/>
      <c r="OWE239" s="71"/>
      <c r="OWF239" s="71"/>
      <c r="OWG239" s="71"/>
      <c r="OWH239" s="71"/>
      <c r="OWI239" s="71"/>
      <c r="OWJ239" s="71"/>
      <c r="OWK239" s="71"/>
      <c r="OWL239" s="71"/>
      <c r="OWM239" s="71"/>
      <c r="OWN239" s="71"/>
      <c r="OWO239" s="71"/>
      <c r="OWP239" s="71"/>
      <c r="OWQ239" s="71"/>
      <c r="OWR239" s="71"/>
      <c r="OWS239" s="71"/>
      <c r="OWT239" s="71"/>
      <c r="OWU239" s="71"/>
      <c r="OWV239" s="71"/>
      <c r="OWW239" s="71"/>
      <c r="OWX239" s="71"/>
      <c r="OWY239" s="71"/>
      <c r="OWZ239" s="71"/>
      <c r="OXA239" s="71"/>
      <c r="OXB239" s="71"/>
      <c r="OXC239" s="71"/>
      <c r="OXD239" s="71"/>
      <c r="OXE239" s="71"/>
      <c r="OXF239" s="71"/>
      <c r="OXG239" s="71"/>
      <c r="OXH239" s="71"/>
      <c r="OXI239" s="71"/>
      <c r="OXJ239" s="71"/>
      <c r="OXK239" s="71"/>
      <c r="OXL239" s="71"/>
      <c r="OXM239" s="71"/>
      <c r="OXN239" s="71"/>
      <c r="OXO239" s="71"/>
      <c r="OXP239" s="71"/>
      <c r="OXQ239" s="71"/>
      <c r="OXR239" s="71"/>
      <c r="OXS239" s="71"/>
      <c r="OXT239" s="71"/>
      <c r="OXU239" s="71"/>
      <c r="OXV239" s="71"/>
      <c r="OXW239" s="71"/>
      <c r="OXX239" s="71"/>
      <c r="OXY239" s="71"/>
      <c r="OXZ239" s="71"/>
      <c r="OYA239" s="71"/>
      <c r="OYB239" s="71"/>
      <c r="OYC239" s="71"/>
      <c r="OYD239" s="71"/>
      <c r="OYE239" s="71"/>
      <c r="OYF239" s="71"/>
      <c r="OYG239" s="71"/>
      <c r="OYH239" s="71"/>
      <c r="OYI239" s="71"/>
      <c r="OYJ239" s="71"/>
      <c r="OYK239" s="71"/>
      <c r="OYL239" s="71"/>
      <c r="OYM239" s="71"/>
      <c r="OYN239" s="71"/>
      <c r="OYO239" s="71"/>
      <c r="OYP239" s="71"/>
      <c r="OYQ239" s="71"/>
      <c r="OYR239" s="71"/>
      <c r="OYS239" s="71"/>
      <c r="OYT239" s="71"/>
      <c r="OYU239" s="71"/>
      <c r="OYV239" s="71"/>
      <c r="OYW239" s="71"/>
      <c r="OYX239" s="71"/>
      <c r="OYY239" s="71"/>
      <c r="OYZ239" s="71"/>
      <c r="OZA239" s="71"/>
      <c r="OZB239" s="71"/>
      <c r="OZC239" s="71"/>
      <c r="OZD239" s="71"/>
      <c r="OZE239" s="71"/>
      <c r="OZF239" s="71"/>
      <c r="OZG239" s="71"/>
      <c r="OZH239" s="71"/>
      <c r="OZI239" s="71"/>
      <c r="OZJ239" s="71"/>
      <c r="OZK239" s="71"/>
      <c r="OZL239" s="71"/>
      <c r="OZM239" s="71"/>
      <c r="OZN239" s="71"/>
      <c r="OZO239" s="71"/>
      <c r="OZP239" s="71"/>
      <c r="OZQ239" s="71"/>
      <c r="OZR239" s="71"/>
      <c r="OZS239" s="71"/>
      <c r="OZT239" s="71"/>
      <c r="OZU239" s="71"/>
      <c r="OZV239" s="71"/>
      <c r="OZW239" s="71"/>
      <c r="OZX239" s="71"/>
      <c r="OZY239" s="71"/>
      <c r="OZZ239" s="71"/>
      <c r="PAA239" s="71"/>
      <c r="PAB239" s="71"/>
      <c r="PAC239" s="71"/>
      <c r="PAD239" s="71"/>
      <c r="PAE239" s="71"/>
      <c r="PAF239" s="71"/>
      <c r="PAG239" s="71"/>
      <c r="PAH239" s="71"/>
      <c r="PAI239" s="71"/>
      <c r="PAJ239" s="71"/>
      <c r="PAK239" s="71"/>
      <c r="PAL239" s="71"/>
      <c r="PAM239" s="71"/>
      <c r="PAN239" s="71"/>
      <c r="PAO239" s="71"/>
      <c r="PAP239" s="71"/>
      <c r="PAQ239" s="71"/>
      <c r="PAR239" s="71"/>
      <c r="PAS239" s="71"/>
      <c r="PAT239" s="71"/>
      <c r="PAU239" s="71"/>
      <c r="PAV239" s="71"/>
      <c r="PAW239" s="71"/>
      <c r="PAX239" s="71"/>
      <c r="PAY239" s="71"/>
      <c r="PAZ239" s="71"/>
      <c r="PBA239" s="71"/>
      <c r="PBB239" s="71"/>
      <c r="PBC239" s="71"/>
      <c r="PBD239" s="71"/>
      <c r="PBE239" s="71"/>
      <c r="PBF239" s="71"/>
      <c r="PBG239" s="71"/>
      <c r="PBH239" s="71"/>
      <c r="PBI239" s="71"/>
      <c r="PBJ239" s="71"/>
      <c r="PBK239" s="71"/>
      <c r="PBL239" s="71"/>
      <c r="PBM239" s="71"/>
      <c r="PBN239" s="71"/>
      <c r="PBO239" s="71"/>
      <c r="PBP239" s="71"/>
      <c r="PBQ239" s="71"/>
      <c r="PBR239" s="71"/>
      <c r="PBS239" s="71"/>
      <c r="PBT239" s="71"/>
      <c r="PBU239" s="71"/>
      <c r="PBV239" s="71"/>
      <c r="PBW239" s="71"/>
      <c r="PBX239" s="71"/>
      <c r="PBY239" s="71"/>
      <c r="PBZ239" s="71"/>
      <c r="PCA239" s="71"/>
      <c r="PCB239" s="71"/>
      <c r="PCC239" s="71"/>
      <c r="PCD239" s="71"/>
      <c r="PCE239" s="71"/>
      <c r="PCF239" s="71"/>
      <c r="PCG239" s="71"/>
      <c r="PCH239" s="71"/>
      <c r="PCI239" s="71"/>
      <c r="PCJ239" s="71"/>
      <c r="PCK239" s="71"/>
      <c r="PCL239" s="71"/>
      <c r="PCM239" s="71"/>
      <c r="PCN239" s="71"/>
      <c r="PCO239" s="71"/>
      <c r="PCP239" s="71"/>
      <c r="PCQ239" s="71"/>
      <c r="PCR239" s="71"/>
      <c r="PCS239" s="71"/>
      <c r="PCT239" s="71"/>
      <c r="PCU239" s="71"/>
      <c r="PCV239" s="71"/>
      <c r="PCW239" s="71"/>
      <c r="PCX239" s="71"/>
      <c r="PCY239" s="71"/>
      <c r="PCZ239" s="71"/>
      <c r="PDA239" s="71"/>
      <c r="PDB239" s="71"/>
      <c r="PDC239" s="71"/>
      <c r="PDD239" s="71"/>
      <c r="PDE239" s="71"/>
      <c r="PDF239" s="71"/>
      <c r="PDG239" s="71"/>
      <c r="PDH239" s="71"/>
      <c r="PDI239" s="71"/>
      <c r="PDJ239" s="71"/>
      <c r="PDK239" s="71"/>
      <c r="PDL239" s="71"/>
      <c r="PDM239" s="71"/>
      <c r="PDN239" s="71"/>
      <c r="PDO239" s="71"/>
      <c r="PDP239" s="71"/>
      <c r="PDQ239" s="71"/>
      <c r="PDR239" s="71"/>
      <c r="PDS239" s="71"/>
      <c r="PDT239" s="71"/>
      <c r="PDU239" s="71"/>
      <c r="PDV239" s="71"/>
      <c r="PDW239" s="71"/>
      <c r="PDX239" s="71"/>
      <c r="PDY239" s="71"/>
      <c r="PDZ239" s="71"/>
      <c r="PEA239" s="71"/>
      <c r="PEB239" s="71"/>
      <c r="PEC239" s="71"/>
      <c r="PED239" s="71"/>
      <c r="PEE239" s="71"/>
      <c r="PEF239" s="71"/>
      <c r="PEG239" s="71"/>
      <c r="PEH239" s="71"/>
      <c r="PEI239" s="71"/>
      <c r="PEJ239" s="71"/>
      <c r="PEK239" s="71"/>
      <c r="PEL239" s="71"/>
      <c r="PEM239" s="71"/>
      <c r="PEN239" s="71"/>
      <c r="PEO239" s="71"/>
      <c r="PEP239" s="71"/>
      <c r="PEQ239" s="71"/>
      <c r="PER239" s="71"/>
      <c r="PES239" s="71"/>
      <c r="PET239" s="71"/>
      <c r="PEU239" s="71"/>
      <c r="PEV239" s="71"/>
      <c r="PEW239" s="71"/>
      <c r="PEX239" s="71"/>
      <c r="PEY239" s="71"/>
      <c r="PEZ239" s="71"/>
      <c r="PFA239" s="71"/>
      <c r="PFB239" s="71"/>
      <c r="PFC239" s="71"/>
      <c r="PFD239" s="71"/>
      <c r="PFE239" s="71"/>
      <c r="PFF239" s="71"/>
      <c r="PFG239" s="71"/>
      <c r="PFH239" s="71"/>
      <c r="PFI239" s="71"/>
      <c r="PFJ239" s="71"/>
      <c r="PFK239" s="71"/>
      <c r="PFL239" s="71"/>
      <c r="PFM239" s="71"/>
      <c r="PFN239" s="71"/>
      <c r="PFO239" s="71"/>
      <c r="PFP239" s="71"/>
      <c r="PFQ239" s="71"/>
      <c r="PFR239" s="71"/>
      <c r="PFS239" s="71"/>
      <c r="PFT239" s="71"/>
      <c r="PFU239" s="71"/>
      <c r="PFV239" s="71"/>
      <c r="PFW239" s="71"/>
      <c r="PFX239" s="71"/>
      <c r="PFY239" s="71"/>
      <c r="PFZ239" s="71"/>
      <c r="PGA239" s="71"/>
      <c r="PGB239" s="71"/>
      <c r="PGC239" s="71"/>
      <c r="PGD239" s="71"/>
      <c r="PGE239" s="71"/>
      <c r="PGF239" s="71"/>
      <c r="PGG239" s="71"/>
      <c r="PGH239" s="71"/>
      <c r="PGI239" s="71"/>
      <c r="PGJ239" s="71"/>
      <c r="PGK239" s="71"/>
      <c r="PGL239" s="71"/>
      <c r="PGM239" s="71"/>
      <c r="PGN239" s="71"/>
      <c r="PGO239" s="71"/>
      <c r="PGP239" s="71"/>
      <c r="PGQ239" s="71"/>
      <c r="PGR239" s="71"/>
      <c r="PGS239" s="71"/>
      <c r="PGT239" s="71"/>
      <c r="PGU239" s="71"/>
      <c r="PGV239" s="71"/>
      <c r="PGW239" s="71"/>
      <c r="PGX239" s="71"/>
      <c r="PGY239" s="71"/>
      <c r="PGZ239" s="71"/>
      <c r="PHA239" s="71"/>
      <c r="PHB239" s="71"/>
      <c r="PHC239" s="71"/>
      <c r="PHD239" s="71"/>
      <c r="PHE239" s="71"/>
      <c r="PHF239" s="71"/>
      <c r="PHG239" s="71"/>
      <c r="PHH239" s="71"/>
      <c r="PHI239" s="71"/>
      <c r="PHJ239" s="71"/>
      <c r="PHK239" s="71"/>
      <c r="PHL239" s="71"/>
      <c r="PHM239" s="71"/>
      <c r="PHN239" s="71"/>
      <c r="PHO239" s="71"/>
      <c r="PHP239" s="71"/>
      <c r="PHQ239" s="71"/>
      <c r="PHR239" s="71"/>
      <c r="PHS239" s="71"/>
      <c r="PHT239" s="71"/>
      <c r="PHU239" s="71"/>
      <c r="PHV239" s="71"/>
      <c r="PHW239" s="71"/>
      <c r="PHX239" s="71"/>
      <c r="PHY239" s="71"/>
      <c r="PHZ239" s="71"/>
      <c r="PIA239" s="71"/>
      <c r="PIB239" s="71"/>
      <c r="PIC239" s="71"/>
      <c r="PID239" s="71"/>
      <c r="PIE239" s="71"/>
      <c r="PIF239" s="71"/>
      <c r="PIG239" s="71"/>
      <c r="PIH239" s="71"/>
      <c r="PII239" s="71"/>
      <c r="PIJ239" s="71"/>
      <c r="PIK239" s="71"/>
      <c r="PIL239" s="71"/>
      <c r="PIM239" s="71"/>
      <c r="PIN239" s="71"/>
      <c r="PIO239" s="71"/>
      <c r="PIP239" s="71"/>
      <c r="PIQ239" s="71"/>
      <c r="PIR239" s="71"/>
      <c r="PIS239" s="71"/>
      <c r="PIT239" s="71"/>
      <c r="PIU239" s="71"/>
      <c r="PIV239" s="71"/>
      <c r="PIW239" s="71"/>
      <c r="PIX239" s="71"/>
      <c r="PIY239" s="71"/>
      <c r="PIZ239" s="71"/>
      <c r="PJA239" s="71"/>
      <c r="PJB239" s="71"/>
      <c r="PJC239" s="71"/>
      <c r="PJD239" s="71"/>
      <c r="PJE239" s="71"/>
      <c r="PJF239" s="71"/>
      <c r="PJG239" s="71"/>
      <c r="PJH239" s="71"/>
      <c r="PJI239" s="71"/>
      <c r="PJJ239" s="71"/>
      <c r="PJK239" s="71"/>
      <c r="PJL239" s="71"/>
      <c r="PJM239" s="71"/>
      <c r="PJN239" s="71"/>
      <c r="PJO239" s="71"/>
      <c r="PJP239" s="71"/>
      <c r="PJQ239" s="71"/>
      <c r="PJR239" s="71"/>
      <c r="PJS239" s="71"/>
      <c r="PJT239" s="71"/>
      <c r="PJU239" s="71"/>
      <c r="PJV239" s="71"/>
      <c r="PJW239" s="71"/>
      <c r="PJX239" s="71"/>
      <c r="PJY239" s="71"/>
      <c r="PJZ239" s="71"/>
      <c r="PKA239" s="71"/>
      <c r="PKB239" s="71"/>
      <c r="PKC239" s="71"/>
      <c r="PKD239" s="71"/>
      <c r="PKE239" s="71"/>
      <c r="PKF239" s="71"/>
      <c r="PKG239" s="71"/>
      <c r="PKH239" s="71"/>
      <c r="PKI239" s="71"/>
      <c r="PKJ239" s="71"/>
      <c r="PKK239" s="71"/>
      <c r="PKL239" s="71"/>
      <c r="PKM239" s="71"/>
      <c r="PKN239" s="71"/>
      <c r="PKO239" s="71"/>
      <c r="PKP239" s="71"/>
      <c r="PKQ239" s="71"/>
      <c r="PKR239" s="71"/>
      <c r="PKS239" s="71"/>
      <c r="PKT239" s="71"/>
      <c r="PKU239" s="71"/>
      <c r="PKV239" s="71"/>
      <c r="PKW239" s="71"/>
      <c r="PKX239" s="71"/>
      <c r="PKY239" s="71"/>
      <c r="PKZ239" s="71"/>
      <c r="PLA239" s="71"/>
      <c r="PLB239" s="71"/>
      <c r="PLC239" s="71"/>
      <c r="PLD239" s="71"/>
      <c r="PLE239" s="71"/>
      <c r="PLF239" s="71"/>
      <c r="PLG239" s="71"/>
      <c r="PLH239" s="71"/>
      <c r="PLI239" s="71"/>
      <c r="PLJ239" s="71"/>
      <c r="PLK239" s="71"/>
      <c r="PLL239" s="71"/>
      <c r="PLM239" s="71"/>
      <c r="PLN239" s="71"/>
      <c r="PLO239" s="71"/>
      <c r="PLP239" s="71"/>
      <c r="PLQ239" s="71"/>
      <c r="PLR239" s="71"/>
      <c r="PLS239" s="71"/>
      <c r="PLT239" s="71"/>
      <c r="PLU239" s="71"/>
      <c r="PLV239" s="71"/>
      <c r="PLW239" s="71"/>
      <c r="PLX239" s="71"/>
      <c r="PLY239" s="71"/>
      <c r="PLZ239" s="71"/>
      <c r="PMA239" s="71"/>
      <c r="PMB239" s="71"/>
      <c r="PMC239" s="71"/>
      <c r="PMD239" s="71"/>
      <c r="PME239" s="71"/>
      <c r="PMF239" s="71"/>
      <c r="PMG239" s="71"/>
      <c r="PMH239" s="71"/>
      <c r="PMI239" s="71"/>
      <c r="PMJ239" s="71"/>
      <c r="PMK239" s="71"/>
      <c r="PML239" s="71"/>
      <c r="PMM239" s="71"/>
      <c r="PMN239" s="71"/>
      <c r="PMO239" s="71"/>
      <c r="PMP239" s="71"/>
      <c r="PMQ239" s="71"/>
      <c r="PMR239" s="71"/>
      <c r="PMS239" s="71"/>
      <c r="PMT239" s="71"/>
      <c r="PMU239" s="71"/>
      <c r="PMV239" s="71"/>
      <c r="PMW239" s="71"/>
      <c r="PMX239" s="71"/>
      <c r="PMY239" s="71"/>
      <c r="PMZ239" s="71"/>
      <c r="PNA239" s="71"/>
      <c r="PNB239" s="71"/>
      <c r="PNC239" s="71"/>
      <c r="PND239" s="71"/>
      <c r="PNE239" s="71"/>
      <c r="PNF239" s="71"/>
      <c r="PNG239" s="71"/>
      <c r="PNH239" s="71"/>
      <c r="PNI239" s="71"/>
      <c r="PNJ239" s="71"/>
      <c r="PNK239" s="71"/>
      <c r="PNL239" s="71"/>
      <c r="PNM239" s="71"/>
      <c r="PNN239" s="71"/>
      <c r="PNO239" s="71"/>
      <c r="PNP239" s="71"/>
      <c r="PNQ239" s="71"/>
      <c r="PNR239" s="71"/>
      <c r="PNS239" s="71"/>
      <c r="PNT239" s="71"/>
      <c r="PNU239" s="71"/>
      <c r="PNV239" s="71"/>
      <c r="PNW239" s="71"/>
      <c r="PNX239" s="71"/>
      <c r="PNY239" s="71"/>
      <c r="PNZ239" s="71"/>
      <c r="POA239" s="71"/>
      <c r="POB239" s="71"/>
      <c r="POC239" s="71"/>
      <c r="POD239" s="71"/>
      <c r="POE239" s="71"/>
      <c r="POF239" s="71"/>
      <c r="POG239" s="71"/>
      <c r="POH239" s="71"/>
      <c r="POI239" s="71"/>
      <c r="POJ239" s="71"/>
      <c r="POK239" s="71"/>
      <c r="POL239" s="71"/>
      <c r="POM239" s="71"/>
      <c r="PON239" s="71"/>
      <c r="POO239" s="71"/>
      <c r="POP239" s="71"/>
      <c r="POQ239" s="71"/>
      <c r="POR239" s="71"/>
      <c r="POS239" s="71"/>
      <c r="POT239" s="71"/>
      <c r="POU239" s="71"/>
      <c r="POV239" s="71"/>
      <c r="POW239" s="71"/>
      <c r="POX239" s="71"/>
      <c r="POY239" s="71"/>
      <c r="POZ239" s="71"/>
      <c r="PPA239" s="71"/>
      <c r="PPB239" s="71"/>
      <c r="PPC239" s="71"/>
      <c r="PPD239" s="71"/>
      <c r="PPE239" s="71"/>
      <c r="PPF239" s="71"/>
      <c r="PPG239" s="71"/>
      <c r="PPH239" s="71"/>
      <c r="PPI239" s="71"/>
      <c r="PPJ239" s="71"/>
      <c r="PPK239" s="71"/>
      <c r="PPL239" s="71"/>
      <c r="PPM239" s="71"/>
      <c r="PPN239" s="71"/>
      <c r="PPO239" s="71"/>
      <c r="PPP239" s="71"/>
      <c r="PPQ239" s="71"/>
      <c r="PPR239" s="71"/>
      <c r="PPS239" s="71"/>
      <c r="PPT239" s="71"/>
      <c r="PPU239" s="71"/>
      <c r="PPV239" s="71"/>
      <c r="PPW239" s="71"/>
      <c r="PPX239" s="71"/>
      <c r="PPY239" s="71"/>
      <c r="PPZ239" s="71"/>
      <c r="PQA239" s="71"/>
      <c r="PQB239" s="71"/>
      <c r="PQC239" s="71"/>
      <c r="PQD239" s="71"/>
      <c r="PQE239" s="71"/>
      <c r="PQF239" s="71"/>
      <c r="PQG239" s="71"/>
      <c r="PQH239" s="71"/>
      <c r="PQI239" s="71"/>
      <c r="PQJ239" s="71"/>
      <c r="PQK239" s="71"/>
      <c r="PQL239" s="71"/>
      <c r="PQM239" s="71"/>
      <c r="PQN239" s="71"/>
      <c r="PQO239" s="71"/>
      <c r="PQP239" s="71"/>
      <c r="PQQ239" s="71"/>
      <c r="PQR239" s="71"/>
      <c r="PQS239" s="71"/>
      <c r="PQT239" s="71"/>
      <c r="PQU239" s="71"/>
      <c r="PQV239" s="71"/>
      <c r="PQW239" s="71"/>
      <c r="PQX239" s="71"/>
      <c r="PQY239" s="71"/>
      <c r="PQZ239" s="71"/>
      <c r="PRA239" s="71"/>
      <c r="PRB239" s="71"/>
      <c r="PRC239" s="71"/>
      <c r="PRD239" s="71"/>
      <c r="PRE239" s="71"/>
      <c r="PRF239" s="71"/>
      <c r="PRG239" s="71"/>
      <c r="PRH239" s="71"/>
      <c r="PRI239" s="71"/>
      <c r="PRJ239" s="71"/>
      <c r="PRK239" s="71"/>
      <c r="PRL239" s="71"/>
      <c r="PRM239" s="71"/>
      <c r="PRN239" s="71"/>
      <c r="PRO239" s="71"/>
      <c r="PRP239" s="71"/>
      <c r="PRQ239" s="71"/>
      <c r="PRR239" s="71"/>
      <c r="PRS239" s="71"/>
      <c r="PRT239" s="71"/>
      <c r="PRU239" s="71"/>
      <c r="PRV239" s="71"/>
      <c r="PRW239" s="71"/>
      <c r="PRX239" s="71"/>
      <c r="PRY239" s="71"/>
      <c r="PRZ239" s="71"/>
      <c r="PSA239" s="71"/>
      <c r="PSB239" s="71"/>
      <c r="PSC239" s="71"/>
      <c r="PSD239" s="71"/>
      <c r="PSE239" s="71"/>
      <c r="PSF239" s="71"/>
      <c r="PSG239" s="71"/>
      <c r="PSH239" s="71"/>
      <c r="PSI239" s="71"/>
      <c r="PSJ239" s="71"/>
      <c r="PSK239" s="71"/>
      <c r="PSL239" s="71"/>
      <c r="PSM239" s="71"/>
      <c r="PSN239" s="71"/>
      <c r="PSO239" s="71"/>
      <c r="PSP239" s="71"/>
      <c r="PSQ239" s="71"/>
      <c r="PSR239" s="71"/>
      <c r="PSS239" s="71"/>
      <c r="PST239" s="71"/>
      <c r="PSU239" s="71"/>
      <c r="PSV239" s="71"/>
      <c r="PSW239" s="71"/>
      <c r="PSX239" s="71"/>
      <c r="PSY239" s="71"/>
      <c r="PSZ239" s="71"/>
      <c r="PTA239" s="71"/>
      <c r="PTB239" s="71"/>
      <c r="PTC239" s="71"/>
      <c r="PTD239" s="71"/>
      <c r="PTE239" s="71"/>
      <c r="PTF239" s="71"/>
      <c r="PTG239" s="71"/>
      <c r="PTH239" s="71"/>
      <c r="PTI239" s="71"/>
      <c r="PTJ239" s="71"/>
      <c r="PTK239" s="71"/>
      <c r="PTL239" s="71"/>
      <c r="PTM239" s="71"/>
      <c r="PTN239" s="71"/>
      <c r="PTO239" s="71"/>
      <c r="PTP239" s="71"/>
      <c r="PTQ239" s="71"/>
      <c r="PTR239" s="71"/>
      <c r="PTS239" s="71"/>
      <c r="PTT239" s="71"/>
      <c r="PTU239" s="71"/>
      <c r="PTV239" s="71"/>
      <c r="PTW239" s="71"/>
      <c r="PTX239" s="71"/>
      <c r="PTY239" s="71"/>
      <c r="PTZ239" s="71"/>
      <c r="PUA239" s="71"/>
      <c r="PUB239" s="71"/>
      <c r="PUC239" s="71"/>
      <c r="PUD239" s="71"/>
      <c r="PUE239" s="71"/>
      <c r="PUF239" s="71"/>
      <c r="PUG239" s="71"/>
      <c r="PUH239" s="71"/>
      <c r="PUI239" s="71"/>
      <c r="PUJ239" s="71"/>
      <c r="PUK239" s="71"/>
      <c r="PUL239" s="71"/>
      <c r="PUM239" s="71"/>
      <c r="PUN239" s="71"/>
      <c r="PUO239" s="71"/>
      <c r="PUP239" s="71"/>
      <c r="PUQ239" s="71"/>
      <c r="PUR239" s="71"/>
      <c r="PUS239" s="71"/>
      <c r="PUT239" s="71"/>
      <c r="PUU239" s="71"/>
      <c r="PUV239" s="71"/>
      <c r="PUW239" s="71"/>
      <c r="PUX239" s="71"/>
      <c r="PUY239" s="71"/>
      <c r="PUZ239" s="71"/>
      <c r="PVA239" s="71"/>
      <c r="PVB239" s="71"/>
      <c r="PVC239" s="71"/>
      <c r="PVD239" s="71"/>
      <c r="PVE239" s="71"/>
      <c r="PVF239" s="71"/>
      <c r="PVG239" s="71"/>
      <c r="PVH239" s="71"/>
      <c r="PVI239" s="71"/>
      <c r="PVJ239" s="71"/>
      <c r="PVK239" s="71"/>
      <c r="PVL239" s="71"/>
      <c r="PVM239" s="71"/>
      <c r="PVN239" s="71"/>
      <c r="PVO239" s="71"/>
      <c r="PVP239" s="71"/>
      <c r="PVQ239" s="71"/>
      <c r="PVR239" s="71"/>
      <c r="PVS239" s="71"/>
      <c r="PVT239" s="71"/>
      <c r="PVU239" s="71"/>
      <c r="PVV239" s="71"/>
      <c r="PVW239" s="71"/>
      <c r="PVX239" s="71"/>
      <c r="PVY239" s="71"/>
      <c r="PVZ239" s="71"/>
      <c r="PWA239" s="71"/>
      <c r="PWB239" s="71"/>
      <c r="PWC239" s="71"/>
      <c r="PWD239" s="71"/>
      <c r="PWE239" s="71"/>
      <c r="PWF239" s="71"/>
      <c r="PWG239" s="71"/>
      <c r="PWH239" s="71"/>
      <c r="PWI239" s="71"/>
      <c r="PWJ239" s="71"/>
      <c r="PWK239" s="71"/>
      <c r="PWL239" s="71"/>
      <c r="PWM239" s="71"/>
      <c r="PWN239" s="71"/>
      <c r="PWO239" s="71"/>
      <c r="PWP239" s="71"/>
      <c r="PWQ239" s="71"/>
      <c r="PWR239" s="71"/>
      <c r="PWS239" s="71"/>
      <c r="PWT239" s="71"/>
      <c r="PWU239" s="71"/>
      <c r="PWV239" s="71"/>
      <c r="PWW239" s="71"/>
      <c r="PWX239" s="71"/>
      <c r="PWY239" s="71"/>
      <c r="PWZ239" s="71"/>
      <c r="PXA239" s="71"/>
      <c r="PXB239" s="71"/>
      <c r="PXC239" s="71"/>
      <c r="PXD239" s="71"/>
      <c r="PXE239" s="71"/>
      <c r="PXF239" s="71"/>
      <c r="PXG239" s="71"/>
      <c r="PXH239" s="71"/>
      <c r="PXI239" s="71"/>
      <c r="PXJ239" s="71"/>
      <c r="PXK239" s="71"/>
      <c r="PXL239" s="71"/>
      <c r="PXM239" s="71"/>
      <c r="PXN239" s="71"/>
      <c r="PXO239" s="71"/>
      <c r="PXP239" s="71"/>
      <c r="PXQ239" s="71"/>
      <c r="PXR239" s="71"/>
      <c r="PXS239" s="71"/>
      <c r="PXT239" s="71"/>
      <c r="PXU239" s="71"/>
      <c r="PXV239" s="71"/>
      <c r="PXW239" s="71"/>
      <c r="PXX239" s="71"/>
      <c r="PXY239" s="71"/>
      <c r="PXZ239" s="71"/>
      <c r="PYA239" s="71"/>
      <c r="PYB239" s="71"/>
      <c r="PYC239" s="71"/>
      <c r="PYD239" s="71"/>
      <c r="PYE239" s="71"/>
      <c r="PYF239" s="71"/>
      <c r="PYG239" s="71"/>
      <c r="PYH239" s="71"/>
      <c r="PYI239" s="71"/>
      <c r="PYJ239" s="71"/>
      <c r="PYK239" s="71"/>
      <c r="PYL239" s="71"/>
      <c r="PYM239" s="71"/>
      <c r="PYN239" s="71"/>
      <c r="PYO239" s="71"/>
      <c r="PYP239" s="71"/>
      <c r="PYQ239" s="71"/>
      <c r="PYR239" s="71"/>
      <c r="PYS239" s="71"/>
      <c r="PYT239" s="71"/>
      <c r="PYU239" s="71"/>
      <c r="PYV239" s="71"/>
      <c r="PYW239" s="71"/>
      <c r="PYX239" s="71"/>
      <c r="PYY239" s="71"/>
      <c r="PYZ239" s="71"/>
      <c r="PZA239" s="71"/>
      <c r="PZB239" s="71"/>
      <c r="PZC239" s="71"/>
      <c r="PZD239" s="71"/>
      <c r="PZE239" s="71"/>
      <c r="PZF239" s="71"/>
      <c r="PZG239" s="71"/>
      <c r="PZH239" s="71"/>
      <c r="PZI239" s="71"/>
      <c r="PZJ239" s="71"/>
      <c r="PZK239" s="71"/>
      <c r="PZL239" s="71"/>
      <c r="PZM239" s="71"/>
      <c r="PZN239" s="71"/>
      <c r="PZO239" s="71"/>
      <c r="PZP239" s="71"/>
      <c r="PZQ239" s="71"/>
      <c r="PZR239" s="71"/>
      <c r="PZS239" s="71"/>
      <c r="PZT239" s="71"/>
      <c r="PZU239" s="71"/>
      <c r="PZV239" s="71"/>
      <c r="PZW239" s="71"/>
      <c r="PZX239" s="71"/>
      <c r="PZY239" s="71"/>
      <c r="PZZ239" s="71"/>
      <c r="QAA239" s="71"/>
      <c r="QAB239" s="71"/>
      <c r="QAC239" s="71"/>
      <c r="QAD239" s="71"/>
      <c r="QAE239" s="71"/>
      <c r="QAF239" s="71"/>
      <c r="QAG239" s="71"/>
      <c r="QAH239" s="71"/>
      <c r="QAI239" s="71"/>
      <c r="QAJ239" s="71"/>
      <c r="QAK239" s="71"/>
      <c r="QAL239" s="71"/>
      <c r="QAM239" s="71"/>
      <c r="QAN239" s="71"/>
      <c r="QAO239" s="71"/>
      <c r="QAP239" s="71"/>
      <c r="QAQ239" s="71"/>
      <c r="QAR239" s="71"/>
      <c r="QAS239" s="71"/>
      <c r="QAT239" s="71"/>
      <c r="QAU239" s="71"/>
      <c r="QAV239" s="71"/>
      <c r="QAW239" s="71"/>
      <c r="QAX239" s="71"/>
      <c r="QAY239" s="71"/>
      <c r="QAZ239" s="71"/>
      <c r="QBA239" s="71"/>
      <c r="QBB239" s="71"/>
      <c r="QBC239" s="71"/>
      <c r="QBD239" s="71"/>
      <c r="QBE239" s="71"/>
      <c r="QBF239" s="71"/>
      <c r="QBG239" s="71"/>
      <c r="QBH239" s="71"/>
      <c r="QBI239" s="71"/>
      <c r="QBJ239" s="71"/>
      <c r="QBK239" s="71"/>
      <c r="QBL239" s="71"/>
      <c r="QBM239" s="71"/>
      <c r="QBN239" s="71"/>
      <c r="QBO239" s="71"/>
      <c r="QBP239" s="71"/>
      <c r="QBQ239" s="71"/>
      <c r="QBR239" s="71"/>
      <c r="QBS239" s="71"/>
      <c r="QBT239" s="71"/>
      <c r="QBU239" s="71"/>
      <c r="QBV239" s="71"/>
      <c r="QBW239" s="71"/>
      <c r="QBX239" s="71"/>
      <c r="QBY239" s="71"/>
      <c r="QBZ239" s="71"/>
      <c r="QCA239" s="71"/>
      <c r="QCB239" s="71"/>
      <c r="QCC239" s="71"/>
      <c r="QCD239" s="71"/>
      <c r="QCE239" s="71"/>
      <c r="QCF239" s="71"/>
      <c r="QCG239" s="71"/>
      <c r="QCH239" s="71"/>
      <c r="QCI239" s="71"/>
      <c r="QCJ239" s="71"/>
      <c r="QCK239" s="71"/>
      <c r="QCL239" s="71"/>
      <c r="QCM239" s="71"/>
      <c r="QCN239" s="71"/>
      <c r="QCO239" s="71"/>
      <c r="QCP239" s="71"/>
      <c r="QCQ239" s="71"/>
      <c r="QCR239" s="71"/>
      <c r="QCS239" s="71"/>
      <c r="QCT239" s="71"/>
      <c r="QCU239" s="71"/>
      <c r="QCV239" s="71"/>
      <c r="QCW239" s="71"/>
      <c r="QCX239" s="71"/>
      <c r="QCY239" s="71"/>
      <c r="QCZ239" s="71"/>
      <c r="QDA239" s="71"/>
      <c r="QDB239" s="71"/>
      <c r="QDC239" s="71"/>
      <c r="QDD239" s="71"/>
      <c r="QDE239" s="71"/>
      <c r="QDF239" s="71"/>
      <c r="QDG239" s="71"/>
      <c r="QDH239" s="71"/>
      <c r="QDI239" s="71"/>
      <c r="QDJ239" s="71"/>
      <c r="QDK239" s="71"/>
      <c r="QDL239" s="71"/>
      <c r="QDM239" s="71"/>
      <c r="QDN239" s="71"/>
      <c r="QDO239" s="71"/>
      <c r="QDP239" s="71"/>
      <c r="QDQ239" s="71"/>
      <c r="QDR239" s="71"/>
      <c r="QDS239" s="71"/>
      <c r="QDT239" s="71"/>
      <c r="QDU239" s="71"/>
      <c r="QDV239" s="71"/>
      <c r="QDW239" s="71"/>
      <c r="QDX239" s="71"/>
      <c r="QDY239" s="71"/>
      <c r="QDZ239" s="71"/>
      <c r="QEA239" s="71"/>
      <c r="QEB239" s="71"/>
      <c r="QEC239" s="71"/>
      <c r="QED239" s="71"/>
      <c r="QEE239" s="71"/>
      <c r="QEF239" s="71"/>
      <c r="QEG239" s="71"/>
      <c r="QEH239" s="71"/>
      <c r="QEI239" s="71"/>
      <c r="QEJ239" s="71"/>
      <c r="QEK239" s="71"/>
      <c r="QEL239" s="71"/>
      <c r="QEM239" s="71"/>
      <c r="QEN239" s="71"/>
      <c r="QEO239" s="71"/>
      <c r="QEP239" s="71"/>
      <c r="QEQ239" s="71"/>
      <c r="QER239" s="71"/>
      <c r="QES239" s="71"/>
      <c r="QET239" s="71"/>
      <c r="QEU239" s="71"/>
      <c r="QEV239" s="71"/>
      <c r="QEW239" s="71"/>
      <c r="QEX239" s="71"/>
      <c r="QEY239" s="71"/>
      <c r="QEZ239" s="71"/>
      <c r="QFA239" s="71"/>
      <c r="QFB239" s="71"/>
      <c r="QFC239" s="71"/>
      <c r="QFD239" s="71"/>
      <c r="QFE239" s="71"/>
      <c r="QFF239" s="71"/>
      <c r="QFG239" s="71"/>
      <c r="QFH239" s="71"/>
      <c r="QFI239" s="71"/>
      <c r="QFJ239" s="71"/>
      <c r="QFK239" s="71"/>
      <c r="QFL239" s="71"/>
      <c r="QFM239" s="71"/>
      <c r="QFN239" s="71"/>
      <c r="QFO239" s="71"/>
      <c r="QFP239" s="71"/>
      <c r="QFQ239" s="71"/>
      <c r="QFR239" s="71"/>
      <c r="QFS239" s="71"/>
      <c r="QFT239" s="71"/>
      <c r="QFU239" s="71"/>
      <c r="QFV239" s="71"/>
      <c r="QFW239" s="71"/>
      <c r="QFX239" s="71"/>
      <c r="QFY239" s="71"/>
      <c r="QFZ239" s="71"/>
      <c r="QGA239" s="71"/>
      <c r="QGB239" s="71"/>
      <c r="QGC239" s="71"/>
      <c r="QGD239" s="71"/>
      <c r="QGE239" s="71"/>
      <c r="QGF239" s="71"/>
      <c r="QGG239" s="71"/>
      <c r="QGH239" s="71"/>
      <c r="QGI239" s="71"/>
      <c r="QGJ239" s="71"/>
      <c r="QGK239" s="71"/>
      <c r="QGL239" s="71"/>
      <c r="QGM239" s="71"/>
      <c r="QGN239" s="71"/>
      <c r="QGO239" s="71"/>
      <c r="QGP239" s="71"/>
      <c r="QGQ239" s="71"/>
      <c r="QGR239" s="71"/>
      <c r="QGS239" s="71"/>
      <c r="QGT239" s="71"/>
      <c r="QGU239" s="71"/>
      <c r="QGV239" s="71"/>
      <c r="QGW239" s="71"/>
      <c r="QGX239" s="71"/>
      <c r="QGY239" s="71"/>
      <c r="QGZ239" s="71"/>
      <c r="QHA239" s="71"/>
      <c r="QHB239" s="71"/>
      <c r="QHC239" s="71"/>
      <c r="QHD239" s="71"/>
      <c r="QHE239" s="71"/>
      <c r="QHF239" s="71"/>
      <c r="QHG239" s="71"/>
      <c r="QHH239" s="71"/>
      <c r="QHI239" s="71"/>
      <c r="QHJ239" s="71"/>
      <c r="QHK239" s="71"/>
      <c r="QHL239" s="71"/>
      <c r="QHM239" s="71"/>
      <c r="QHN239" s="71"/>
      <c r="QHO239" s="71"/>
      <c r="QHP239" s="71"/>
      <c r="QHQ239" s="71"/>
      <c r="QHR239" s="71"/>
      <c r="QHS239" s="71"/>
      <c r="QHT239" s="71"/>
      <c r="QHU239" s="71"/>
      <c r="QHV239" s="71"/>
      <c r="QHW239" s="71"/>
      <c r="QHX239" s="71"/>
      <c r="QHY239" s="71"/>
      <c r="QHZ239" s="71"/>
      <c r="QIA239" s="71"/>
      <c r="QIB239" s="71"/>
      <c r="QIC239" s="71"/>
      <c r="QID239" s="71"/>
      <c r="QIE239" s="71"/>
      <c r="QIF239" s="71"/>
      <c r="QIG239" s="71"/>
      <c r="QIH239" s="71"/>
      <c r="QII239" s="71"/>
      <c r="QIJ239" s="71"/>
      <c r="QIK239" s="71"/>
      <c r="QIL239" s="71"/>
      <c r="QIM239" s="71"/>
      <c r="QIN239" s="71"/>
      <c r="QIO239" s="71"/>
      <c r="QIP239" s="71"/>
      <c r="QIQ239" s="71"/>
      <c r="QIR239" s="71"/>
      <c r="QIS239" s="71"/>
      <c r="QIT239" s="71"/>
      <c r="QIU239" s="71"/>
      <c r="QIV239" s="71"/>
      <c r="QIW239" s="71"/>
      <c r="QIX239" s="71"/>
      <c r="QIY239" s="71"/>
      <c r="QIZ239" s="71"/>
      <c r="QJA239" s="71"/>
      <c r="QJB239" s="71"/>
      <c r="QJC239" s="71"/>
      <c r="QJD239" s="71"/>
      <c r="QJE239" s="71"/>
      <c r="QJF239" s="71"/>
      <c r="QJG239" s="71"/>
      <c r="QJH239" s="71"/>
      <c r="QJI239" s="71"/>
      <c r="QJJ239" s="71"/>
      <c r="QJK239" s="71"/>
      <c r="QJL239" s="71"/>
      <c r="QJM239" s="71"/>
      <c r="QJN239" s="71"/>
      <c r="QJO239" s="71"/>
      <c r="QJP239" s="71"/>
      <c r="QJQ239" s="71"/>
      <c r="QJR239" s="71"/>
      <c r="QJS239" s="71"/>
      <c r="QJT239" s="71"/>
      <c r="QJU239" s="71"/>
      <c r="QJV239" s="71"/>
      <c r="QJW239" s="71"/>
      <c r="QJX239" s="71"/>
      <c r="QJY239" s="71"/>
      <c r="QJZ239" s="71"/>
      <c r="QKA239" s="71"/>
      <c r="QKB239" s="71"/>
      <c r="QKC239" s="71"/>
      <c r="QKD239" s="71"/>
      <c r="QKE239" s="71"/>
      <c r="QKF239" s="71"/>
      <c r="QKG239" s="71"/>
      <c r="QKH239" s="71"/>
      <c r="QKI239" s="71"/>
      <c r="QKJ239" s="71"/>
      <c r="QKK239" s="71"/>
      <c r="QKL239" s="71"/>
      <c r="QKM239" s="71"/>
      <c r="QKN239" s="71"/>
      <c r="QKO239" s="71"/>
      <c r="QKP239" s="71"/>
      <c r="QKQ239" s="71"/>
      <c r="QKR239" s="71"/>
      <c r="QKS239" s="71"/>
      <c r="QKT239" s="71"/>
      <c r="QKU239" s="71"/>
      <c r="QKV239" s="71"/>
      <c r="QKW239" s="71"/>
      <c r="QKX239" s="71"/>
      <c r="QKY239" s="71"/>
      <c r="QKZ239" s="71"/>
      <c r="QLA239" s="71"/>
      <c r="QLB239" s="71"/>
      <c r="QLC239" s="71"/>
      <c r="QLD239" s="71"/>
      <c r="QLE239" s="71"/>
      <c r="QLF239" s="71"/>
      <c r="QLG239" s="71"/>
      <c r="QLH239" s="71"/>
      <c r="QLI239" s="71"/>
      <c r="QLJ239" s="71"/>
      <c r="QLK239" s="71"/>
      <c r="QLL239" s="71"/>
      <c r="QLM239" s="71"/>
      <c r="QLN239" s="71"/>
      <c r="QLO239" s="71"/>
      <c r="QLP239" s="71"/>
      <c r="QLQ239" s="71"/>
      <c r="QLR239" s="71"/>
      <c r="QLS239" s="71"/>
      <c r="QLT239" s="71"/>
      <c r="QLU239" s="71"/>
      <c r="QLV239" s="71"/>
      <c r="QLW239" s="71"/>
      <c r="QLX239" s="71"/>
      <c r="QLY239" s="71"/>
      <c r="QLZ239" s="71"/>
      <c r="QMA239" s="71"/>
      <c r="QMB239" s="71"/>
      <c r="QMC239" s="71"/>
      <c r="QMD239" s="71"/>
      <c r="QME239" s="71"/>
      <c r="QMF239" s="71"/>
      <c r="QMG239" s="71"/>
      <c r="QMH239" s="71"/>
      <c r="QMI239" s="71"/>
      <c r="QMJ239" s="71"/>
      <c r="QMK239" s="71"/>
      <c r="QML239" s="71"/>
      <c r="QMM239" s="71"/>
      <c r="QMN239" s="71"/>
      <c r="QMO239" s="71"/>
      <c r="QMP239" s="71"/>
      <c r="QMQ239" s="71"/>
      <c r="QMR239" s="71"/>
      <c r="QMS239" s="71"/>
      <c r="QMT239" s="71"/>
      <c r="QMU239" s="71"/>
      <c r="QMV239" s="71"/>
      <c r="QMW239" s="71"/>
      <c r="QMX239" s="71"/>
      <c r="QMY239" s="71"/>
      <c r="QMZ239" s="71"/>
      <c r="QNA239" s="71"/>
      <c r="QNB239" s="71"/>
      <c r="QNC239" s="71"/>
      <c r="QND239" s="71"/>
      <c r="QNE239" s="71"/>
      <c r="QNF239" s="71"/>
      <c r="QNG239" s="71"/>
      <c r="QNH239" s="71"/>
      <c r="QNI239" s="71"/>
      <c r="QNJ239" s="71"/>
      <c r="QNK239" s="71"/>
      <c r="QNL239" s="71"/>
      <c r="QNM239" s="71"/>
      <c r="QNN239" s="71"/>
      <c r="QNO239" s="71"/>
      <c r="QNP239" s="71"/>
      <c r="QNQ239" s="71"/>
      <c r="QNR239" s="71"/>
      <c r="QNS239" s="71"/>
      <c r="QNT239" s="71"/>
      <c r="QNU239" s="71"/>
      <c r="QNV239" s="71"/>
      <c r="QNW239" s="71"/>
      <c r="QNX239" s="71"/>
      <c r="QNY239" s="71"/>
      <c r="QNZ239" s="71"/>
      <c r="QOA239" s="71"/>
      <c r="QOB239" s="71"/>
      <c r="QOC239" s="71"/>
      <c r="QOD239" s="71"/>
      <c r="QOE239" s="71"/>
      <c r="QOF239" s="71"/>
      <c r="QOG239" s="71"/>
      <c r="QOH239" s="71"/>
      <c r="QOI239" s="71"/>
      <c r="QOJ239" s="71"/>
      <c r="QOK239" s="71"/>
      <c r="QOL239" s="71"/>
      <c r="QOM239" s="71"/>
      <c r="QON239" s="71"/>
      <c r="QOO239" s="71"/>
      <c r="QOP239" s="71"/>
      <c r="QOQ239" s="71"/>
      <c r="QOR239" s="71"/>
      <c r="QOS239" s="71"/>
      <c r="QOT239" s="71"/>
      <c r="QOU239" s="71"/>
      <c r="QOV239" s="71"/>
      <c r="QOW239" s="71"/>
      <c r="QOX239" s="71"/>
      <c r="QOY239" s="71"/>
      <c r="QOZ239" s="71"/>
      <c r="QPA239" s="71"/>
      <c r="QPB239" s="71"/>
      <c r="QPC239" s="71"/>
      <c r="QPD239" s="71"/>
      <c r="QPE239" s="71"/>
      <c r="QPF239" s="71"/>
      <c r="QPG239" s="71"/>
      <c r="QPH239" s="71"/>
      <c r="QPI239" s="71"/>
      <c r="QPJ239" s="71"/>
      <c r="QPK239" s="71"/>
      <c r="QPL239" s="71"/>
      <c r="QPM239" s="71"/>
      <c r="QPN239" s="71"/>
      <c r="QPO239" s="71"/>
      <c r="QPP239" s="71"/>
      <c r="QPQ239" s="71"/>
      <c r="QPR239" s="71"/>
      <c r="QPS239" s="71"/>
      <c r="QPT239" s="71"/>
      <c r="QPU239" s="71"/>
      <c r="QPV239" s="71"/>
      <c r="QPW239" s="71"/>
      <c r="QPX239" s="71"/>
      <c r="QPY239" s="71"/>
      <c r="QPZ239" s="71"/>
      <c r="QQA239" s="71"/>
      <c r="QQB239" s="71"/>
      <c r="QQC239" s="71"/>
      <c r="QQD239" s="71"/>
      <c r="QQE239" s="71"/>
      <c r="QQF239" s="71"/>
      <c r="QQG239" s="71"/>
      <c r="QQH239" s="71"/>
      <c r="QQI239" s="71"/>
      <c r="QQJ239" s="71"/>
      <c r="QQK239" s="71"/>
      <c r="QQL239" s="71"/>
      <c r="QQM239" s="71"/>
      <c r="QQN239" s="71"/>
      <c r="QQO239" s="71"/>
      <c r="QQP239" s="71"/>
      <c r="QQQ239" s="71"/>
      <c r="QQR239" s="71"/>
      <c r="QQS239" s="71"/>
      <c r="QQT239" s="71"/>
      <c r="QQU239" s="71"/>
      <c r="QQV239" s="71"/>
      <c r="QQW239" s="71"/>
      <c r="QQX239" s="71"/>
      <c r="QQY239" s="71"/>
      <c r="QQZ239" s="71"/>
      <c r="QRA239" s="71"/>
      <c r="QRB239" s="71"/>
      <c r="QRC239" s="71"/>
      <c r="QRD239" s="71"/>
      <c r="QRE239" s="71"/>
      <c r="QRF239" s="71"/>
      <c r="QRG239" s="71"/>
      <c r="QRH239" s="71"/>
      <c r="QRI239" s="71"/>
      <c r="QRJ239" s="71"/>
      <c r="QRK239" s="71"/>
      <c r="QRL239" s="71"/>
      <c r="QRM239" s="71"/>
      <c r="QRN239" s="71"/>
      <c r="QRO239" s="71"/>
      <c r="QRP239" s="71"/>
      <c r="QRQ239" s="71"/>
      <c r="QRR239" s="71"/>
      <c r="QRS239" s="71"/>
      <c r="QRT239" s="71"/>
      <c r="QRU239" s="71"/>
      <c r="QRV239" s="71"/>
      <c r="QRW239" s="71"/>
      <c r="QRX239" s="71"/>
      <c r="QRY239" s="71"/>
      <c r="QRZ239" s="71"/>
      <c r="QSA239" s="71"/>
      <c r="QSB239" s="71"/>
      <c r="QSC239" s="71"/>
      <c r="QSD239" s="71"/>
      <c r="QSE239" s="71"/>
      <c r="QSF239" s="71"/>
      <c r="QSG239" s="71"/>
      <c r="QSH239" s="71"/>
      <c r="QSI239" s="71"/>
      <c r="QSJ239" s="71"/>
      <c r="QSK239" s="71"/>
      <c r="QSL239" s="71"/>
      <c r="QSM239" s="71"/>
      <c r="QSN239" s="71"/>
      <c r="QSO239" s="71"/>
      <c r="QSP239" s="71"/>
      <c r="QSQ239" s="71"/>
      <c r="QSR239" s="71"/>
      <c r="QSS239" s="71"/>
      <c r="QST239" s="71"/>
      <c r="QSU239" s="71"/>
      <c r="QSV239" s="71"/>
      <c r="QSW239" s="71"/>
      <c r="QSX239" s="71"/>
      <c r="QSY239" s="71"/>
      <c r="QSZ239" s="71"/>
      <c r="QTA239" s="71"/>
      <c r="QTB239" s="71"/>
      <c r="QTC239" s="71"/>
      <c r="QTD239" s="71"/>
      <c r="QTE239" s="71"/>
      <c r="QTF239" s="71"/>
      <c r="QTG239" s="71"/>
      <c r="QTH239" s="71"/>
      <c r="QTI239" s="71"/>
      <c r="QTJ239" s="71"/>
      <c r="QTK239" s="71"/>
      <c r="QTL239" s="71"/>
      <c r="QTM239" s="71"/>
      <c r="QTN239" s="71"/>
      <c r="QTO239" s="71"/>
      <c r="QTP239" s="71"/>
      <c r="QTQ239" s="71"/>
      <c r="QTR239" s="71"/>
      <c r="QTS239" s="71"/>
      <c r="QTT239" s="71"/>
      <c r="QTU239" s="71"/>
      <c r="QTV239" s="71"/>
      <c r="QTW239" s="71"/>
      <c r="QTX239" s="71"/>
      <c r="QTY239" s="71"/>
      <c r="QTZ239" s="71"/>
      <c r="QUA239" s="71"/>
      <c r="QUB239" s="71"/>
      <c r="QUC239" s="71"/>
      <c r="QUD239" s="71"/>
      <c r="QUE239" s="71"/>
      <c r="QUF239" s="71"/>
      <c r="QUG239" s="71"/>
      <c r="QUH239" s="71"/>
      <c r="QUI239" s="71"/>
      <c r="QUJ239" s="71"/>
      <c r="QUK239" s="71"/>
      <c r="QUL239" s="71"/>
      <c r="QUM239" s="71"/>
      <c r="QUN239" s="71"/>
      <c r="QUO239" s="71"/>
      <c r="QUP239" s="71"/>
      <c r="QUQ239" s="71"/>
      <c r="QUR239" s="71"/>
      <c r="QUS239" s="71"/>
      <c r="QUT239" s="71"/>
      <c r="QUU239" s="71"/>
      <c r="QUV239" s="71"/>
      <c r="QUW239" s="71"/>
      <c r="QUX239" s="71"/>
      <c r="QUY239" s="71"/>
      <c r="QUZ239" s="71"/>
      <c r="QVA239" s="71"/>
      <c r="QVB239" s="71"/>
      <c r="QVC239" s="71"/>
      <c r="QVD239" s="71"/>
      <c r="QVE239" s="71"/>
      <c r="QVF239" s="71"/>
      <c r="QVG239" s="71"/>
      <c r="QVH239" s="71"/>
      <c r="QVI239" s="71"/>
      <c r="QVJ239" s="71"/>
      <c r="QVK239" s="71"/>
      <c r="QVL239" s="71"/>
      <c r="QVM239" s="71"/>
      <c r="QVN239" s="71"/>
      <c r="QVO239" s="71"/>
      <c r="QVP239" s="71"/>
      <c r="QVQ239" s="71"/>
      <c r="QVR239" s="71"/>
      <c r="QVS239" s="71"/>
      <c r="QVT239" s="71"/>
      <c r="QVU239" s="71"/>
      <c r="QVV239" s="71"/>
      <c r="QVW239" s="71"/>
      <c r="QVX239" s="71"/>
      <c r="QVY239" s="71"/>
      <c r="QVZ239" s="71"/>
      <c r="QWA239" s="71"/>
      <c r="QWB239" s="71"/>
      <c r="QWC239" s="71"/>
      <c r="QWD239" s="71"/>
      <c r="QWE239" s="71"/>
      <c r="QWF239" s="71"/>
      <c r="QWG239" s="71"/>
      <c r="QWH239" s="71"/>
      <c r="QWI239" s="71"/>
      <c r="QWJ239" s="71"/>
      <c r="QWK239" s="71"/>
      <c r="QWL239" s="71"/>
      <c r="QWM239" s="71"/>
      <c r="QWN239" s="71"/>
      <c r="QWO239" s="71"/>
      <c r="QWP239" s="71"/>
      <c r="QWQ239" s="71"/>
      <c r="QWR239" s="71"/>
      <c r="QWS239" s="71"/>
      <c r="QWT239" s="71"/>
      <c r="QWU239" s="71"/>
      <c r="QWV239" s="71"/>
      <c r="QWW239" s="71"/>
      <c r="QWX239" s="71"/>
      <c r="QWY239" s="71"/>
      <c r="QWZ239" s="71"/>
      <c r="QXA239" s="71"/>
      <c r="QXB239" s="71"/>
      <c r="QXC239" s="71"/>
      <c r="QXD239" s="71"/>
      <c r="QXE239" s="71"/>
      <c r="QXF239" s="71"/>
      <c r="QXG239" s="71"/>
      <c r="QXH239" s="71"/>
      <c r="QXI239" s="71"/>
      <c r="QXJ239" s="71"/>
      <c r="QXK239" s="71"/>
      <c r="QXL239" s="71"/>
      <c r="QXM239" s="71"/>
      <c r="QXN239" s="71"/>
      <c r="QXO239" s="71"/>
      <c r="QXP239" s="71"/>
      <c r="QXQ239" s="71"/>
      <c r="QXR239" s="71"/>
      <c r="QXS239" s="71"/>
      <c r="QXT239" s="71"/>
      <c r="QXU239" s="71"/>
      <c r="QXV239" s="71"/>
      <c r="QXW239" s="71"/>
      <c r="QXX239" s="71"/>
      <c r="QXY239" s="71"/>
      <c r="QXZ239" s="71"/>
      <c r="QYA239" s="71"/>
      <c r="QYB239" s="71"/>
      <c r="QYC239" s="71"/>
      <c r="QYD239" s="71"/>
      <c r="QYE239" s="71"/>
      <c r="QYF239" s="71"/>
      <c r="QYG239" s="71"/>
      <c r="QYH239" s="71"/>
      <c r="QYI239" s="71"/>
      <c r="QYJ239" s="71"/>
      <c r="QYK239" s="71"/>
      <c r="QYL239" s="71"/>
      <c r="QYM239" s="71"/>
      <c r="QYN239" s="71"/>
      <c r="QYO239" s="71"/>
      <c r="QYP239" s="71"/>
      <c r="QYQ239" s="71"/>
      <c r="QYR239" s="71"/>
      <c r="QYS239" s="71"/>
      <c r="QYT239" s="71"/>
      <c r="QYU239" s="71"/>
      <c r="QYV239" s="71"/>
      <c r="QYW239" s="71"/>
      <c r="QYX239" s="71"/>
      <c r="QYY239" s="71"/>
      <c r="QYZ239" s="71"/>
      <c r="QZA239" s="71"/>
      <c r="QZB239" s="71"/>
      <c r="QZC239" s="71"/>
      <c r="QZD239" s="71"/>
      <c r="QZE239" s="71"/>
      <c r="QZF239" s="71"/>
      <c r="QZG239" s="71"/>
      <c r="QZH239" s="71"/>
      <c r="QZI239" s="71"/>
      <c r="QZJ239" s="71"/>
      <c r="QZK239" s="71"/>
      <c r="QZL239" s="71"/>
      <c r="QZM239" s="71"/>
      <c r="QZN239" s="71"/>
      <c r="QZO239" s="71"/>
      <c r="QZP239" s="71"/>
      <c r="QZQ239" s="71"/>
      <c r="QZR239" s="71"/>
      <c r="QZS239" s="71"/>
      <c r="QZT239" s="71"/>
      <c r="QZU239" s="71"/>
      <c r="QZV239" s="71"/>
      <c r="QZW239" s="71"/>
      <c r="QZX239" s="71"/>
      <c r="QZY239" s="71"/>
      <c r="QZZ239" s="71"/>
      <c r="RAA239" s="71"/>
      <c r="RAB239" s="71"/>
      <c r="RAC239" s="71"/>
      <c r="RAD239" s="71"/>
      <c r="RAE239" s="71"/>
      <c r="RAF239" s="71"/>
      <c r="RAG239" s="71"/>
      <c r="RAH239" s="71"/>
      <c r="RAI239" s="71"/>
      <c r="RAJ239" s="71"/>
      <c r="RAK239" s="71"/>
      <c r="RAL239" s="71"/>
      <c r="RAM239" s="71"/>
      <c r="RAN239" s="71"/>
      <c r="RAO239" s="71"/>
      <c r="RAP239" s="71"/>
      <c r="RAQ239" s="71"/>
      <c r="RAR239" s="71"/>
      <c r="RAS239" s="71"/>
      <c r="RAT239" s="71"/>
      <c r="RAU239" s="71"/>
      <c r="RAV239" s="71"/>
      <c r="RAW239" s="71"/>
      <c r="RAX239" s="71"/>
      <c r="RAY239" s="71"/>
      <c r="RAZ239" s="71"/>
      <c r="RBA239" s="71"/>
      <c r="RBB239" s="71"/>
      <c r="RBC239" s="71"/>
      <c r="RBD239" s="71"/>
      <c r="RBE239" s="71"/>
      <c r="RBF239" s="71"/>
      <c r="RBG239" s="71"/>
      <c r="RBH239" s="71"/>
      <c r="RBI239" s="71"/>
      <c r="RBJ239" s="71"/>
      <c r="RBK239" s="71"/>
      <c r="RBL239" s="71"/>
      <c r="RBM239" s="71"/>
      <c r="RBN239" s="71"/>
      <c r="RBO239" s="71"/>
      <c r="RBP239" s="71"/>
      <c r="RBQ239" s="71"/>
      <c r="RBR239" s="71"/>
      <c r="RBS239" s="71"/>
      <c r="RBT239" s="71"/>
      <c r="RBU239" s="71"/>
      <c r="RBV239" s="71"/>
      <c r="RBW239" s="71"/>
      <c r="RBX239" s="71"/>
      <c r="RBY239" s="71"/>
      <c r="RBZ239" s="71"/>
      <c r="RCA239" s="71"/>
      <c r="RCB239" s="71"/>
      <c r="RCC239" s="71"/>
      <c r="RCD239" s="71"/>
      <c r="RCE239" s="71"/>
      <c r="RCF239" s="71"/>
      <c r="RCG239" s="71"/>
      <c r="RCH239" s="71"/>
      <c r="RCI239" s="71"/>
      <c r="RCJ239" s="71"/>
      <c r="RCK239" s="71"/>
      <c r="RCL239" s="71"/>
      <c r="RCM239" s="71"/>
      <c r="RCN239" s="71"/>
      <c r="RCO239" s="71"/>
      <c r="RCP239" s="71"/>
      <c r="RCQ239" s="71"/>
      <c r="RCR239" s="71"/>
      <c r="RCS239" s="71"/>
      <c r="RCT239" s="71"/>
      <c r="RCU239" s="71"/>
      <c r="RCV239" s="71"/>
      <c r="RCW239" s="71"/>
      <c r="RCX239" s="71"/>
      <c r="RCY239" s="71"/>
      <c r="RCZ239" s="71"/>
      <c r="RDA239" s="71"/>
      <c r="RDB239" s="71"/>
      <c r="RDC239" s="71"/>
      <c r="RDD239" s="71"/>
      <c r="RDE239" s="71"/>
      <c r="RDF239" s="71"/>
      <c r="RDG239" s="71"/>
      <c r="RDH239" s="71"/>
      <c r="RDI239" s="71"/>
      <c r="RDJ239" s="71"/>
      <c r="RDK239" s="71"/>
      <c r="RDL239" s="71"/>
      <c r="RDM239" s="71"/>
      <c r="RDN239" s="71"/>
      <c r="RDO239" s="71"/>
      <c r="RDP239" s="71"/>
      <c r="RDQ239" s="71"/>
      <c r="RDR239" s="71"/>
      <c r="RDS239" s="71"/>
      <c r="RDT239" s="71"/>
      <c r="RDU239" s="71"/>
      <c r="RDV239" s="71"/>
      <c r="RDW239" s="71"/>
      <c r="RDX239" s="71"/>
      <c r="RDY239" s="71"/>
      <c r="RDZ239" s="71"/>
      <c r="REA239" s="71"/>
      <c r="REB239" s="71"/>
      <c r="REC239" s="71"/>
      <c r="RED239" s="71"/>
      <c r="REE239" s="71"/>
      <c r="REF239" s="71"/>
      <c r="REG239" s="71"/>
      <c r="REH239" s="71"/>
      <c r="REI239" s="71"/>
      <c r="REJ239" s="71"/>
      <c r="REK239" s="71"/>
      <c r="REL239" s="71"/>
      <c r="REM239" s="71"/>
      <c r="REN239" s="71"/>
      <c r="REO239" s="71"/>
      <c r="REP239" s="71"/>
      <c r="REQ239" s="71"/>
      <c r="RER239" s="71"/>
      <c r="RES239" s="71"/>
      <c r="RET239" s="71"/>
      <c r="REU239" s="71"/>
      <c r="REV239" s="71"/>
      <c r="REW239" s="71"/>
      <c r="REX239" s="71"/>
      <c r="REY239" s="71"/>
      <c r="REZ239" s="71"/>
      <c r="RFA239" s="71"/>
      <c r="RFB239" s="71"/>
      <c r="RFC239" s="71"/>
      <c r="RFD239" s="71"/>
      <c r="RFE239" s="71"/>
      <c r="RFF239" s="71"/>
      <c r="RFG239" s="71"/>
      <c r="RFH239" s="71"/>
      <c r="RFI239" s="71"/>
      <c r="RFJ239" s="71"/>
      <c r="RFK239" s="71"/>
      <c r="RFL239" s="71"/>
      <c r="RFM239" s="71"/>
      <c r="RFN239" s="71"/>
      <c r="RFO239" s="71"/>
      <c r="RFP239" s="71"/>
      <c r="RFQ239" s="71"/>
      <c r="RFR239" s="71"/>
      <c r="RFS239" s="71"/>
      <c r="RFT239" s="71"/>
      <c r="RFU239" s="71"/>
      <c r="RFV239" s="71"/>
      <c r="RFW239" s="71"/>
      <c r="RFX239" s="71"/>
      <c r="RFY239" s="71"/>
      <c r="RFZ239" s="71"/>
      <c r="RGA239" s="71"/>
      <c r="RGB239" s="71"/>
      <c r="RGC239" s="71"/>
      <c r="RGD239" s="71"/>
      <c r="RGE239" s="71"/>
      <c r="RGF239" s="71"/>
      <c r="RGG239" s="71"/>
      <c r="RGH239" s="71"/>
      <c r="RGI239" s="71"/>
      <c r="RGJ239" s="71"/>
      <c r="RGK239" s="71"/>
      <c r="RGL239" s="71"/>
      <c r="RGM239" s="71"/>
      <c r="RGN239" s="71"/>
      <c r="RGO239" s="71"/>
      <c r="RGP239" s="71"/>
      <c r="RGQ239" s="71"/>
      <c r="RGR239" s="71"/>
      <c r="RGS239" s="71"/>
      <c r="RGT239" s="71"/>
      <c r="RGU239" s="71"/>
      <c r="RGV239" s="71"/>
      <c r="RGW239" s="71"/>
      <c r="RGX239" s="71"/>
      <c r="RGY239" s="71"/>
      <c r="RGZ239" s="71"/>
      <c r="RHA239" s="71"/>
      <c r="RHB239" s="71"/>
      <c r="RHC239" s="71"/>
      <c r="RHD239" s="71"/>
      <c r="RHE239" s="71"/>
      <c r="RHF239" s="71"/>
      <c r="RHG239" s="71"/>
      <c r="RHH239" s="71"/>
      <c r="RHI239" s="71"/>
      <c r="RHJ239" s="71"/>
      <c r="RHK239" s="71"/>
      <c r="RHL239" s="71"/>
      <c r="RHM239" s="71"/>
      <c r="RHN239" s="71"/>
      <c r="RHO239" s="71"/>
      <c r="RHP239" s="71"/>
      <c r="RHQ239" s="71"/>
      <c r="RHR239" s="71"/>
      <c r="RHS239" s="71"/>
      <c r="RHT239" s="71"/>
      <c r="RHU239" s="71"/>
      <c r="RHV239" s="71"/>
      <c r="RHW239" s="71"/>
      <c r="RHX239" s="71"/>
      <c r="RHY239" s="71"/>
      <c r="RHZ239" s="71"/>
      <c r="RIA239" s="71"/>
      <c r="RIB239" s="71"/>
      <c r="RIC239" s="71"/>
      <c r="RID239" s="71"/>
      <c r="RIE239" s="71"/>
      <c r="RIF239" s="71"/>
      <c r="RIG239" s="71"/>
      <c r="RIH239" s="71"/>
      <c r="RII239" s="71"/>
      <c r="RIJ239" s="71"/>
      <c r="RIK239" s="71"/>
      <c r="RIL239" s="71"/>
      <c r="RIM239" s="71"/>
      <c r="RIN239" s="71"/>
      <c r="RIO239" s="71"/>
      <c r="RIP239" s="71"/>
      <c r="RIQ239" s="71"/>
      <c r="RIR239" s="71"/>
      <c r="RIS239" s="71"/>
      <c r="RIT239" s="71"/>
      <c r="RIU239" s="71"/>
      <c r="RIV239" s="71"/>
      <c r="RIW239" s="71"/>
      <c r="RIX239" s="71"/>
      <c r="RIY239" s="71"/>
      <c r="RIZ239" s="71"/>
      <c r="RJA239" s="71"/>
      <c r="RJB239" s="71"/>
      <c r="RJC239" s="71"/>
      <c r="RJD239" s="71"/>
      <c r="RJE239" s="71"/>
      <c r="RJF239" s="71"/>
      <c r="RJG239" s="71"/>
      <c r="RJH239" s="71"/>
      <c r="RJI239" s="71"/>
      <c r="RJJ239" s="71"/>
      <c r="RJK239" s="71"/>
      <c r="RJL239" s="71"/>
      <c r="RJM239" s="71"/>
      <c r="RJN239" s="71"/>
      <c r="RJO239" s="71"/>
      <c r="RJP239" s="71"/>
      <c r="RJQ239" s="71"/>
      <c r="RJR239" s="71"/>
      <c r="RJS239" s="71"/>
      <c r="RJT239" s="71"/>
      <c r="RJU239" s="71"/>
      <c r="RJV239" s="71"/>
      <c r="RJW239" s="71"/>
      <c r="RJX239" s="71"/>
      <c r="RJY239" s="71"/>
      <c r="RJZ239" s="71"/>
      <c r="RKA239" s="71"/>
      <c r="RKB239" s="71"/>
      <c r="RKC239" s="71"/>
      <c r="RKD239" s="71"/>
      <c r="RKE239" s="71"/>
      <c r="RKF239" s="71"/>
      <c r="RKG239" s="71"/>
      <c r="RKH239" s="71"/>
      <c r="RKI239" s="71"/>
      <c r="RKJ239" s="71"/>
      <c r="RKK239" s="71"/>
      <c r="RKL239" s="71"/>
      <c r="RKM239" s="71"/>
      <c r="RKN239" s="71"/>
      <c r="RKO239" s="71"/>
      <c r="RKP239" s="71"/>
      <c r="RKQ239" s="71"/>
      <c r="RKR239" s="71"/>
      <c r="RKS239" s="71"/>
      <c r="RKT239" s="71"/>
      <c r="RKU239" s="71"/>
      <c r="RKV239" s="71"/>
      <c r="RKW239" s="71"/>
      <c r="RKX239" s="71"/>
      <c r="RKY239" s="71"/>
      <c r="RKZ239" s="71"/>
      <c r="RLA239" s="71"/>
      <c r="RLB239" s="71"/>
      <c r="RLC239" s="71"/>
      <c r="RLD239" s="71"/>
      <c r="RLE239" s="71"/>
      <c r="RLF239" s="71"/>
      <c r="RLG239" s="71"/>
      <c r="RLH239" s="71"/>
      <c r="RLI239" s="71"/>
      <c r="RLJ239" s="71"/>
      <c r="RLK239" s="71"/>
      <c r="RLL239" s="71"/>
      <c r="RLM239" s="71"/>
      <c r="RLN239" s="71"/>
      <c r="RLO239" s="71"/>
      <c r="RLP239" s="71"/>
      <c r="RLQ239" s="71"/>
      <c r="RLR239" s="71"/>
      <c r="RLS239" s="71"/>
      <c r="RLT239" s="71"/>
      <c r="RLU239" s="71"/>
      <c r="RLV239" s="71"/>
      <c r="RLW239" s="71"/>
      <c r="RLX239" s="71"/>
      <c r="RLY239" s="71"/>
      <c r="RLZ239" s="71"/>
      <c r="RMA239" s="71"/>
      <c r="RMB239" s="71"/>
      <c r="RMC239" s="71"/>
      <c r="RMD239" s="71"/>
      <c r="RME239" s="71"/>
      <c r="RMF239" s="71"/>
      <c r="RMG239" s="71"/>
      <c r="RMH239" s="71"/>
      <c r="RMI239" s="71"/>
      <c r="RMJ239" s="71"/>
      <c r="RMK239" s="71"/>
      <c r="RML239" s="71"/>
      <c r="RMM239" s="71"/>
      <c r="RMN239" s="71"/>
      <c r="RMO239" s="71"/>
      <c r="RMP239" s="71"/>
      <c r="RMQ239" s="71"/>
      <c r="RMR239" s="71"/>
      <c r="RMS239" s="71"/>
      <c r="RMT239" s="71"/>
      <c r="RMU239" s="71"/>
      <c r="RMV239" s="71"/>
      <c r="RMW239" s="71"/>
      <c r="RMX239" s="71"/>
      <c r="RMY239" s="71"/>
      <c r="RMZ239" s="71"/>
      <c r="RNA239" s="71"/>
      <c r="RNB239" s="71"/>
      <c r="RNC239" s="71"/>
      <c r="RND239" s="71"/>
      <c r="RNE239" s="71"/>
      <c r="RNF239" s="71"/>
      <c r="RNG239" s="71"/>
      <c r="RNH239" s="71"/>
      <c r="RNI239" s="71"/>
      <c r="RNJ239" s="71"/>
      <c r="RNK239" s="71"/>
      <c r="RNL239" s="71"/>
      <c r="RNM239" s="71"/>
      <c r="RNN239" s="71"/>
      <c r="RNO239" s="71"/>
      <c r="RNP239" s="71"/>
      <c r="RNQ239" s="71"/>
      <c r="RNR239" s="71"/>
      <c r="RNS239" s="71"/>
      <c r="RNT239" s="71"/>
      <c r="RNU239" s="71"/>
      <c r="RNV239" s="71"/>
      <c r="RNW239" s="71"/>
      <c r="RNX239" s="71"/>
      <c r="RNY239" s="71"/>
      <c r="RNZ239" s="71"/>
      <c r="ROA239" s="71"/>
      <c r="ROB239" s="71"/>
      <c r="ROC239" s="71"/>
      <c r="ROD239" s="71"/>
      <c r="ROE239" s="71"/>
      <c r="ROF239" s="71"/>
      <c r="ROG239" s="71"/>
      <c r="ROH239" s="71"/>
      <c r="ROI239" s="71"/>
      <c r="ROJ239" s="71"/>
      <c r="ROK239" s="71"/>
      <c r="ROL239" s="71"/>
      <c r="ROM239" s="71"/>
      <c r="RON239" s="71"/>
      <c r="ROO239" s="71"/>
      <c r="ROP239" s="71"/>
      <c r="ROQ239" s="71"/>
      <c r="ROR239" s="71"/>
      <c r="ROS239" s="71"/>
      <c r="ROT239" s="71"/>
      <c r="ROU239" s="71"/>
      <c r="ROV239" s="71"/>
      <c r="ROW239" s="71"/>
      <c r="ROX239" s="71"/>
      <c r="ROY239" s="71"/>
      <c r="ROZ239" s="71"/>
      <c r="RPA239" s="71"/>
      <c r="RPB239" s="71"/>
      <c r="RPC239" s="71"/>
      <c r="RPD239" s="71"/>
      <c r="RPE239" s="71"/>
      <c r="RPF239" s="71"/>
      <c r="RPG239" s="71"/>
      <c r="RPH239" s="71"/>
      <c r="RPI239" s="71"/>
      <c r="RPJ239" s="71"/>
      <c r="RPK239" s="71"/>
      <c r="RPL239" s="71"/>
      <c r="RPM239" s="71"/>
      <c r="RPN239" s="71"/>
      <c r="RPO239" s="71"/>
      <c r="RPP239" s="71"/>
      <c r="RPQ239" s="71"/>
      <c r="RPR239" s="71"/>
      <c r="RPS239" s="71"/>
      <c r="RPT239" s="71"/>
      <c r="RPU239" s="71"/>
      <c r="RPV239" s="71"/>
      <c r="RPW239" s="71"/>
      <c r="RPX239" s="71"/>
      <c r="RPY239" s="71"/>
      <c r="RPZ239" s="71"/>
      <c r="RQA239" s="71"/>
      <c r="RQB239" s="71"/>
      <c r="RQC239" s="71"/>
      <c r="RQD239" s="71"/>
      <c r="RQE239" s="71"/>
      <c r="RQF239" s="71"/>
      <c r="RQG239" s="71"/>
      <c r="RQH239" s="71"/>
      <c r="RQI239" s="71"/>
      <c r="RQJ239" s="71"/>
      <c r="RQK239" s="71"/>
      <c r="RQL239" s="71"/>
      <c r="RQM239" s="71"/>
      <c r="RQN239" s="71"/>
      <c r="RQO239" s="71"/>
      <c r="RQP239" s="71"/>
      <c r="RQQ239" s="71"/>
      <c r="RQR239" s="71"/>
      <c r="RQS239" s="71"/>
      <c r="RQT239" s="71"/>
      <c r="RQU239" s="71"/>
      <c r="RQV239" s="71"/>
      <c r="RQW239" s="71"/>
      <c r="RQX239" s="71"/>
      <c r="RQY239" s="71"/>
      <c r="RQZ239" s="71"/>
      <c r="RRA239" s="71"/>
      <c r="RRB239" s="71"/>
      <c r="RRC239" s="71"/>
      <c r="RRD239" s="71"/>
      <c r="RRE239" s="71"/>
      <c r="RRF239" s="71"/>
      <c r="RRG239" s="71"/>
      <c r="RRH239" s="71"/>
      <c r="RRI239" s="71"/>
      <c r="RRJ239" s="71"/>
      <c r="RRK239" s="71"/>
      <c r="RRL239" s="71"/>
      <c r="RRM239" s="71"/>
      <c r="RRN239" s="71"/>
      <c r="RRO239" s="71"/>
      <c r="RRP239" s="71"/>
      <c r="RRQ239" s="71"/>
      <c r="RRR239" s="71"/>
      <c r="RRS239" s="71"/>
      <c r="RRT239" s="71"/>
      <c r="RRU239" s="71"/>
      <c r="RRV239" s="71"/>
      <c r="RRW239" s="71"/>
      <c r="RRX239" s="71"/>
      <c r="RRY239" s="71"/>
      <c r="RRZ239" s="71"/>
      <c r="RSA239" s="71"/>
      <c r="RSB239" s="71"/>
      <c r="RSC239" s="71"/>
      <c r="RSD239" s="71"/>
      <c r="RSE239" s="71"/>
      <c r="RSF239" s="71"/>
      <c r="RSG239" s="71"/>
      <c r="RSH239" s="71"/>
      <c r="RSI239" s="71"/>
      <c r="RSJ239" s="71"/>
      <c r="RSK239" s="71"/>
      <c r="RSL239" s="71"/>
      <c r="RSM239" s="71"/>
      <c r="RSN239" s="71"/>
      <c r="RSO239" s="71"/>
      <c r="RSP239" s="71"/>
      <c r="RSQ239" s="71"/>
      <c r="RSR239" s="71"/>
      <c r="RSS239" s="71"/>
      <c r="RST239" s="71"/>
      <c r="RSU239" s="71"/>
      <c r="RSV239" s="71"/>
      <c r="RSW239" s="71"/>
      <c r="RSX239" s="71"/>
      <c r="RSY239" s="71"/>
      <c r="RSZ239" s="71"/>
      <c r="RTA239" s="71"/>
      <c r="RTB239" s="71"/>
      <c r="RTC239" s="71"/>
      <c r="RTD239" s="71"/>
      <c r="RTE239" s="71"/>
      <c r="RTF239" s="71"/>
      <c r="RTG239" s="71"/>
      <c r="RTH239" s="71"/>
      <c r="RTI239" s="71"/>
      <c r="RTJ239" s="71"/>
      <c r="RTK239" s="71"/>
      <c r="RTL239" s="71"/>
      <c r="RTM239" s="71"/>
      <c r="RTN239" s="71"/>
      <c r="RTO239" s="71"/>
      <c r="RTP239" s="71"/>
      <c r="RTQ239" s="71"/>
      <c r="RTR239" s="71"/>
      <c r="RTS239" s="71"/>
      <c r="RTT239" s="71"/>
      <c r="RTU239" s="71"/>
      <c r="RTV239" s="71"/>
      <c r="RTW239" s="71"/>
      <c r="RTX239" s="71"/>
      <c r="RTY239" s="71"/>
      <c r="RTZ239" s="71"/>
      <c r="RUA239" s="71"/>
      <c r="RUB239" s="71"/>
      <c r="RUC239" s="71"/>
      <c r="RUD239" s="71"/>
      <c r="RUE239" s="71"/>
      <c r="RUF239" s="71"/>
      <c r="RUG239" s="71"/>
      <c r="RUH239" s="71"/>
      <c r="RUI239" s="71"/>
      <c r="RUJ239" s="71"/>
      <c r="RUK239" s="71"/>
      <c r="RUL239" s="71"/>
      <c r="RUM239" s="71"/>
      <c r="RUN239" s="71"/>
      <c r="RUO239" s="71"/>
      <c r="RUP239" s="71"/>
      <c r="RUQ239" s="71"/>
      <c r="RUR239" s="71"/>
      <c r="RUS239" s="71"/>
      <c r="RUT239" s="71"/>
      <c r="RUU239" s="71"/>
      <c r="RUV239" s="71"/>
      <c r="RUW239" s="71"/>
      <c r="RUX239" s="71"/>
      <c r="RUY239" s="71"/>
      <c r="RUZ239" s="71"/>
      <c r="RVA239" s="71"/>
      <c r="RVB239" s="71"/>
      <c r="RVC239" s="71"/>
      <c r="RVD239" s="71"/>
      <c r="RVE239" s="71"/>
      <c r="RVF239" s="71"/>
      <c r="RVG239" s="71"/>
      <c r="RVH239" s="71"/>
      <c r="RVI239" s="71"/>
      <c r="RVJ239" s="71"/>
      <c r="RVK239" s="71"/>
      <c r="RVL239" s="71"/>
      <c r="RVM239" s="71"/>
      <c r="RVN239" s="71"/>
      <c r="RVO239" s="71"/>
      <c r="RVP239" s="71"/>
      <c r="RVQ239" s="71"/>
      <c r="RVR239" s="71"/>
      <c r="RVS239" s="71"/>
      <c r="RVT239" s="71"/>
      <c r="RVU239" s="71"/>
      <c r="RVV239" s="71"/>
      <c r="RVW239" s="71"/>
      <c r="RVX239" s="71"/>
      <c r="RVY239" s="71"/>
      <c r="RVZ239" s="71"/>
      <c r="RWA239" s="71"/>
      <c r="RWB239" s="71"/>
      <c r="RWC239" s="71"/>
      <c r="RWD239" s="71"/>
      <c r="RWE239" s="71"/>
      <c r="RWF239" s="71"/>
      <c r="RWG239" s="71"/>
      <c r="RWH239" s="71"/>
      <c r="RWI239" s="71"/>
      <c r="RWJ239" s="71"/>
      <c r="RWK239" s="71"/>
      <c r="RWL239" s="71"/>
      <c r="RWM239" s="71"/>
      <c r="RWN239" s="71"/>
      <c r="RWO239" s="71"/>
      <c r="RWP239" s="71"/>
      <c r="RWQ239" s="71"/>
      <c r="RWR239" s="71"/>
      <c r="RWS239" s="71"/>
      <c r="RWT239" s="71"/>
      <c r="RWU239" s="71"/>
      <c r="RWV239" s="71"/>
      <c r="RWW239" s="71"/>
      <c r="RWX239" s="71"/>
      <c r="RWY239" s="71"/>
      <c r="RWZ239" s="71"/>
      <c r="RXA239" s="71"/>
      <c r="RXB239" s="71"/>
      <c r="RXC239" s="71"/>
      <c r="RXD239" s="71"/>
      <c r="RXE239" s="71"/>
      <c r="RXF239" s="71"/>
      <c r="RXG239" s="71"/>
      <c r="RXH239" s="71"/>
      <c r="RXI239" s="71"/>
      <c r="RXJ239" s="71"/>
      <c r="RXK239" s="71"/>
      <c r="RXL239" s="71"/>
      <c r="RXM239" s="71"/>
      <c r="RXN239" s="71"/>
      <c r="RXO239" s="71"/>
      <c r="RXP239" s="71"/>
      <c r="RXQ239" s="71"/>
      <c r="RXR239" s="71"/>
      <c r="RXS239" s="71"/>
      <c r="RXT239" s="71"/>
      <c r="RXU239" s="71"/>
      <c r="RXV239" s="71"/>
      <c r="RXW239" s="71"/>
      <c r="RXX239" s="71"/>
      <c r="RXY239" s="71"/>
      <c r="RXZ239" s="71"/>
      <c r="RYA239" s="71"/>
      <c r="RYB239" s="71"/>
      <c r="RYC239" s="71"/>
      <c r="RYD239" s="71"/>
      <c r="RYE239" s="71"/>
      <c r="RYF239" s="71"/>
      <c r="RYG239" s="71"/>
      <c r="RYH239" s="71"/>
      <c r="RYI239" s="71"/>
      <c r="RYJ239" s="71"/>
      <c r="RYK239" s="71"/>
      <c r="RYL239" s="71"/>
      <c r="RYM239" s="71"/>
      <c r="RYN239" s="71"/>
      <c r="RYO239" s="71"/>
      <c r="RYP239" s="71"/>
      <c r="RYQ239" s="71"/>
      <c r="RYR239" s="71"/>
      <c r="RYS239" s="71"/>
      <c r="RYT239" s="71"/>
      <c r="RYU239" s="71"/>
      <c r="RYV239" s="71"/>
      <c r="RYW239" s="71"/>
      <c r="RYX239" s="71"/>
      <c r="RYY239" s="71"/>
      <c r="RYZ239" s="71"/>
      <c r="RZA239" s="71"/>
      <c r="RZB239" s="71"/>
      <c r="RZC239" s="71"/>
      <c r="RZD239" s="71"/>
      <c r="RZE239" s="71"/>
      <c r="RZF239" s="71"/>
      <c r="RZG239" s="71"/>
      <c r="RZH239" s="71"/>
      <c r="RZI239" s="71"/>
      <c r="RZJ239" s="71"/>
      <c r="RZK239" s="71"/>
      <c r="RZL239" s="71"/>
      <c r="RZM239" s="71"/>
      <c r="RZN239" s="71"/>
      <c r="RZO239" s="71"/>
      <c r="RZP239" s="71"/>
      <c r="RZQ239" s="71"/>
      <c r="RZR239" s="71"/>
      <c r="RZS239" s="71"/>
      <c r="RZT239" s="71"/>
      <c r="RZU239" s="71"/>
      <c r="RZV239" s="71"/>
      <c r="RZW239" s="71"/>
      <c r="RZX239" s="71"/>
      <c r="RZY239" s="71"/>
      <c r="RZZ239" s="71"/>
      <c r="SAA239" s="71"/>
      <c r="SAB239" s="71"/>
      <c r="SAC239" s="71"/>
      <c r="SAD239" s="71"/>
      <c r="SAE239" s="71"/>
      <c r="SAF239" s="71"/>
      <c r="SAG239" s="71"/>
      <c r="SAH239" s="71"/>
      <c r="SAI239" s="71"/>
      <c r="SAJ239" s="71"/>
      <c r="SAK239" s="71"/>
      <c r="SAL239" s="71"/>
      <c r="SAM239" s="71"/>
      <c r="SAN239" s="71"/>
      <c r="SAO239" s="71"/>
      <c r="SAP239" s="71"/>
      <c r="SAQ239" s="71"/>
      <c r="SAR239" s="71"/>
      <c r="SAS239" s="71"/>
      <c r="SAT239" s="71"/>
      <c r="SAU239" s="71"/>
      <c r="SAV239" s="71"/>
      <c r="SAW239" s="71"/>
      <c r="SAX239" s="71"/>
      <c r="SAY239" s="71"/>
      <c r="SAZ239" s="71"/>
      <c r="SBA239" s="71"/>
      <c r="SBB239" s="71"/>
      <c r="SBC239" s="71"/>
      <c r="SBD239" s="71"/>
      <c r="SBE239" s="71"/>
      <c r="SBF239" s="71"/>
      <c r="SBG239" s="71"/>
      <c r="SBH239" s="71"/>
      <c r="SBI239" s="71"/>
      <c r="SBJ239" s="71"/>
      <c r="SBK239" s="71"/>
      <c r="SBL239" s="71"/>
      <c r="SBM239" s="71"/>
      <c r="SBN239" s="71"/>
      <c r="SBO239" s="71"/>
      <c r="SBP239" s="71"/>
      <c r="SBQ239" s="71"/>
      <c r="SBR239" s="71"/>
      <c r="SBS239" s="71"/>
      <c r="SBT239" s="71"/>
      <c r="SBU239" s="71"/>
      <c r="SBV239" s="71"/>
      <c r="SBW239" s="71"/>
      <c r="SBX239" s="71"/>
      <c r="SBY239" s="71"/>
      <c r="SBZ239" s="71"/>
      <c r="SCA239" s="71"/>
      <c r="SCB239" s="71"/>
      <c r="SCC239" s="71"/>
      <c r="SCD239" s="71"/>
      <c r="SCE239" s="71"/>
      <c r="SCF239" s="71"/>
      <c r="SCG239" s="71"/>
      <c r="SCH239" s="71"/>
      <c r="SCI239" s="71"/>
      <c r="SCJ239" s="71"/>
      <c r="SCK239" s="71"/>
      <c r="SCL239" s="71"/>
      <c r="SCM239" s="71"/>
      <c r="SCN239" s="71"/>
      <c r="SCO239" s="71"/>
      <c r="SCP239" s="71"/>
      <c r="SCQ239" s="71"/>
      <c r="SCR239" s="71"/>
      <c r="SCS239" s="71"/>
      <c r="SCT239" s="71"/>
      <c r="SCU239" s="71"/>
      <c r="SCV239" s="71"/>
      <c r="SCW239" s="71"/>
      <c r="SCX239" s="71"/>
      <c r="SCY239" s="71"/>
      <c r="SCZ239" s="71"/>
      <c r="SDA239" s="71"/>
      <c r="SDB239" s="71"/>
      <c r="SDC239" s="71"/>
      <c r="SDD239" s="71"/>
      <c r="SDE239" s="71"/>
      <c r="SDF239" s="71"/>
      <c r="SDG239" s="71"/>
      <c r="SDH239" s="71"/>
      <c r="SDI239" s="71"/>
      <c r="SDJ239" s="71"/>
      <c r="SDK239" s="71"/>
      <c r="SDL239" s="71"/>
      <c r="SDM239" s="71"/>
      <c r="SDN239" s="71"/>
      <c r="SDO239" s="71"/>
      <c r="SDP239" s="71"/>
      <c r="SDQ239" s="71"/>
      <c r="SDR239" s="71"/>
      <c r="SDS239" s="71"/>
      <c r="SDT239" s="71"/>
      <c r="SDU239" s="71"/>
      <c r="SDV239" s="71"/>
      <c r="SDW239" s="71"/>
      <c r="SDX239" s="71"/>
      <c r="SDY239" s="71"/>
      <c r="SDZ239" s="71"/>
      <c r="SEA239" s="71"/>
      <c r="SEB239" s="71"/>
      <c r="SEC239" s="71"/>
      <c r="SED239" s="71"/>
      <c r="SEE239" s="71"/>
      <c r="SEF239" s="71"/>
      <c r="SEG239" s="71"/>
      <c r="SEH239" s="71"/>
      <c r="SEI239" s="71"/>
      <c r="SEJ239" s="71"/>
      <c r="SEK239" s="71"/>
      <c r="SEL239" s="71"/>
      <c r="SEM239" s="71"/>
      <c r="SEN239" s="71"/>
      <c r="SEO239" s="71"/>
      <c r="SEP239" s="71"/>
      <c r="SEQ239" s="71"/>
      <c r="SER239" s="71"/>
      <c r="SES239" s="71"/>
      <c r="SET239" s="71"/>
      <c r="SEU239" s="71"/>
      <c r="SEV239" s="71"/>
      <c r="SEW239" s="71"/>
      <c r="SEX239" s="71"/>
      <c r="SEY239" s="71"/>
      <c r="SEZ239" s="71"/>
      <c r="SFA239" s="71"/>
      <c r="SFB239" s="71"/>
      <c r="SFC239" s="71"/>
      <c r="SFD239" s="71"/>
      <c r="SFE239" s="71"/>
      <c r="SFF239" s="71"/>
      <c r="SFG239" s="71"/>
      <c r="SFH239" s="71"/>
      <c r="SFI239" s="71"/>
      <c r="SFJ239" s="71"/>
      <c r="SFK239" s="71"/>
      <c r="SFL239" s="71"/>
      <c r="SFM239" s="71"/>
      <c r="SFN239" s="71"/>
      <c r="SFO239" s="71"/>
      <c r="SFP239" s="71"/>
      <c r="SFQ239" s="71"/>
      <c r="SFR239" s="71"/>
      <c r="SFS239" s="71"/>
      <c r="SFT239" s="71"/>
      <c r="SFU239" s="71"/>
      <c r="SFV239" s="71"/>
      <c r="SFW239" s="71"/>
      <c r="SFX239" s="71"/>
      <c r="SFY239" s="71"/>
      <c r="SFZ239" s="71"/>
      <c r="SGA239" s="71"/>
      <c r="SGB239" s="71"/>
      <c r="SGC239" s="71"/>
      <c r="SGD239" s="71"/>
      <c r="SGE239" s="71"/>
      <c r="SGF239" s="71"/>
      <c r="SGG239" s="71"/>
      <c r="SGH239" s="71"/>
      <c r="SGI239" s="71"/>
      <c r="SGJ239" s="71"/>
      <c r="SGK239" s="71"/>
      <c r="SGL239" s="71"/>
      <c r="SGM239" s="71"/>
      <c r="SGN239" s="71"/>
      <c r="SGO239" s="71"/>
      <c r="SGP239" s="71"/>
      <c r="SGQ239" s="71"/>
      <c r="SGR239" s="71"/>
      <c r="SGS239" s="71"/>
      <c r="SGT239" s="71"/>
      <c r="SGU239" s="71"/>
      <c r="SGV239" s="71"/>
      <c r="SGW239" s="71"/>
      <c r="SGX239" s="71"/>
      <c r="SGY239" s="71"/>
      <c r="SGZ239" s="71"/>
      <c r="SHA239" s="71"/>
      <c r="SHB239" s="71"/>
      <c r="SHC239" s="71"/>
      <c r="SHD239" s="71"/>
      <c r="SHE239" s="71"/>
      <c r="SHF239" s="71"/>
      <c r="SHG239" s="71"/>
      <c r="SHH239" s="71"/>
      <c r="SHI239" s="71"/>
      <c r="SHJ239" s="71"/>
      <c r="SHK239" s="71"/>
      <c r="SHL239" s="71"/>
      <c r="SHM239" s="71"/>
      <c r="SHN239" s="71"/>
      <c r="SHO239" s="71"/>
      <c r="SHP239" s="71"/>
      <c r="SHQ239" s="71"/>
      <c r="SHR239" s="71"/>
      <c r="SHS239" s="71"/>
      <c r="SHT239" s="71"/>
      <c r="SHU239" s="71"/>
      <c r="SHV239" s="71"/>
      <c r="SHW239" s="71"/>
      <c r="SHX239" s="71"/>
      <c r="SHY239" s="71"/>
      <c r="SHZ239" s="71"/>
      <c r="SIA239" s="71"/>
      <c r="SIB239" s="71"/>
      <c r="SIC239" s="71"/>
      <c r="SID239" s="71"/>
      <c r="SIE239" s="71"/>
      <c r="SIF239" s="71"/>
      <c r="SIG239" s="71"/>
      <c r="SIH239" s="71"/>
      <c r="SII239" s="71"/>
      <c r="SIJ239" s="71"/>
      <c r="SIK239" s="71"/>
      <c r="SIL239" s="71"/>
      <c r="SIM239" s="71"/>
      <c r="SIN239" s="71"/>
      <c r="SIO239" s="71"/>
      <c r="SIP239" s="71"/>
      <c r="SIQ239" s="71"/>
      <c r="SIR239" s="71"/>
      <c r="SIS239" s="71"/>
      <c r="SIT239" s="71"/>
      <c r="SIU239" s="71"/>
      <c r="SIV239" s="71"/>
      <c r="SIW239" s="71"/>
      <c r="SIX239" s="71"/>
      <c r="SIY239" s="71"/>
      <c r="SIZ239" s="71"/>
      <c r="SJA239" s="71"/>
      <c r="SJB239" s="71"/>
      <c r="SJC239" s="71"/>
      <c r="SJD239" s="71"/>
      <c r="SJE239" s="71"/>
      <c r="SJF239" s="71"/>
      <c r="SJG239" s="71"/>
      <c r="SJH239" s="71"/>
      <c r="SJI239" s="71"/>
      <c r="SJJ239" s="71"/>
      <c r="SJK239" s="71"/>
      <c r="SJL239" s="71"/>
      <c r="SJM239" s="71"/>
      <c r="SJN239" s="71"/>
      <c r="SJO239" s="71"/>
      <c r="SJP239" s="71"/>
      <c r="SJQ239" s="71"/>
      <c r="SJR239" s="71"/>
      <c r="SJS239" s="71"/>
      <c r="SJT239" s="71"/>
      <c r="SJU239" s="71"/>
      <c r="SJV239" s="71"/>
      <c r="SJW239" s="71"/>
      <c r="SJX239" s="71"/>
      <c r="SJY239" s="71"/>
      <c r="SJZ239" s="71"/>
      <c r="SKA239" s="71"/>
      <c r="SKB239" s="71"/>
      <c r="SKC239" s="71"/>
      <c r="SKD239" s="71"/>
      <c r="SKE239" s="71"/>
      <c r="SKF239" s="71"/>
      <c r="SKG239" s="71"/>
      <c r="SKH239" s="71"/>
      <c r="SKI239" s="71"/>
      <c r="SKJ239" s="71"/>
      <c r="SKK239" s="71"/>
      <c r="SKL239" s="71"/>
      <c r="SKM239" s="71"/>
      <c r="SKN239" s="71"/>
      <c r="SKO239" s="71"/>
      <c r="SKP239" s="71"/>
      <c r="SKQ239" s="71"/>
      <c r="SKR239" s="71"/>
      <c r="SKS239" s="71"/>
      <c r="SKT239" s="71"/>
      <c r="SKU239" s="71"/>
      <c r="SKV239" s="71"/>
      <c r="SKW239" s="71"/>
      <c r="SKX239" s="71"/>
      <c r="SKY239" s="71"/>
      <c r="SKZ239" s="71"/>
      <c r="SLA239" s="71"/>
      <c r="SLB239" s="71"/>
      <c r="SLC239" s="71"/>
      <c r="SLD239" s="71"/>
      <c r="SLE239" s="71"/>
      <c r="SLF239" s="71"/>
      <c r="SLG239" s="71"/>
      <c r="SLH239" s="71"/>
      <c r="SLI239" s="71"/>
      <c r="SLJ239" s="71"/>
      <c r="SLK239" s="71"/>
      <c r="SLL239" s="71"/>
      <c r="SLM239" s="71"/>
      <c r="SLN239" s="71"/>
      <c r="SLO239" s="71"/>
      <c r="SLP239" s="71"/>
      <c r="SLQ239" s="71"/>
      <c r="SLR239" s="71"/>
      <c r="SLS239" s="71"/>
      <c r="SLT239" s="71"/>
      <c r="SLU239" s="71"/>
      <c r="SLV239" s="71"/>
      <c r="SLW239" s="71"/>
      <c r="SLX239" s="71"/>
      <c r="SLY239" s="71"/>
      <c r="SLZ239" s="71"/>
      <c r="SMA239" s="71"/>
      <c r="SMB239" s="71"/>
      <c r="SMC239" s="71"/>
      <c r="SMD239" s="71"/>
      <c r="SME239" s="71"/>
      <c r="SMF239" s="71"/>
      <c r="SMG239" s="71"/>
      <c r="SMH239" s="71"/>
      <c r="SMI239" s="71"/>
      <c r="SMJ239" s="71"/>
      <c r="SMK239" s="71"/>
      <c r="SML239" s="71"/>
      <c r="SMM239" s="71"/>
      <c r="SMN239" s="71"/>
      <c r="SMO239" s="71"/>
      <c r="SMP239" s="71"/>
      <c r="SMQ239" s="71"/>
      <c r="SMR239" s="71"/>
      <c r="SMS239" s="71"/>
      <c r="SMT239" s="71"/>
      <c r="SMU239" s="71"/>
      <c r="SMV239" s="71"/>
      <c r="SMW239" s="71"/>
      <c r="SMX239" s="71"/>
      <c r="SMY239" s="71"/>
      <c r="SMZ239" s="71"/>
      <c r="SNA239" s="71"/>
      <c r="SNB239" s="71"/>
      <c r="SNC239" s="71"/>
      <c r="SND239" s="71"/>
      <c r="SNE239" s="71"/>
      <c r="SNF239" s="71"/>
      <c r="SNG239" s="71"/>
      <c r="SNH239" s="71"/>
      <c r="SNI239" s="71"/>
      <c r="SNJ239" s="71"/>
      <c r="SNK239" s="71"/>
      <c r="SNL239" s="71"/>
      <c r="SNM239" s="71"/>
      <c r="SNN239" s="71"/>
      <c r="SNO239" s="71"/>
      <c r="SNP239" s="71"/>
      <c r="SNQ239" s="71"/>
      <c r="SNR239" s="71"/>
      <c r="SNS239" s="71"/>
      <c r="SNT239" s="71"/>
      <c r="SNU239" s="71"/>
      <c r="SNV239" s="71"/>
      <c r="SNW239" s="71"/>
      <c r="SNX239" s="71"/>
      <c r="SNY239" s="71"/>
      <c r="SNZ239" s="71"/>
      <c r="SOA239" s="71"/>
      <c r="SOB239" s="71"/>
      <c r="SOC239" s="71"/>
      <c r="SOD239" s="71"/>
      <c r="SOE239" s="71"/>
      <c r="SOF239" s="71"/>
      <c r="SOG239" s="71"/>
      <c r="SOH239" s="71"/>
      <c r="SOI239" s="71"/>
      <c r="SOJ239" s="71"/>
      <c r="SOK239" s="71"/>
      <c r="SOL239" s="71"/>
      <c r="SOM239" s="71"/>
      <c r="SON239" s="71"/>
      <c r="SOO239" s="71"/>
      <c r="SOP239" s="71"/>
      <c r="SOQ239" s="71"/>
      <c r="SOR239" s="71"/>
      <c r="SOS239" s="71"/>
      <c r="SOT239" s="71"/>
      <c r="SOU239" s="71"/>
      <c r="SOV239" s="71"/>
      <c r="SOW239" s="71"/>
      <c r="SOX239" s="71"/>
      <c r="SOY239" s="71"/>
      <c r="SOZ239" s="71"/>
      <c r="SPA239" s="71"/>
      <c r="SPB239" s="71"/>
      <c r="SPC239" s="71"/>
      <c r="SPD239" s="71"/>
      <c r="SPE239" s="71"/>
      <c r="SPF239" s="71"/>
      <c r="SPG239" s="71"/>
      <c r="SPH239" s="71"/>
      <c r="SPI239" s="71"/>
      <c r="SPJ239" s="71"/>
      <c r="SPK239" s="71"/>
      <c r="SPL239" s="71"/>
      <c r="SPM239" s="71"/>
      <c r="SPN239" s="71"/>
      <c r="SPO239" s="71"/>
      <c r="SPP239" s="71"/>
      <c r="SPQ239" s="71"/>
      <c r="SPR239" s="71"/>
      <c r="SPS239" s="71"/>
      <c r="SPT239" s="71"/>
      <c r="SPU239" s="71"/>
      <c r="SPV239" s="71"/>
      <c r="SPW239" s="71"/>
      <c r="SPX239" s="71"/>
      <c r="SPY239" s="71"/>
      <c r="SPZ239" s="71"/>
      <c r="SQA239" s="71"/>
      <c r="SQB239" s="71"/>
      <c r="SQC239" s="71"/>
      <c r="SQD239" s="71"/>
      <c r="SQE239" s="71"/>
      <c r="SQF239" s="71"/>
      <c r="SQG239" s="71"/>
      <c r="SQH239" s="71"/>
      <c r="SQI239" s="71"/>
      <c r="SQJ239" s="71"/>
      <c r="SQK239" s="71"/>
      <c r="SQL239" s="71"/>
      <c r="SQM239" s="71"/>
      <c r="SQN239" s="71"/>
      <c r="SQO239" s="71"/>
      <c r="SQP239" s="71"/>
      <c r="SQQ239" s="71"/>
      <c r="SQR239" s="71"/>
      <c r="SQS239" s="71"/>
      <c r="SQT239" s="71"/>
      <c r="SQU239" s="71"/>
      <c r="SQV239" s="71"/>
      <c r="SQW239" s="71"/>
      <c r="SQX239" s="71"/>
      <c r="SQY239" s="71"/>
      <c r="SQZ239" s="71"/>
      <c r="SRA239" s="71"/>
      <c r="SRB239" s="71"/>
      <c r="SRC239" s="71"/>
      <c r="SRD239" s="71"/>
      <c r="SRE239" s="71"/>
      <c r="SRF239" s="71"/>
      <c r="SRG239" s="71"/>
      <c r="SRH239" s="71"/>
      <c r="SRI239" s="71"/>
      <c r="SRJ239" s="71"/>
      <c r="SRK239" s="71"/>
      <c r="SRL239" s="71"/>
      <c r="SRM239" s="71"/>
      <c r="SRN239" s="71"/>
      <c r="SRO239" s="71"/>
      <c r="SRP239" s="71"/>
      <c r="SRQ239" s="71"/>
      <c r="SRR239" s="71"/>
      <c r="SRS239" s="71"/>
      <c r="SRT239" s="71"/>
      <c r="SRU239" s="71"/>
      <c r="SRV239" s="71"/>
      <c r="SRW239" s="71"/>
      <c r="SRX239" s="71"/>
      <c r="SRY239" s="71"/>
      <c r="SRZ239" s="71"/>
      <c r="SSA239" s="71"/>
      <c r="SSB239" s="71"/>
      <c r="SSC239" s="71"/>
      <c r="SSD239" s="71"/>
      <c r="SSE239" s="71"/>
      <c r="SSF239" s="71"/>
      <c r="SSG239" s="71"/>
      <c r="SSH239" s="71"/>
      <c r="SSI239" s="71"/>
      <c r="SSJ239" s="71"/>
      <c r="SSK239" s="71"/>
      <c r="SSL239" s="71"/>
      <c r="SSM239" s="71"/>
      <c r="SSN239" s="71"/>
      <c r="SSO239" s="71"/>
      <c r="SSP239" s="71"/>
      <c r="SSQ239" s="71"/>
      <c r="SSR239" s="71"/>
      <c r="SSS239" s="71"/>
      <c r="SST239" s="71"/>
      <c r="SSU239" s="71"/>
      <c r="SSV239" s="71"/>
      <c r="SSW239" s="71"/>
      <c r="SSX239" s="71"/>
      <c r="SSY239" s="71"/>
      <c r="SSZ239" s="71"/>
      <c r="STA239" s="71"/>
      <c r="STB239" s="71"/>
      <c r="STC239" s="71"/>
      <c r="STD239" s="71"/>
      <c r="STE239" s="71"/>
      <c r="STF239" s="71"/>
      <c r="STG239" s="71"/>
      <c r="STH239" s="71"/>
      <c r="STI239" s="71"/>
      <c r="STJ239" s="71"/>
      <c r="STK239" s="71"/>
      <c r="STL239" s="71"/>
      <c r="STM239" s="71"/>
      <c r="STN239" s="71"/>
      <c r="STO239" s="71"/>
      <c r="STP239" s="71"/>
      <c r="STQ239" s="71"/>
      <c r="STR239" s="71"/>
      <c r="STS239" s="71"/>
      <c r="STT239" s="71"/>
      <c r="STU239" s="71"/>
      <c r="STV239" s="71"/>
      <c r="STW239" s="71"/>
      <c r="STX239" s="71"/>
      <c r="STY239" s="71"/>
      <c r="STZ239" s="71"/>
      <c r="SUA239" s="71"/>
      <c r="SUB239" s="71"/>
      <c r="SUC239" s="71"/>
      <c r="SUD239" s="71"/>
      <c r="SUE239" s="71"/>
      <c r="SUF239" s="71"/>
      <c r="SUG239" s="71"/>
      <c r="SUH239" s="71"/>
      <c r="SUI239" s="71"/>
      <c r="SUJ239" s="71"/>
      <c r="SUK239" s="71"/>
      <c r="SUL239" s="71"/>
      <c r="SUM239" s="71"/>
      <c r="SUN239" s="71"/>
      <c r="SUO239" s="71"/>
      <c r="SUP239" s="71"/>
      <c r="SUQ239" s="71"/>
      <c r="SUR239" s="71"/>
      <c r="SUS239" s="71"/>
      <c r="SUT239" s="71"/>
      <c r="SUU239" s="71"/>
      <c r="SUV239" s="71"/>
      <c r="SUW239" s="71"/>
      <c r="SUX239" s="71"/>
      <c r="SUY239" s="71"/>
      <c r="SUZ239" s="71"/>
      <c r="SVA239" s="71"/>
      <c r="SVB239" s="71"/>
      <c r="SVC239" s="71"/>
      <c r="SVD239" s="71"/>
      <c r="SVE239" s="71"/>
      <c r="SVF239" s="71"/>
      <c r="SVG239" s="71"/>
      <c r="SVH239" s="71"/>
      <c r="SVI239" s="71"/>
      <c r="SVJ239" s="71"/>
      <c r="SVK239" s="71"/>
      <c r="SVL239" s="71"/>
      <c r="SVM239" s="71"/>
      <c r="SVN239" s="71"/>
      <c r="SVO239" s="71"/>
      <c r="SVP239" s="71"/>
      <c r="SVQ239" s="71"/>
      <c r="SVR239" s="71"/>
      <c r="SVS239" s="71"/>
      <c r="SVT239" s="71"/>
      <c r="SVU239" s="71"/>
      <c r="SVV239" s="71"/>
      <c r="SVW239" s="71"/>
      <c r="SVX239" s="71"/>
      <c r="SVY239" s="71"/>
      <c r="SVZ239" s="71"/>
      <c r="SWA239" s="71"/>
      <c r="SWB239" s="71"/>
      <c r="SWC239" s="71"/>
      <c r="SWD239" s="71"/>
      <c r="SWE239" s="71"/>
      <c r="SWF239" s="71"/>
      <c r="SWG239" s="71"/>
      <c r="SWH239" s="71"/>
      <c r="SWI239" s="71"/>
      <c r="SWJ239" s="71"/>
      <c r="SWK239" s="71"/>
      <c r="SWL239" s="71"/>
      <c r="SWM239" s="71"/>
      <c r="SWN239" s="71"/>
      <c r="SWO239" s="71"/>
      <c r="SWP239" s="71"/>
      <c r="SWQ239" s="71"/>
      <c r="SWR239" s="71"/>
      <c r="SWS239" s="71"/>
      <c r="SWT239" s="71"/>
      <c r="SWU239" s="71"/>
      <c r="SWV239" s="71"/>
      <c r="SWW239" s="71"/>
      <c r="SWX239" s="71"/>
      <c r="SWY239" s="71"/>
      <c r="SWZ239" s="71"/>
      <c r="SXA239" s="71"/>
      <c r="SXB239" s="71"/>
      <c r="SXC239" s="71"/>
      <c r="SXD239" s="71"/>
      <c r="SXE239" s="71"/>
      <c r="SXF239" s="71"/>
      <c r="SXG239" s="71"/>
      <c r="SXH239" s="71"/>
      <c r="SXI239" s="71"/>
      <c r="SXJ239" s="71"/>
      <c r="SXK239" s="71"/>
      <c r="SXL239" s="71"/>
      <c r="SXM239" s="71"/>
      <c r="SXN239" s="71"/>
      <c r="SXO239" s="71"/>
      <c r="SXP239" s="71"/>
      <c r="SXQ239" s="71"/>
      <c r="SXR239" s="71"/>
      <c r="SXS239" s="71"/>
      <c r="SXT239" s="71"/>
      <c r="SXU239" s="71"/>
      <c r="SXV239" s="71"/>
      <c r="SXW239" s="71"/>
      <c r="SXX239" s="71"/>
      <c r="SXY239" s="71"/>
      <c r="SXZ239" s="71"/>
      <c r="SYA239" s="71"/>
      <c r="SYB239" s="71"/>
      <c r="SYC239" s="71"/>
      <c r="SYD239" s="71"/>
      <c r="SYE239" s="71"/>
      <c r="SYF239" s="71"/>
      <c r="SYG239" s="71"/>
      <c r="SYH239" s="71"/>
      <c r="SYI239" s="71"/>
      <c r="SYJ239" s="71"/>
      <c r="SYK239" s="71"/>
      <c r="SYL239" s="71"/>
      <c r="SYM239" s="71"/>
      <c r="SYN239" s="71"/>
      <c r="SYO239" s="71"/>
      <c r="SYP239" s="71"/>
      <c r="SYQ239" s="71"/>
      <c r="SYR239" s="71"/>
      <c r="SYS239" s="71"/>
      <c r="SYT239" s="71"/>
      <c r="SYU239" s="71"/>
      <c r="SYV239" s="71"/>
      <c r="SYW239" s="71"/>
      <c r="SYX239" s="71"/>
      <c r="SYY239" s="71"/>
      <c r="SYZ239" s="71"/>
      <c r="SZA239" s="71"/>
      <c r="SZB239" s="71"/>
      <c r="SZC239" s="71"/>
      <c r="SZD239" s="71"/>
      <c r="SZE239" s="71"/>
      <c r="SZF239" s="71"/>
      <c r="SZG239" s="71"/>
      <c r="SZH239" s="71"/>
      <c r="SZI239" s="71"/>
      <c r="SZJ239" s="71"/>
      <c r="SZK239" s="71"/>
      <c r="SZL239" s="71"/>
      <c r="SZM239" s="71"/>
      <c r="SZN239" s="71"/>
      <c r="SZO239" s="71"/>
      <c r="SZP239" s="71"/>
      <c r="SZQ239" s="71"/>
      <c r="SZR239" s="71"/>
      <c r="SZS239" s="71"/>
      <c r="SZT239" s="71"/>
      <c r="SZU239" s="71"/>
      <c r="SZV239" s="71"/>
      <c r="SZW239" s="71"/>
      <c r="SZX239" s="71"/>
      <c r="SZY239" s="71"/>
      <c r="SZZ239" s="71"/>
      <c r="TAA239" s="71"/>
      <c r="TAB239" s="71"/>
      <c r="TAC239" s="71"/>
      <c r="TAD239" s="71"/>
      <c r="TAE239" s="71"/>
      <c r="TAF239" s="71"/>
      <c r="TAG239" s="71"/>
      <c r="TAH239" s="71"/>
      <c r="TAI239" s="71"/>
      <c r="TAJ239" s="71"/>
      <c r="TAK239" s="71"/>
      <c r="TAL239" s="71"/>
      <c r="TAM239" s="71"/>
      <c r="TAN239" s="71"/>
      <c r="TAO239" s="71"/>
      <c r="TAP239" s="71"/>
      <c r="TAQ239" s="71"/>
      <c r="TAR239" s="71"/>
      <c r="TAS239" s="71"/>
      <c r="TAT239" s="71"/>
      <c r="TAU239" s="71"/>
      <c r="TAV239" s="71"/>
      <c r="TAW239" s="71"/>
      <c r="TAX239" s="71"/>
      <c r="TAY239" s="71"/>
      <c r="TAZ239" s="71"/>
      <c r="TBA239" s="71"/>
      <c r="TBB239" s="71"/>
      <c r="TBC239" s="71"/>
      <c r="TBD239" s="71"/>
      <c r="TBE239" s="71"/>
      <c r="TBF239" s="71"/>
      <c r="TBG239" s="71"/>
      <c r="TBH239" s="71"/>
      <c r="TBI239" s="71"/>
      <c r="TBJ239" s="71"/>
      <c r="TBK239" s="71"/>
      <c r="TBL239" s="71"/>
      <c r="TBM239" s="71"/>
      <c r="TBN239" s="71"/>
      <c r="TBO239" s="71"/>
      <c r="TBP239" s="71"/>
      <c r="TBQ239" s="71"/>
      <c r="TBR239" s="71"/>
      <c r="TBS239" s="71"/>
      <c r="TBT239" s="71"/>
      <c r="TBU239" s="71"/>
      <c r="TBV239" s="71"/>
      <c r="TBW239" s="71"/>
      <c r="TBX239" s="71"/>
      <c r="TBY239" s="71"/>
      <c r="TBZ239" s="71"/>
      <c r="TCA239" s="71"/>
      <c r="TCB239" s="71"/>
      <c r="TCC239" s="71"/>
      <c r="TCD239" s="71"/>
      <c r="TCE239" s="71"/>
      <c r="TCF239" s="71"/>
      <c r="TCG239" s="71"/>
      <c r="TCH239" s="71"/>
      <c r="TCI239" s="71"/>
      <c r="TCJ239" s="71"/>
      <c r="TCK239" s="71"/>
      <c r="TCL239" s="71"/>
      <c r="TCM239" s="71"/>
      <c r="TCN239" s="71"/>
      <c r="TCO239" s="71"/>
      <c r="TCP239" s="71"/>
      <c r="TCQ239" s="71"/>
      <c r="TCR239" s="71"/>
      <c r="TCS239" s="71"/>
      <c r="TCT239" s="71"/>
      <c r="TCU239" s="71"/>
      <c r="TCV239" s="71"/>
      <c r="TCW239" s="71"/>
      <c r="TCX239" s="71"/>
      <c r="TCY239" s="71"/>
      <c r="TCZ239" s="71"/>
      <c r="TDA239" s="71"/>
      <c r="TDB239" s="71"/>
      <c r="TDC239" s="71"/>
      <c r="TDD239" s="71"/>
      <c r="TDE239" s="71"/>
      <c r="TDF239" s="71"/>
      <c r="TDG239" s="71"/>
      <c r="TDH239" s="71"/>
      <c r="TDI239" s="71"/>
      <c r="TDJ239" s="71"/>
      <c r="TDK239" s="71"/>
      <c r="TDL239" s="71"/>
      <c r="TDM239" s="71"/>
      <c r="TDN239" s="71"/>
      <c r="TDO239" s="71"/>
      <c r="TDP239" s="71"/>
      <c r="TDQ239" s="71"/>
      <c r="TDR239" s="71"/>
      <c r="TDS239" s="71"/>
      <c r="TDT239" s="71"/>
      <c r="TDU239" s="71"/>
      <c r="TDV239" s="71"/>
      <c r="TDW239" s="71"/>
      <c r="TDX239" s="71"/>
      <c r="TDY239" s="71"/>
      <c r="TDZ239" s="71"/>
      <c r="TEA239" s="71"/>
      <c r="TEB239" s="71"/>
      <c r="TEC239" s="71"/>
      <c r="TED239" s="71"/>
      <c r="TEE239" s="71"/>
      <c r="TEF239" s="71"/>
      <c r="TEG239" s="71"/>
      <c r="TEH239" s="71"/>
      <c r="TEI239" s="71"/>
      <c r="TEJ239" s="71"/>
      <c r="TEK239" s="71"/>
      <c r="TEL239" s="71"/>
      <c r="TEM239" s="71"/>
      <c r="TEN239" s="71"/>
      <c r="TEO239" s="71"/>
      <c r="TEP239" s="71"/>
      <c r="TEQ239" s="71"/>
      <c r="TER239" s="71"/>
      <c r="TES239" s="71"/>
      <c r="TET239" s="71"/>
      <c r="TEU239" s="71"/>
      <c r="TEV239" s="71"/>
      <c r="TEW239" s="71"/>
      <c r="TEX239" s="71"/>
      <c r="TEY239" s="71"/>
      <c r="TEZ239" s="71"/>
      <c r="TFA239" s="71"/>
      <c r="TFB239" s="71"/>
      <c r="TFC239" s="71"/>
      <c r="TFD239" s="71"/>
      <c r="TFE239" s="71"/>
      <c r="TFF239" s="71"/>
      <c r="TFG239" s="71"/>
      <c r="TFH239" s="71"/>
      <c r="TFI239" s="71"/>
      <c r="TFJ239" s="71"/>
      <c r="TFK239" s="71"/>
      <c r="TFL239" s="71"/>
      <c r="TFM239" s="71"/>
      <c r="TFN239" s="71"/>
      <c r="TFO239" s="71"/>
      <c r="TFP239" s="71"/>
      <c r="TFQ239" s="71"/>
      <c r="TFR239" s="71"/>
      <c r="TFS239" s="71"/>
      <c r="TFT239" s="71"/>
      <c r="TFU239" s="71"/>
      <c r="TFV239" s="71"/>
      <c r="TFW239" s="71"/>
      <c r="TFX239" s="71"/>
      <c r="TFY239" s="71"/>
      <c r="TFZ239" s="71"/>
      <c r="TGA239" s="71"/>
      <c r="TGB239" s="71"/>
      <c r="TGC239" s="71"/>
      <c r="TGD239" s="71"/>
      <c r="TGE239" s="71"/>
      <c r="TGF239" s="71"/>
      <c r="TGG239" s="71"/>
      <c r="TGH239" s="71"/>
      <c r="TGI239" s="71"/>
      <c r="TGJ239" s="71"/>
      <c r="TGK239" s="71"/>
      <c r="TGL239" s="71"/>
      <c r="TGM239" s="71"/>
      <c r="TGN239" s="71"/>
      <c r="TGO239" s="71"/>
      <c r="TGP239" s="71"/>
      <c r="TGQ239" s="71"/>
      <c r="TGR239" s="71"/>
      <c r="TGS239" s="71"/>
      <c r="TGT239" s="71"/>
      <c r="TGU239" s="71"/>
      <c r="TGV239" s="71"/>
      <c r="TGW239" s="71"/>
      <c r="TGX239" s="71"/>
      <c r="TGY239" s="71"/>
      <c r="TGZ239" s="71"/>
      <c r="THA239" s="71"/>
      <c r="THB239" s="71"/>
      <c r="THC239" s="71"/>
      <c r="THD239" s="71"/>
      <c r="THE239" s="71"/>
      <c r="THF239" s="71"/>
      <c r="THG239" s="71"/>
      <c r="THH239" s="71"/>
      <c r="THI239" s="71"/>
      <c r="THJ239" s="71"/>
      <c r="THK239" s="71"/>
      <c r="THL239" s="71"/>
      <c r="THM239" s="71"/>
      <c r="THN239" s="71"/>
      <c r="THO239" s="71"/>
      <c r="THP239" s="71"/>
      <c r="THQ239" s="71"/>
      <c r="THR239" s="71"/>
      <c r="THS239" s="71"/>
      <c r="THT239" s="71"/>
      <c r="THU239" s="71"/>
      <c r="THV239" s="71"/>
      <c r="THW239" s="71"/>
      <c r="THX239" s="71"/>
      <c r="THY239" s="71"/>
      <c r="THZ239" s="71"/>
      <c r="TIA239" s="71"/>
      <c r="TIB239" s="71"/>
      <c r="TIC239" s="71"/>
      <c r="TID239" s="71"/>
      <c r="TIE239" s="71"/>
      <c r="TIF239" s="71"/>
      <c r="TIG239" s="71"/>
      <c r="TIH239" s="71"/>
      <c r="TII239" s="71"/>
      <c r="TIJ239" s="71"/>
      <c r="TIK239" s="71"/>
      <c r="TIL239" s="71"/>
      <c r="TIM239" s="71"/>
      <c r="TIN239" s="71"/>
      <c r="TIO239" s="71"/>
      <c r="TIP239" s="71"/>
      <c r="TIQ239" s="71"/>
      <c r="TIR239" s="71"/>
      <c r="TIS239" s="71"/>
      <c r="TIT239" s="71"/>
      <c r="TIU239" s="71"/>
      <c r="TIV239" s="71"/>
      <c r="TIW239" s="71"/>
      <c r="TIX239" s="71"/>
      <c r="TIY239" s="71"/>
      <c r="TIZ239" s="71"/>
      <c r="TJA239" s="71"/>
      <c r="TJB239" s="71"/>
      <c r="TJC239" s="71"/>
      <c r="TJD239" s="71"/>
      <c r="TJE239" s="71"/>
      <c r="TJF239" s="71"/>
      <c r="TJG239" s="71"/>
      <c r="TJH239" s="71"/>
      <c r="TJI239" s="71"/>
      <c r="TJJ239" s="71"/>
      <c r="TJK239" s="71"/>
      <c r="TJL239" s="71"/>
      <c r="TJM239" s="71"/>
      <c r="TJN239" s="71"/>
      <c r="TJO239" s="71"/>
      <c r="TJP239" s="71"/>
      <c r="TJQ239" s="71"/>
      <c r="TJR239" s="71"/>
      <c r="TJS239" s="71"/>
      <c r="TJT239" s="71"/>
      <c r="TJU239" s="71"/>
      <c r="TJV239" s="71"/>
      <c r="TJW239" s="71"/>
      <c r="TJX239" s="71"/>
      <c r="TJY239" s="71"/>
      <c r="TJZ239" s="71"/>
      <c r="TKA239" s="71"/>
      <c r="TKB239" s="71"/>
      <c r="TKC239" s="71"/>
      <c r="TKD239" s="71"/>
      <c r="TKE239" s="71"/>
      <c r="TKF239" s="71"/>
      <c r="TKG239" s="71"/>
      <c r="TKH239" s="71"/>
      <c r="TKI239" s="71"/>
      <c r="TKJ239" s="71"/>
      <c r="TKK239" s="71"/>
      <c r="TKL239" s="71"/>
      <c r="TKM239" s="71"/>
      <c r="TKN239" s="71"/>
      <c r="TKO239" s="71"/>
      <c r="TKP239" s="71"/>
      <c r="TKQ239" s="71"/>
      <c r="TKR239" s="71"/>
      <c r="TKS239" s="71"/>
      <c r="TKT239" s="71"/>
      <c r="TKU239" s="71"/>
      <c r="TKV239" s="71"/>
      <c r="TKW239" s="71"/>
      <c r="TKX239" s="71"/>
      <c r="TKY239" s="71"/>
      <c r="TKZ239" s="71"/>
      <c r="TLA239" s="71"/>
      <c r="TLB239" s="71"/>
      <c r="TLC239" s="71"/>
      <c r="TLD239" s="71"/>
      <c r="TLE239" s="71"/>
      <c r="TLF239" s="71"/>
      <c r="TLG239" s="71"/>
      <c r="TLH239" s="71"/>
      <c r="TLI239" s="71"/>
      <c r="TLJ239" s="71"/>
      <c r="TLK239" s="71"/>
      <c r="TLL239" s="71"/>
      <c r="TLM239" s="71"/>
      <c r="TLN239" s="71"/>
      <c r="TLO239" s="71"/>
      <c r="TLP239" s="71"/>
      <c r="TLQ239" s="71"/>
      <c r="TLR239" s="71"/>
      <c r="TLS239" s="71"/>
      <c r="TLT239" s="71"/>
      <c r="TLU239" s="71"/>
      <c r="TLV239" s="71"/>
      <c r="TLW239" s="71"/>
      <c r="TLX239" s="71"/>
      <c r="TLY239" s="71"/>
      <c r="TLZ239" s="71"/>
      <c r="TMA239" s="71"/>
      <c r="TMB239" s="71"/>
      <c r="TMC239" s="71"/>
      <c r="TMD239" s="71"/>
      <c r="TME239" s="71"/>
      <c r="TMF239" s="71"/>
      <c r="TMG239" s="71"/>
      <c r="TMH239" s="71"/>
      <c r="TMI239" s="71"/>
      <c r="TMJ239" s="71"/>
      <c r="TMK239" s="71"/>
      <c r="TML239" s="71"/>
      <c r="TMM239" s="71"/>
      <c r="TMN239" s="71"/>
      <c r="TMO239" s="71"/>
      <c r="TMP239" s="71"/>
      <c r="TMQ239" s="71"/>
      <c r="TMR239" s="71"/>
      <c r="TMS239" s="71"/>
      <c r="TMT239" s="71"/>
      <c r="TMU239" s="71"/>
      <c r="TMV239" s="71"/>
      <c r="TMW239" s="71"/>
      <c r="TMX239" s="71"/>
      <c r="TMY239" s="71"/>
      <c r="TMZ239" s="71"/>
      <c r="TNA239" s="71"/>
      <c r="TNB239" s="71"/>
      <c r="TNC239" s="71"/>
      <c r="TND239" s="71"/>
      <c r="TNE239" s="71"/>
      <c r="TNF239" s="71"/>
      <c r="TNG239" s="71"/>
      <c r="TNH239" s="71"/>
      <c r="TNI239" s="71"/>
      <c r="TNJ239" s="71"/>
      <c r="TNK239" s="71"/>
      <c r="TNL239" s="71"/>
      <c r="TNM239" s="71"/>
      <c r="TNN239" s="71"/>
      <c r="TNO239" s="71"/>
      <c r="TNP239" s="71"/>
      <c r="TNQ239" s="71"/>
      <c r="TNR239" s="71"/>
      <c r="TNS239" s="71"/>
      <c r="TNT239" s="71"/>
      <c r="TNU239" s="71"/>
      <c r="TNV239" s="71"/>
      <c r="TNW239" s="71"/>
      <c r="TNX239" s="71"/>
      <c r="TNY239" s="71"/>
      <c r="TNZ239" s="71"/>
      <c r="TOA239" s="71"/>
      <c r="TOB239" s="71"/>
      <c r="TOC239" s="71"/>
      <c r="TOD239" s="71"/>
      <c r="TOE239" s="71"/>
      <c r="TOF239" s="71"/>
      <c r="TOG239" s="71"/>
      <c r="TOH239" s="71"/>
      <c r="TOI239" s="71"/>
      <c r="TOJ239" s="71"/>
      <c r="TOK239" s="71"/>
      <c r="TOL239" s="71"/>
      <c r="TOM239" s="71"/>
      <c r="TON239" s="71"/>
      <c r="TOO239" s="71"/>
      <c r="TOP239" s="71"/>
      <c r="TOQ239" s="71"/>
      <c r="TOR239" s="71"/>
      <c r="TOS239" s="71"/>
      <c r="TOT239" s="71"/>
      <c r="TOU239" s="71"/>
      <c r="TOV239" s="71"/>
      <c r="TOW239" s="71"/>
      <c r="TOX239" s="71"/>
      <c r="TOY239" s="71"/>
      <c r="TOZ239" s="71"/>
      <c r="TPA239" s="71"/>
      <c r="TPB239" s="71"/>
      <c r="TPC239" s="71"/>
      <c r="TPD239" s="71"/>
      <c r="TPE239" s="71"/>
      <c r="TPF239" s="71"/>
      <c r="TPG239" s="71"/>
      <c r="TPH239" s="71"/>
      <c r="TPI239" s="71"/>
      <c r="TPJ239" s="71"/>
      <c r="TPK239" s="71"/>
      <c r="TPL239" s="71"/>
      <c r="TPM239" s="71"/>
      <c r="TPN239" s="71"/>
      <c r="TPO239" s="71"/>
      <c r="TPP239" s="71"/>
      <c r="TPQ239" s="71"/>
      <c r="TPR239" s="71"/>
      <c r="TPS239" s="71"/>
      <c r="TPT239" s="71"/>
      <c r="TPU239" s="71"/>
      <c r="TPV239" s="71"/>
      <c r="TPW239" s="71"/>
      <c r="TPX239" s="71"/>
      <c r="TPY239" s="71"/>
      <c r="TPZ239" s="71"/>
      <c r="TQA239" s="71"/>
      <c r="TQB239" s="71"/>
      <c r="TQC239" s="71"/>
      <c r="TQD239" s="71"/>
      <c r="TQE239" s="71"/>
      <c r="TQF239" s="71"/>
      <c r="TQG239" s="71"/>
      <c r="TQH239" s="71"/>
      <c r="TQI239" s="71"/>
      <c r="TQJ239" s="71"/>
      <c r="TQK239" s="71"/>
      <c r="TQL239" s="71"/>
      <c r="TQM239" s="71"/>
      <c r="TQN239" s="71"/>
      <c r="TQO239" s="71"/>
      <c r="TQP239" s="71"/>
      <c r="TQQ239" s="71"/>
      <c r="TQR239" s="71"/>
      <c r="TQS239" s="71"/>
      <c r="TQT239" s="71"/>
      <c r="TQU239" s="71"/>
      <c r="TQV239" s="71"/>
      <c r="TQW239" s="71"/>
      <c r="TQX239" s="71"/>
      <c r="TQY239" s="71"/>
      <c r="TQZ239" s="71"/>
      <c r="TRA239" s="71"/>
      <c r="TRB239" s="71"/>
      <c r="TRC239" s="71"/>
      <c r="TRD239" s="71"/>
      <c r="TRE239" s="71"/>
      <c r="TRF239" s="71"/>
      <c r="TRG239" s="71"/>
      <c r="TRH239" s="71"/>
      <c r="TRI239" s="71"/>
      <c r="TRJ239" s="71"/>
      <c r="TRK239" s="71"/>
      <c r="TRL239" s="71"/>
      <c r="TRM239" s="71"/>
      <c r="TRN239" s="71"/>
      <c r="TRO239" s="71"/>
      <c r="TRP239" s="71"/>
      <c r="TRQ239" s="71"/>
      <c r="TRR239" s="71"/>
      <c r="TRS239" s="71"/>
      <c r="TRT239" s="71"/>
      <c r="TRU239" s="71"/>
      <c r="TRV239" s="71"/>
      <c r="TRW239" s="71"/>
      <c r="TRX239" s="71"/>
      <c r="TRY239" s="71"/>
      <c r="TRZ239" s="71"/>
      <c r="TSA239" s="71"/>
      <c r="TSB239" s="71"/>
      <c r="TSC239" s="71"/>
      <c r="TSD239" s="71"/>
      <c r="TSE239" s="71"/>
      <c r="TSF239" s="71"/>
      <c r="TSG239" s="71"/>
      <c r="TSH239" s="71"/>
      <c r="TSI239" s="71"/>
      <c r="TSJ239" s="71"/>
      <c r="TSK239" s="71"/>
      <c r="TSL239" s="71"/>
      <c r="TSM239" s="71"/>
      <c r="TSN239" s="71"/>
      <c r="TSO239" s="71"/>
      <c r="TSP239" s="71"/>
      <c r="TSQ239" s="71"/>
      <c r="TSR239" s="71"/>
      <c r="TSS239" s="71"/>
      <c r="TST239" s="71"/>
      <c r="TSU239" s="71"/>
      <c r="TSV239" s="71"/>
      <c r="TSW239" s="71"/>
      <c r="TSX239" s="71"/>
      <c r="TSY239" s="71"/>
      <c r="TSZ239" s="71"/>
      <c r="TTA239" s="71"/>
      <c r="TTB239" s="71"/>
      <c r="TTC239" s="71"/>
      <c r="TTD239" s="71"/>
      <c r="TTE239" s="71"/>
      <c r="TTF239" s="71"/>
      <c r="TTG239" s="71"/>
      <c r="TTH239" s="71"/>
      <c r="TTI239" s="71"/>
      <c r="TTJ239" s="71"/>
      <c r="TTK239" s="71"/>
      <c r="TTL239" s="71"/>
      <c r="TTM239" s="71"/>
      <c r="TTN239" s="71"/>
      <c r="TTO239" s="71"/>
      <c r="TTP239" s="71"/>
      <c r="TTQ239" s="71"/>
      <c r="TTR239" s="71"/>
      <c r="TTS239" s="71"/>
      <c r="TTT239" s="71"/>
      <c r="TTU239" s="71"/>
      <c r="TTV239" s="71"/>
      <c r="TTW239" s="71"/>
      <c r="TTX239" s="71"/>
      <c r="TTY239" s="71"/>
      <c r="TTZ239" s="71"/>
      <c r="TUA239" s="71"/>
      <c r="TUB239" s="71"/>
      <c r="TUC239" s="71"/>
      <c r="TUD239" s="71"/>
      <c r="TUE239" s="71"/>
      <c r="TUF239" s="71"/>
      <c r="TUG239" s="71"/>
      <c r="TUH239" s="71"/>
      <c r="TUI239" s="71"/>
      <c r="TUJ239" s="71"/>
      <c r="TUK239" s="71"/>
      <c r="TUL239" s="71"/>
      <c r="TUM239" s="71"/>
      <c r="TUN239" s="71"/>
      <c r="TUO239" s="71"/>
      <c r="TUP239" s="71"/>
      <c r="TUQ239" s="71"/>
      <c r="TUR239" s="71"/>
      <c r="TUS239" s="71"/>
      <c r="TUT239" s="71"/>
      <c r="TUU239" s="71"/>
      <c r="TUV239" s="71"/>
      <c r="TUW239" s="71"/>
      <c r="TUX239" s="71"/>
      <c r="TUY239" s="71"/>
      <c r="TUZ239" s="71"/>
      <c r="TVA239" s="71"/>
      <c r="TVB239" s="71"/>
      <c r="TVC239" s="71"/>
      <c r="TVD239" s="71"/>
      <c r="TVE239" s="71"/>
      <c r="TVF239" s="71"/>
      <c r="TVG239" s="71"/>
      <c r="TVH239" s="71"/>
      <c r="TVI239" s="71"/>
      <c r="TVJ239" s="71"/>
      <c r="TVK239" s="71"/>
      <c r="TVL239" s="71"/>
      <c r="TVM239" s="71"/>
      <c r="TVN239" s="71"/>
      <c r="TVO239" s="71"/>
      <c r="TVP239" s="71"/>
      <c r="TVQ239" s="71"/>
      <c r="TVR239" s="71"/>
      <c r="TVS239" s="71"/>
      <c r="TVT239" s="71"/>
      <c r="TVU239" s="71"/>
      <c r="TVV239" s="71"/>
      <c r="TVW239" s="71"/>
      <c r="TVX239" s="71"/>
      <c r="TVY239" s="71"/>
      <c r="TVZ239" s="71"/>
      <c r="TWA239" s="71"/>
      <c r="TWB239" s="71"/>
      <c r="TWC239" s="71"/>
      <c r="TWD239" s="71"/>
      <c r="TWE239" s="71"/>
      <c r="TWF239" s="71"/>
      <c r="TWG239" s="71"/>
      <c r="TWH239" s="71"/>
      <c r="TWI239" s="71"/>
      <c r="TWJ239" s="71"/>
      <c r="TWK239" s="71"/>
      <c r="TWL239" s="71"/>
      <c r="TWM239" s="71"/>
      <c r="TWN239" s="71"/>
      <c r="TWO239" s="71"/>
      <c r="TWP239" s="71"/>
      <c r="TWQ239" s="71"/>
      <c r="TWR239" s="71"/>
      <c r="TWS239" s="71"/>
      <c r="TWT239" s="71"/>
      <c r="TWU239" s="71"/>
      <c r="TWV239" s="71"/>
      <c r="TWW239" s="71"/>
      <c r="TWX239" s="71"/>
      <c r="TWY239" s="71"/>
      <c r="TWZ239" s="71"/>
      <c r="TXA239" s="71"/>
      <c r="TXB239" s="71"/>
      <c r="TXC239" s="71"/>
      <c r="TXD239" s="71"/>
      <c r="TXE239" s="71"/>
      <c r="TXF239" s="71"/>
      <c r="TXG239" s="71"/>
      <c r="TXH239" s="71"/>
      <c r="TXI239" s="71"/>
      <c r="TXJ239" s="71"/>
      <c r="TXK239" s="71"/>
      <c r="TXL239" s="71"/>
      <c r="TXM239" s="71"/>
      <c r="TXN239" s="71"/>
      <c r="TXO239" s="71"/>
      <c r="TXP239" s="71"/>
      <c r="TXQ239" s="71"/>
      <c r="TXR239" s="71"/>
      <c r="TXS239" s="71"/>
      <c r="TXT239" s="71"/>
      <c r="TXU239" s="71"/>
      <c r="TXV239" s="71"/>
      <c r="TXW239" s="71"/>
      <c r="TXX239" s="71"/>
      <c r="TXY239" s="71"/>
      <c r="TXZ239" s="71"/>
      <c r="TYA239" s="71"/>
      <c r="TYB239" s="71"/>
      <c r="TYC239" s="71"/>
      <c r="TYD239" s="71"/>
      <c r="TYE239" s="71"/>
      <c r="TYF239" s="71"/>
      <c r="TYG239" s="71"/>
      <c r="TYH239" s="71"/>
      <c r="TYI239" s="71"/>
      <c r="TYJ239" s="71"/>
      <c r="TYK239" s="71"/>
      <c r="TYL239" s="71"/>
      <c r="TYM239" s="71"/>
      <c r="TYN239" s="71"/>
      <c r="TYO239" s="71"/>
      <c r="TYP239" s="71"/>
      <c r="TYQ239" s="71"/>
      <c r="TYR239" s="71"/>
      <c r="TYS239" s="71"/>
      <c r="TYT239" s="71"/>
      <c r="TYU239" s="71"/>
      <c r="TYV239" s="71"/>
      <c r="TYW239" s="71"/>
      <c r="TYX239" s="71"/>
      <c r="TYY239" s="71"/>
      <c r="TYZ239" s="71"/>
      <c r="TZA239" s="71"/>
      <c r="TZB239" s="71"/>
      <c r="TZC239" s="71"/>
      <c r="TZD239" s="71"/>
      <c r="TZE239" s="71"/>
      <c r="TZF239" s="71"/>
      <c r="TZG239" s="71"/>
      <c r="TZH239" s="71"/>
      <c r="TZI239" s="71"/>
      <c r="TZJ239" s="71"/>
      <c r="TZK239" s="71"/>
      <c r="TZL239" s="71"/>
      <c r="TZM239" s="71"/>
      <c r="TZN239" s="71"/>
      <c r="TZO239" s="71"/>
      <c r="TZP239" s="71"/>
      <c r="TZQ239" s="71"/>
      <c r="TZR239" s="71"/>
      <c r="TZS239" s="71"/>
      <c r="TZT239" s="71"/>
      <c r="TZU239" s="71"/>
      <c r="TZV239" s="71"/>
      <c r="TZW239" s="71"/>
      <c r="TZX239" s="71"/>
      <c r="TZY239" s="71"/>
      <c r="TZZ239" s="71"/>
      <c r="UAA239" s="71"/>
      <c r="UAB239" s="71"/>
      <c r="UAC239" s="71"/>
      <c r="UAD239" s="71"/>
      <c r="UAE239" s="71"/>
      <c r="UAF239" s="71"/>
      <c r="UAG239" s="71"/>
      <c r="UAH239" s="71"/>
      <c r="UAI239" s="71"/>
      <c r="UAJ239" s="71"/>
      <c r="UAK239" s="71"/>
      <c r="UAL239" s="71"/>
      <c r="UAM239" s="71"/>
      <c r="UAN239" s="71"/>
      <c r="UAO239" s="71"/>
      <c r="UAP239" s="71"/>
      <c r="UAQ239" s="71"/>
      <c r="UAR239" s="71"/>
      <c r="UAS239" s="71"/>
      <c r="UAT239" s="71"/>
      <c r="UAU239" s="71"/>
      <c r="UAV239" s="71"/>
      <c r="UAW239" s="71"/>
      <c r="UAX239" s="71"/>
      <c r="UAY239" s="71"/>
      <c r="UAZ239" s="71"/>
      <c r="UBA239" s="71"/>
      <c r="UBB239" s="71"/>
      <c r="UBC239" s="71"/>
      <c r="UBD239" s="71"/>
      <c r="UBE239" s="71"/>
      <c r="UBF239" s="71"/>
      <c r="UBG239" s="71"/>
      <c r="UBH239" s="71"/>
      <c r="UBI239" s="71"/>
      <c r="UBJ239" s="71"/>
      <c r="UBK239" s="71"/>
      <c r="UBL239" s="71"/>
      <c r="UBM239" s="71"/>
      <c r="UBN239" s="71"/>
      <c r="UBO239" s="71"/>
      <c r="UBP239" s="71"/>
      <c r="UBQ239" s="71"/>
      <c r="UBR239" s="71"/>
      <c r="UBS239" s="71"/>
      <c r="UBT239" s="71"/>
      <c r="UBU239" s="71"/>
      <c r="UBV239" s="71"/>
      <c r="UBW239" s="71"/>
      <c r="UBX239" s="71"/>
      <c r="UBY239" s="71"/>
      <c r="UBZ239" s="71"/>
      <c r="UCA239" s="71"/>
      <c r="UCB239" s="71"/>
      <c r="UCC239" s="71"/>
      <c r="UCD239" s="71"/>
      <c r="UCE239" s="71"/>
      <c r="UCF239" s="71"/>
      <c r="UCG239" s="71"/>
      <c r="UCH239" s="71"/>
      <c r="UCI239" s="71"/>
      <c r="UCJ239" s="71"/>
      <c r="UCK239" s="71"/>
      <c r="UCL239" s="71"/>
      <c r="UCM239" s="71"/>
      <c r="UCN239" s="71"/>
      <c r="UCO239" s="71"/>
      <c r="UCP239" s="71"/>
      <c r="UCQ239" s="71"/>
      <c r="UCR239" s="71"/>
      <c r="UCS239" s="71"/>
      <c r="UCT239" s="71"/>
      <c r="UCU239" s="71"/>
      <c r="UCV239" s="71"/>
      <c r="UCW239" s="71"/>
      <c r="UCX239" s="71"/>
      <c r="UCY239" s="71"/>
      <c r="UCZ239" s="71"/>
      <c r="UDA239" s="71"/>
      <c r="UDB239" s="71"/>
      <c r="UDC239" s="71"/>
      <c r="UDD239" s="71"/>
      <c r="UDE239" s="71"/>
      <c r="UDF239" s="71"/>
      <c r="UDG239" s="71"/>
      <c r="UDH239" s="71"/>
      <c r="UDI239" s="71"/>
      <c r="UDJ239" s="71"/>
      <c r="UDK239" s="71"/>
      <c r="UDL239" s="71"/>
      <c r="UDM239" s="71"/>
      <c r="UDN239" s="71"/>
      <c r="UDO239" s="71"/>
      <c r="UDP239" s="71"/>
      <c r="UDQ239" s="71"/>
      <c r="UDR239" s="71"/>
      <c r="UDS239" s="71"/>
      <c r="UDT239" s="71"/>
      <c r="UDU239" s="71"/>
      <c r="UDV239" s="71"/>
      <c r="UDW239" s="71"/>
      <c r="UDX239" s="71"/>
      <c r="UDY239" s="71"/>
      <c r="UDZ239" s="71"/>
      <c r="UEA239" s="71"/>
      <c r="UEB239" s="71"/>
      <c r="UEC239" s="71"/>
      <c r="UED239" s="71"/>
      <c r="UEE239" s="71"/>
      <c r="UEF239" s="71"/>
      <c r="UEG239" s="71"/>
      <c r="UEH239" s="71"/>
      <c r="UEI239" s="71"/>
      <c r="UEJ239" s="71"/>
      <c r="UEK239" s="71"/>
      <c r="UEL239" s="71"/>
      <c r="UEM239" s="71"/>
      <c r="UEN239" s="71"/>
      <c r="UEO239" s="71"/>
      <c r="UEP239" s="71"/>
      <c r="UEQ239" s="71"/>
      <c r="UER239" s="71"/>
      <c r="UES239" s="71"/>
      <c r="UET239" s="71"/>
      <c r="UEU239" s="71"/>
      <c r="UEV239" s="71"/>
      <c r="UEW239" s="71"/>
      <c r="UEX239" s="71"/>
      <c r="UEY239" s="71"/>
      <c r="UEZ239" s="71"/>
      <c r="UFA239" s="71"/>
      <c r="UFB239" s="71"/>
      <c r="UFC239" s="71"/>
      <c r="UFD239" s="71"/>
      <c r="UFE239" s="71"/>
      <c r="UFF239" s="71"/>
      <c r="UFG239" s="71"/>
      <c r="UFH239" s="71"/>
      <c r="UFI239" s="71"/>
      <c r="UFJ239" s="71"/>
      <c r="UFK239" s="71"/>
      <c r="UFL239" s="71"/>
      <c r="UFM239" s="71"/>
      <c r="UFN239" s="71"/>
      <c r="UFO239" s="71"/>
      <c r="UFP239" s="71"/>
      <c r="UFQ239" s="71"/>
      <c r="UFR239" s="71"/>
      <c r="UFS239" s="71"/>
      <c r="UFT239" s="71"/>
      <c r="UFU239" s="71"/>
      <c r="UFV239" s="71"/>
      <c r="UFW239" s="71"/>
      <c r="UFX239" s="71"/>
      <c r="UFY239" s="71"/>
      <c r="UFZ239" s="71"/>
      <c r="UGA239" s="71"/>
      <c r="UGB239" s="71"/>
      <c r="UGC239" s="71"/>
      <c r="UGD239" s="71"/>
      <c r="UGE239" s="71"/>
      <c r="UGF239" s="71"/>
      <c r="UGG239" s="71"/>
      <c r="UGH239" s="71"/>
      <c r="UGI239" s="71"/>
      <c r="UGJ239" s="71"/>
      <c r="UGK239" s="71"/>
      <c r="UGL239" s="71"/>
      <c r="UGM239" s="71"/>
      <c r="UGN239" s="71"/>
      <c r="UGO239" s="71"/>
      <c r="UGP239" s="71"/>
      <c r="UGQ239" s="71"/>
      <c r="UGR239" s="71"/>
      <c r="UGS239" s="71"/>
      <c r="UGT239" s="71"/>
      <c r="UGU239" s="71"/>
      <c r="UGV239" s="71"/>
      <c r="UGW239" s="71"/>
      <c r="UGX239" s="71"/>
      <c r="UGY239" s="71"/>
      <c r="UGZ239" s="71"/>
      <c r="UHA239" s="71"/>
      <c r="UHB239" s="71"/>
      <c r="UHC239" s="71"/>
      <c r="UHD239" s="71"/>
      <c r="UHE239" s="71"/>
      <c r="UHF239" s="71"/>
      <c r="UHG239" s="71"/>
      <c r="UHH239" s="71"/>
      <c r="UHI239" s="71"/>
      <c r="UHJ239" s="71"/>
      <c r="UHK239" s="71"/>
      <c r="UHL239" s="71"/>
      <c r="UHM239" s="71"/>
      <c r="UHN239" s="71"/>
      <c r="UHO239" s="71"/>
      <c r="UHP239" s="71"/>
      <c r="UHQ239" s="71"/>
      <c r="UHR239" s="71"/>
      <c r="UHS239" s="71"/>
      <c r="UHT239" s="71"/>
      <c r="UHU239" s="71"/>
      <c r="UHV239" s="71"/>
      <c r="UHW239" s="71"/>
      <c r="UHX239" s="71"/>
      <c r="UHY239" s="71"/>
      <c r="UHZ239" s="71"/>
      <c r="UIA239" s="71"/>
      <c r="UIB239" s="71"/>
      <c r="UIC239" s="71"/>
      <c r="UID239" s="71"/>
      <c r="UIE239" s="71"/>
      <c r="UIF239" s="71"/>
      <c r="UIG239" s="71"/>
      <c r="UIH239" s="71"/>
      <c r="UII239" s="71"/>
      <c r="UIJ239" s="71"/>
      <c r="UIK239" s="71"/>
      <c r="UIL239" s="71"/>
      <c r="UIM239" s="71"/>
      <c r="UIN239" s="71"/>
      <c r="UIO239" s="71"/>
      <c r="UIP239" s="71"/>
      <c r="UIQ239" s="71"/>
      <c r="UIR239" s="71"/>
      <c r="UIS239" s="71"/>
      <c r="UIT239" s="71"/>
      <c r="UIU239" s="71"/>
      <c r="UIV239" s="71"/>
      <c r="UIW239" s="71"/>
      <c r="UIX239" s="71"/>
      <c r="UIY239" s="71"/>
      <c r="UIZ239" s="71"/>
      <c r="UJA239" s="71"/>
      <c r="UJB239" s="71"/>
      <c r="UJC239" s="71"/>
      <c r="UJD239" s="71"/>
      <c r="UJE239" s="71"/>
      <c r="UJF239" s="71"/>
      <c r="UJG239" s="71"/>
      <c r="UJH239" s="71"/>
      <c r="UJI239" s="71"/>
      <c r="UJJ239" s="71"/>
      <c r="UJK239" s="71"/>
      <c r="UJL239" s="71"/>
      <c r="UJM239" s="71"/>
      <c r="UJN239" s="71"/>
      <c r="UJO239" s="71"/>
      <c r="UJP239" s="71"/>
      <c r="UJQ239" s="71"/>
      <c r="UJR239" s="71"/>
      <c r="UJS239" s="71"/>
      <c r="UJT239" s="71"/>
      <c r="UJU239" s="71"/>
      <c r="UJV239" s="71"/>
      <c r="UJW239" s="71"/>
      <c r="UJX239" s="71"/>
      <c r="UJY239" s="71"/>
      <c r="UJZ239" s="71"/>
      <c r="UKA239" s="71"/>
      <c r="UKB239" s="71"/>
      <c r="UKC239" s="71"/>
      <c r="UKD239" s="71"/>
      <c r="UKE239" s="71"/>
      <c r="UKF239" s="71"/>
      <c r="UKG239" s="71"/>
      <c r="UKH239" s="71"/>
      <c r="UKI239" s="71"/>
      <c r="UKJ239" s="71"/>
      <c r="UKK239" s="71"/>
      <c r="UKL239" s="71"/>
      <c r="UKM239" s="71"/>
      <c r="UKN239" s="71"/>
      <c r="UKO239" s="71"/>
      <c r="UKP239" s="71"/>
      <c r="UKQ239" s="71"/>
      <c r="UKR239" s="71"/>
      <c r="UKS239" s="71"/>
      <c r="UKT239" s="71"/>
      <c r="UKU239" s="71"/>
      <c r="UKV239" s="71"/>
      <c r="UKW239" s="71"/>
      <c r="UKX239" s="71"/>
      <c r="UKY239" s="71"/>
      <c r="UKZ239" s="71"/>
      <c r="ULA239" s="71"/>
      <c r="ULB239" s="71"/>
      <c r="ULC239" s="71"/>
      <c r="ULD239" s="71"/>
      <c r="ULE239" s="71"/>
      <c r="ULF239" s="71"/>
      <c r="ULG239" s="71"/>
      <c r="ULH239" s="71"/>
      <c r="ULI239" s="71"/>
      <c r="ULJ239" s="71"/>
      <c r="ULK239" s="71"/>
      <c r="ULL239" s="71"/>
      <c r="ULM239" s="71"/>
      <c r="ULN239" s="71"/>
      <c r="ULO239" s="71"/>
      <c r="ULP239" s="71"/>
      <c r="ULQ239" s="71"/>
      <c r="ULR239" s="71"/>
      <c r="ULS239" s="71"/>
      <c r="ULT239" s="71"/>
      <c r="ULU239" s="71"/>
      <c r="ULV239" s="71"/>
      <c r="ULW239" s="71"/>
      <c r="ULX239" s="71"/>
      <c r="ULY239" s="71"/>
      <c r="ULZ239" s="71"/>
      <c r="UMA239" s="71"/>
      <c r="UMB239" s="71"/>
      <c r="UMC239" s="71"/>
      <c r="UMD239" s="71"/>
      <c r="UME239" s="71"/>
      <c r="UMF239" s="71"/>
      <c r="UMG239" s="71"/>
      <c r="UMH239" s="71"/>
      <c r="UMI239" s="71"/>
      <c r="UMJ239" s="71"/>
      <c r="UMK239" s="71"/>
      <c r="UML239" s="71"/>
      <c r="UMM239" s="71"/>
      <c r="UMN239" s="71"/>
      <c r="UMO239" s="71"/>
      <c r="UMP239" s="71"/>
      <c r="UMQ239" s="71"/>
      <c r="UMR239" s="71"/>
      <c r="UMS239" s="71"/>
      <c r="UMT239" s="71"/>
      <c r="UMU239" s="71"/>
      <c r="UMV239" s="71"/>
      <c r="UMW239" s="71"/>
      <c r="UMX239" s="71"/>
      <c r="UMY239" s="71"/>
      <c r="UMZ239" s="71"/>
      <c r="UNA239" s="71"/>
      <c r="UNB239" s="71"/>
      <c r="UNC239" s="71"/>
      <c r="UND239" s="71"/>
      <c r="UNE239" s="71"/>
      <c r="UNF239" s="71"/>
      <c r="UNG239" s="71"/>
      <c r="UNH239" s="71"/>
      <c r="UNI239" s="71"/>
      <c r="UNJ239" s="71"/>
      <c r="UNK239" s="71"/>
      <c r="UNL239" s="71"/>
      <c r="UNM239" s="71"/>
      <c r="UNN239" s="71"/>
      <c r="UNO239" s="71"/>
      <c r="UNP239" s="71"/>
      <c r="UNQ239" s="71"/>
      <c r="UNR239" s="71"/>
      <c r="UNS239" s="71"/>
      <c r="UNT239" s="71"/>
      <c r="UNU239" s="71"/>
      <c r="UNV239" s="71"/>
      <c r="UNW239" s="71"/>
      <c r="UNX239" s="71"/>
      <c r="UNY239" s="71"/>
      <c r="UNZ239" s="71"/>
      <c r="UOA239" s="71"/>
      <c r="UOB239" s="71"/>
      <c r="UOC239" s="71"/>
      <c r="UOD239" s="71"/>
      <c r="UOE239" s="71"/>
      <c r="UOF239" s="71"/>
      <c r="UOG239" s="71"/>
      <c r="UOH239" s="71"/>
      <c r="UOI239" s="71"/>
      <c r="UOJ239" s="71"/>
      <c r="UOK239" s="71"/>
      <c r="UOL239" s="71"/>
      <c r="UOM239" s="71"/>
      <c r="UON239" s="71"/>
      <c r="UOO239" s="71"/>
      <c r="UOP239" s="71"/>
      <c r="UOQ239" s="71"/>
      <c r="UOR239" s="71"/>
      <c r="UOS239" s="71"/>
      <c r="UOT239" s="71"/>
      <c r="UOU239" s="71"/>
      <c r="UOV239" s="71"/>
      <c r="UOW239" s="71"/>
      <c r="UOX239" s="71"/>
      <c r="UOY239" s="71"/>
      <c r="UOZ239" s="71"/>
      <c r="UPA239" s="71"/>
      <c r="UPB239" s="71"/>
      <c r="UPC239" s="71"/>
      <c r="UPD239" s="71"/>
      <c r="UPE239" s="71"/>
      <c r="UPF239" s="71"/>
      <c r="UPG239" s="71"/>
      <c r="UPH239" s="71"/>
      <c r="UPI239" s="71"/>
      <c r="UPJ239" s="71"/>
      <c r="UPK239" s="71"/>
      <c r="UPL239" s="71"/>
      <c r="UPM239" s="71"/>
      <c r="UPN239" s="71"/>
      <c r="UPO239" s="71"/>
      <c r="UPP239" s="71"/>
      <c r="UPQ239" s="71"/>
      <c r="UPR239" s="71"/>
      <c r="UPS239" s="71"/>
      <c r="UPT239" s="71"/>
      <c r="UPU239" s="71"/>
      <c r="UPV239" s="71"/>
      <c r="UPW239" s="71"/>
      <c r="UPX239" s="71"/>
      <c r="UPY239" s="71"/>
      <c r="UPZ239" s="71"/>
      <c r="UQA239" s="71"/>
      <c r="UQB239" s="71"/>
      <c r="UQC239" s="71"/>
      <c r="UQD239" s="71"/>
      <c r="UQE239" s="71"/>
      <c r="UQF239" s="71"/>
      <c r="UQG239" s="71"/>
      <c r="UQH239" s="71"/>
      <c r="UQI239" s="71"/>
      <c r="UQJ239" s="71"/>
      <c r="UQK239" s="71"/>
      <c r="UQL239" s="71"/>
      <c r="UQM239" s="71"/>
      <c r="UQN239" s="71"/>
      <c r="UQO239" s="71"/>
      <c r="UQP239" s="71"/>
      <c r="UQQ239" s="71"/>
      <c r="UQR239" s="71"/>
      <c r="UQS239" s="71"/>
      <c r="UQT239" s="71"/>
      <c r="UQU239" s="71"/>
      <c r="UQV239" s="71"/>
      <c r="UQW239" s="71"/>
      <c r="UQX239" s="71"/>
      <c r="UQY239" s="71"/>
      <c r="UQZ239" s="71"/>
      <c r="URA239" s="71"/>
      <c r="URB239" s="71"/>
      <c r="URC239" s="71"/>
      <c r="URD239" s="71"/>
      <c r="URE239" s="71"/>
      <c r="URF239" s="71"/>
      <c r="URG239" s="71"/>
      <c r="URH239" s="71"/>
      <c r="URI239" s="71"/>
      <c r="URJ239" s="71"/>
      <c r="URK239" s="71"/>
      <c r="URL239" s="71"/>
      <c r="URM239" s="71"/>
      <c r="URN239" s="71"/>
      <c r="URO239" s="71"/>
      <c r="URP239" s="71"/>
      <c r="URQ239" s="71"/>
      <c r="URR239" s="71"/>
      <c r="URS239" s="71"/>
      <c r="URT239" s="71"/>
      <c r="URU239" s="71"/>
      <c r="URV239" s="71"/>
      <c r="URW239" s="71"/>
      <c r="URX239" s="71"/>
      <c r="URY239" s="71"/>
      <c r="URZ239" s="71"/>
      <c r="USA239" s="71"/>
      <c r="USB239" s="71"/>
      <c r="USC239" s="71"/>
      <c r="USD239" s="71"/>
      <c r="USE239" s="71"/>
      <c r="USF239" s="71"/>
      <c r="USG239" s="71"/>
      <c r="USH239" s="71"/>
      <c r="USI239" s="71"/>
      <c r="USJ239" s="71"/>
      <c r="USK239" s="71"/>
      <c r="USL239" s="71"/>
      <c r="USM239" s="71"/>
      <c r="USN239" s="71"/>
      <c r="USO239" s="71"/>
      <c r="USP239" s="71"/>
      <c r="USQ239" s="71"/>
      <c r="USR239" s="71"/>
      <c r="USS239" s="71"/>
      <c r="UST239" s="71"/>
      <c r="USU239" s="71"/>
      <c r="USV239" s="71"/>
      <c r="USW239" s="71"/>
      <c r="USX239" s="71"/>
      <c r="USY239" s="71"/>
      <c r="USZ239" s="71"/>
      <c r="UTA239" s="71"/>
      <c r="UTB239" s="71"/>
      <c r="UTC239" s="71"/>
      <c r="UTD239" s="71"/>
      <c r="UTE239" s="71"/>
      <c r="UTF239" s="71"/>
      <c r="UTG239" s="71"/>
      <c r="UTH239" s="71"/>
      <c r="UTI239" s="71"/>
      <c r="UTJ239" s="71"/>
      <c r="UTK239" s="71"/>
      <c r="UTL239" s="71"/>
      <c r="UTM239" s="71"/>
      <c r="UTN239" s="71"/>
      <c r="UTO239" s="71"/>
      <c r="UTP239" s="71"/>
      <c r="UTQ239" s="71"/>
      <c r="UTR239" s="71"/>
      <c r="UTS239" s="71"/>
      <c r="UTT239" s="71"/>
      <c r="UTU239" s="71"/>
      <c r="UTV239" s="71"/>
      <c r="UTW239" s="71"/>
      <c r="UTX239" s="71"/>
      <c r="UTY239" s="71"/>
      <c r="UTZ239" s="71"/>
      <c r="UUA239" s="71"/>
      <c r="UUB239" s="71"/>
      <c r="UUC239" s="71"/>
      <c r="UUD239" s="71"/>
      <c r="UUE239" s="71"/>
      <c r="UUF239" s="71"/>
      <c r="UUG239" s="71"/>
      <c r="UUH239" s="71"/>
      <c r="UUI239" s="71"/>
      <c r="UUJ239" s="71"/>
      <c r="UUK239" s="71"/>
      <c r="UUL239" s="71"/>
      <c r="UUM239" s="71"/>
      <c r="UUN239" s="71"/>
      <c r="UUO239" s="71"/>
      <c r="UUP239" s="71"/>
      <c r="UUQ239" s="71"/>
      <c r="UUR239" s="71"/>
      <c r="UUS239" s="71"/>
      <c r="UUT239" s="71"/>
      <c r="UUU239" s="71"/>
      <c r="UUV239" s="71"/>
      <c r="UUW239" s="71"/>
      <c r="UUX239" s="71"/>
      <c r="UUY239" s="71"/>
      <c r="UUZ239" s="71"/>
      <c r="UVA239" s="71"/>
      <c r="UVB239" s="71"/>
      <c r="UVC239" s="71"/>
      <c r="UVD239" s="71"/>
      <c r="UVE239" s="71"/>
      <c r="UVF239" s="71"/>
      <c r="UVG239" s="71"/>
      <c r="UVH239" s="71"/>
      <c r="UVI239" s="71"/>
      <c r="UVJ239" s="71"/>
      <c r="UVK239" s="71"/>
      <c r="UVL239" s="71"/>
      <c r="UVM239" s="71"/>
      <c r="UVN239" s="71"/>
      <c r="UVO239" s="71"/>
      <c r="UVP239" s="71"/>
      <c r="UVQ239" s="71"/>
      <c r="UVR239" s="71"/>
      <c r="UVS239" s="71"/>
      <c r="UVT239" s="71"/>
      <c r="UVU239" s="71"/>
      <c r="UVV239" s="71"/>
      <c r="UVW239" s="71"/>
      <c r="UVX239" s="71"/>
      <c r="UVY239" s="71"/>
      <c r="UVZ239" s="71"/>
      <c r="UWA239" s="71"/>
      <c r="UWB239" s="71"/>
      <c r="UWC239" s="71"/>
      <c r="UWD239" s="71"/>
      <c r="UWE239" s="71"/>
      <c r="UWF239" s="71"/>
      <c r="UWG239" s="71"/>
      <c r="UWH239" s="71"/>
      <c r="UWI239" s="71"/>
      <c r="UWJ239" s="71"/>
      <c r="UWK239" s="71"/>
      <c r="UWL239" s="71"/>
      <c r="UWM239" s="71"/>
      <c r="UWN239" s="71"/>
      <c r="UWO239" s="71"/>
      <c r="UWP239" s="71"/>
      <c r="UWQ239" s="71"/>
      <c r="UWR239" s="71"/>
      <c r="UWS239" s="71"/>
      <c r="UWT239" s="71"/>
      <c r="UWU239" s="71"/>
      <c r="UWV239" s="71"/>
      <c r="UWW239" s="71"/>
      <c r="UWX239" s="71"/>
      <c r="UWY239" s="71"/>
      <c r="UWZ239" s="71"/>
      <c r="UXA239" s="71"/>
      <c r="UXB239" s="71"/>
      <c r="UXC239" s="71"/>
      <c r="UXD239" s="71"/>
      <c r="UXE239" s="71"/>
      <c r="UXF239" s="71"/>
      <c r="UXG239" s="71"/>
      <c r="UXH239" s="71"/>
      <c r="UXI239" s="71"/>
      <c r="UXJ239" s="71"/>
      <c r="UXK239" s="71"/>
      <c r="UXL239" s="71"/>
      <c r="UXM239" s="71"/>
      <c r="UXN239" s="71"/>
      <c r="UXO239" s="71"/>
      <c r="UXP239" s="71"/>
      <c r="UXQ239" s="71"/>
      <c r="UXR239" s="71"/>
      <c r="UXS239" s="71"/>
      <c r="UXT239" s="71"/>
      <c r="UXU239" s="71"/>
      <c r="UXV239" s="71"/>
      <c r="UXW239" s="71"/>
      <c r="UXX239" s="71"/>
      <c r="UXY239" s="71"/>
      <c r="UXZ239" s="71"/>
      <c r="UYA239" s="71"/>
      <c r="UYB239" s="71"/>
      <c r="UYC239" s="71"/>
      <c r="UYD239" s="71"/>
      <c r="UYE239" s="71"/>
      <c r="UYF239" s="71"/>
      <c r="UYG239" s="71"/>
      <c r="UYH239" s="71"/>
      <c r="UYI239" s="71"/>
      <c r="UYJ239" s="71"/>
      <c r="UYK239" s="71"/>
      <c r="UYL239" s="71"/>
      <c r="UYM239" s="71"/>
      <c r="UYN239" s="71"/>
      <c r="UYO239" s="71"/>
      <c r="UYP239" s="71"/>
      <c r="UYQ239" s="71"/>
      <c r="UYR239" s="71"/>
      <c r="UYS239" s="71"/>
      <c r="UYT239" s="71"/>
      <c r="UYU239" s="71"/>
      <c r="UYV239" s="71"/>
      <c r="UYW239" s="71"/>
      <c r="UYX239" s="71"/>
      <c r="UYY239" s="71"/>
      <c r="UYZ239" s="71"/>
      <c r="UZA239" s="71"/>
      <c r="UZB239" s="71"/>
      <c r="UZC239" s="71"/>
      <c r="UZD239" s="71"/>
      <c r="UZE239" s="71"/>
      <c r="UZF239" s="71"/>
      <c r="UZG239" s="71"/>
      <c r="UZH239" s="71"/>
      <c r="UZI239" s="71"/>
      <c r="UZJ239" s="71"/>
      <c r="UZK239" s="71"/>
      <c r="UZL239" s="71"/>
      <c r="UZM239" s="71"/>
      <c r="UZN239" s="71"/>
      <c r="UZO239" s="71"/>
      <c r="UZP239" s="71"/>
      <c r="UZQ239" s="71"/>
      <c r="UZR239" s="71"/>
      <c r="UZS239" s="71"/>
      <c r="UZT239" s="71"/>
      <c r="UZU239" s="71"/>
      <c r="UZV239" s="71"/>
      <c r="UZW239" s="71"/>
      <c r="UZX239" s="71"/>
      <c r="UZY239" s="71"/>
      <c r="UZZ239" s="71"/>
      <c r="VAA239" s="71"/>
      <c r="VAB239" s="71"/>
      <c r="VAC239" s="71"/>
      <c r="VAD239" s="71"/>
      <c r="VAE239" s="71"/>
      <c r="VAF239" s="71"/>
      <c r="VAG239" s="71"/>
      <c r="VAH239" s="71"/>
      <c r="VAI239" s="71"/>
      <c r="VAJ239" s="71"/>
      <c r="VAK239" s="71"/>
      <c r="VAL239" s="71"/>
      <c r="VAM239" s="71"/>
      <c r="VAN239" s="71"/>
      <c r="VAO239" s="71"/>
      <c r="VAP239" s="71"/>
      <c r="VAQ239" s="71"/>
      <c r="VAR239" s="71"/>
      <c r="VAS239" s="71"/>
      <c r="VAT239" s="71"/>
      <c r="VAU239" s="71"/>
      <c r="VAV239" s="71"/>
      <c r="VAW239" s="71"/>
      <c r="VAX239" s="71"/>
      <c r="VAY239" s="71"/>
      <c r="VAZ239" s="71"/>
      <c r="VBA239" s="71"/>
      <c r="VBB239" s="71"/>
      <c r="VBC239" s="71"/>
      <c r="VBD239" s="71"/>
      <c r="VBE239" s="71"/>
      <c r="VBF239" s="71"/>
      <c r="VBG239" s="71"/>
      <c r="VBH239" s="71"/>
      <c r="VBI239" s="71"/>
      <c r="VBJ239" s="71"/>
      <c r="VBK239" s="71"/>
      <c r="VBL239" s="71"/>
      <c r="VBM239" s="71"/>
      <c r="VBN239" s="71"/>
      <c r="VBO239" s="71"/>
      <c r="VBP239" s="71"/>
      <c r="VBQ239" s="71"/>
      <c r="VBR239" s="71"/>
      <c r="VBS239" s="71"/>
      <c r="VBT239" s="71"/>
      <c r="VBU239" s="71"/>
      <c r="VBV239" s="71"/>
      <c r="VBW239" s="71"/>
      <c r="VBX239" s="71"/>
      <c r="VBY239" s="71"/>
      <c r="VBZ239" s="71"/>
      <c r="VCA239" s="71"/>
      <c r="VCB239" s="71"/>
      <c r="VCC239" s="71"/>
      <c r="VCD239" s="71"/>
      <c r="VCE239" s="71"/>
      <c r="VCF239" s="71"/>
      <c r="VCG239" s="71"/>
      <c r="VCH239" s="71"/>
      <c r="VCI239" s="71"/>
      <c r="VCJ239" s="71"/>
      <c r="VCK239" s="71"/>
      <c r="VCL239" s="71"/>
      <c r="VCM239" s="71"/>
      <c r="VCN239" s="71"/>
      <c r="VCO239" s="71"/>
      <c r="VCP239" s="71"/>
      <c r="VCQ239" s="71"/>
      <c r="VCR239" s="71"/>
      <c r="VCS239" s="71"/>
      <c r="VCT239" s="71"/>
      <c r="VCU239" s="71"/>
      <c r="VCV239" s="71"/>
      <c r="VCW239" s="71"/>
      <c r="VCX239" s="71"/>
      <c r="VCY239" s="71"/>
      <c r="VCZ239" s="71"/>
      <c r="VDA239" s="71"/>
      <c r="VDB239" s="71"/>
      <c r="VDC239" s="71"/>
      <c r="VDD239" s="71"/>
      <c r="VDE239" s="71"/>
      <c r="VDF239" s="71"/>
      <c r="VDG239" s="71"/>
      <c r="VDH239" s="71"/>
      <c r="VDI239" s="71"/>
      <c r="VDJ239" s="71"/>
      <c r="VDK239" s="71"/>
      <c r="VDL239" s="71"/>
      <c r="VDM239" s="71"/>
      <c r="VDN239" s="71"/>
      <c r="VDO239" s="71"/>
      <c r="VDP239" s="71"/>
      <c r="VDQ239" s="71"/>
      <c r="VDR239" s="71"/>
      <c r="VDS239" s="71"/>
      <c r="VDT239" s="71"/>
      <c r="VDU239" s="71"/>
      <c r="VDV239" s="71"/>
      <c r="VDW239" s="71"/>
      <c r="VDX239" s="71"/>
      <c r="VDY239" s="71"/>
      <c r="VDZ239" s="71"/>
      <c r="VEA239" s="71"/>
      <c r="VEB239" s="71"/>
      <c r="VEC239" s="71"/>
      <c r="VED239" s="71"/>
      <c r="VEE239" s="71"/>
      <c r="VEF239" s="71"/>
      <c r="VEG239" s="71"/>
      <c r="VEH239" s="71"/>
      <c r="VEI239" s="71"/>
      <c r="VEJ239" s="71"/>
      <c r="VEK239" s="71"/>
      <c r="VEL239" s="71"/>
      <c r="VEM239" s="71"/>
      <c r="VEN239" s="71"/>
      <c r="VEO239" s="71"/>
      <c r="VEP239" s="71"/>
      <c r="VEQ239" s="71"/>
      <c r="VER239" s="71"/>
      <c r="VES239" s="71"/>
      <c r="VET239" s="71"/>
      <c r="VEU239" s="71"/>
      <c r="VEV239" s="71"/>
      <c r="VEW239" s="71"/>
      <c r="VEX239" s="71"/>
      <c r="VEY239" s="71"/>
      <c r="VEZ239" s="71"/>
      <c r="VFA239" s="71"/>
      <c r="VFB239" s="71"/>
      <c r="VFC239" s="71"/>
      <c r="VFD239" s="71"/>
      <c r="VFE239" s="71"/>
      <c r="VFF239" s="71"/>
      <c r="VFG239" s="71"/>
      <c r="VFH239" s="71"/>
      <c r="VFI239" s="71"/>
      <c r="VFJ239" s="71"/>
      <c r="VFK239" s="71"/>
      <c r="VFL239" s="71"/>
      <c r="VFM239" s="71"/>
      <c r="VFN239" s="71"/>
      <c r="VFO239" s="71"/>
      <c r="VFP239" s="71"/>
      <c r="VFQ239" s="71"/>
      <c r="VFR239" s="71"/>
      <c r="VFS239" s="71"/>
      <c r="VFT239" s="71"/>
      <c r="VFU239" s="71"/>
      <c r="VFV239" s="71"/>
      <c r="VFW239" s="71"/>
      <c r="VFX239" s="71"/>
      <c r="VFY239" s="71"/>
      <c r="VFZ239" s="71"/>
      <c r="VGA239" s="71"/>
      <c r="VGB239" s="71"/>
      <c r="VGC239" s="71"/>
      <c r="VGD239" s="71"/>
      <c r="VGE239" s="71"/>
      <c r="VGF239" s="71"/>
      <c r="VGG239" s="71"/>
      <c r="VGH239" s="71"/>
      <c r="VGI239" s="71"/>
      <c r="VGJ239" s="71"/>
      <c r="VGK239" s="71"/>
      <c r="VGL239" s="71"/>
      <c r="VGM239" s="71"/>
      <c r="VGN239" s="71"/>
      <c r="VGO239" s="71"/>
      <c r="VGP239" s="71"/>
      <c r="VGQ239" s="71"/>
      <c r="VGR239" s="71"/>
      <c r="VGS239" s="71"/>
      <c r="VGT239" s="71"/>
      <c r="VGU239" s="71"/>
      <c r="VGV239" s="71"/>
      <c r="VGW239" s="71"/>
      <c r="VGX239" s="71"/>
      <c r="VGY239" s="71"/>
      <c r="VGZ239" s="71"/>
      <c r="VHA239" s="71"/>
      <c r="VHB239" s="71"/>
      <c r="VHC239" s="71"/>
      <c r="VHD239" s="71"/>
      <c r="VHE239" s="71"/>
      <c r="VHF239" s="71"/>
      <c r="VHG239" s="71"/>
      <c r="VHH239" s="71"/>
      <c r="VHI239" s="71"/>
      <c r="VHJ239" s="71"/>
      <c r="VHK239" s="71"/>
      <c r="VHL239" s="71"/>
      <c r="VHM239" s="71"/>
      <c r="VHN239" s="71"/>
      <c r="VHO239" s="71"/>
      <c r="VHP239" s="71"/>
      <c r="VHQ239" s="71"/>
      <c r="VHR239" s="71"/>
      <c r="VHS239" s="71"/>
      <c r="VHT239" s="71"/>
      <c r="VHU239" s="71"/>
      <c r="VHV239" s="71"/>
      <c r="VHW239" s="71"/>
      <c r="VHX239" s="71"/>
      <c r="VHY239" s="71"/>
      <c r="VHZ239" s="71"/>
      <c r="VIA239" s="71"/>
      <c r="VIB239" s="71"/>
      <c r="VIC239" s="71"/>
      <c r="VID239" s="71"/>
      <c r="VIE239" s="71"/>
      <c r="VIF239" s="71"/>
      <c r="VIG239" s="71"/>
      <c r="VIH239" s="71"/>
      <c r="VII239" s="71"/>
      <c r="VIJ239" s="71"/>
      <c r="VIK239" s="71"/>
      <c r="VIL239" s="71"/>
      <c r="VIM239" s="71"/>
      <c r="VIN239" s="71"/>
      <c r="VIO239" s="71"/>
      <c r="VIP239" s="71"/>
      <c r="VIQ239" s="71"/>
      <c r="VIR239" s="71"/>
      <c r="VIS239" s="71"/>
      <c r="VIT239" s="71"/>
      <c r="VIU239" s="71"/>
      <c r="VIV239" s="71"/>
      <c r="VIW239" s="71"/>
      <c r="VIX239" s="71"/>
      <c r="VIY239" s="71"/>
      <c r="VIZ239" s="71"/>
      <c r="VJA239" s="71"/>
      <c r="VJB239" s="71"/>
      <c r="VJC239" s="71"/>
      <c r="VJD239" s="71"/>
      <c r="VJE239" s="71"/>
      <c r="VJF239" s="71"/>
      <c r="VJG239" s="71"/>
      <c r="VJH239" s="71"/>
      <c r="VJI239" s="71"/>
      <c r="VJJ239" s="71"/>
      <c r="VJK239" s="71"/>
      <c r="VJL239" s="71"/>
      <c r="VJM239" s="71"/>
      <c r="VJN239" s="71"/>
      <c r="VJO239" s="71"/>
      <c r="VJP239" s="71"/>
      <c r="VJQ239" s="71"/>
      <c r="VJR239" s="71"/>
      <c r="VJS239" s="71"/>
      <c r="VJT239" s="71"/>
      <c r="VJU239" s="71"/>
      <c r="VJV239" s="71"/>
      <c r="VJW239" s="71"/>
      <c r="VJX239" s="71"/>
      <c r="VJY239" s="71"/>
      <c r="VJZ239" s="71"/>
      <c r="VKA239" s="71"/>
      <c r="VKB239" s="71"/>
      <c r="VKC239" s="71"/>
      <c r="VKD239" s="71"/>
      <c r="VKE239" s="71"/>
      <c r="VKF239" s="71"/>
      <c r="VKG239" s="71"/>
      <c r="VKH239" s="71"/>
      <c r="VKI239" s="71"/>
      <c r="VKJ239" s="71"/>
      <c r="VKK239" s="71"/>
      <c r="VKL239" s="71"/>
      <c r="VKM239" s="71"/>
      <c r="VKN239" s="71"/>
      <c r="VKO239" s="71"/>
      <c r="VKP239" s="71"/>
      <c r="VKQ239" s="71"/>
      <c r="VKR239" s="71"/>
      <c r="VKS239" s="71"/>
      <c r="VKT239" s="71"/>
      <c r="VKU239" s="71"/>
      <c r="VKV239" s="71"/>
      <c r="VKW239" s="71"/>
      <c r="VKX239" s="71"/>
      <c r="VKY239" s="71"/>
      <c r="VKZ239" s="71"/>
      <c r="VLA239" s="71"/>
      <c r="VLB239" s="71"/>
      <c r="VLC239" s="71"/>
      <c r="VLD239" s="71"/>
      <c r="VLE239" s="71"/>
      <c r="VLF239" s="71"/>
      <c r="VLG239" s="71"/>
      <c r="VLH239" s="71"/>
      <c r="VLI239" s="71"/>
      <c r="VLJ239" s="71"/>
      <c r="VLK239" s="71"/>
      <c r="VLL239" s="71"/>
      <c r="VLM239" s="71"/>
      <c r="VLN239" s="71"/>
      <c r="VLO239" s="71"/>
      <c r="VLP239" s="71"/>
      <c r="VLQ239" s="71"/>
      <c r="VLR239" s="71"/>
      <c r="VLS239" s="71"/>
      <c r="VLT239" s="71"/>
      <c r="VLU239" s="71"/>
      <c r="VLV239" s="71"/>
      <c r="VLW239" s="71"/>
      <c r="VLX239" s="71"/>
      <c r="VLY239" s="71"/>
      <c r="VLZ239" s="71"/>
      <c r="VMA239" s="71"/>
      <c r="VMB239" s="71"/>
      <c r="VMC239" s="71"/>
      <c r="VMD239" s="71"/>
      <c r="VME239" s="71"/>
      <c r="VMF239" s="71"/>
      <c r="VMG239" s="71"/>
      <c r="VMH239" s="71"/>
      <c r="VMI239" s="71"/>
      <c r="VMJ239" s="71"/>
      <c r="VMK239" s="71"/>
      <c r="VML239" s="71"/>
      <c r="VMM239" s="71"/>
      <c r="VMN239" s="71"/>
      <c r="VMO239" s="71"/>
      <c r="VMP239" s="71"/>
      <c r="VMQ239" s="71"/>
      <c r="VMR239" s="71"/>
      <c r="VMS239" s="71"/>
      <c r="VMT239" s="71"/>
      <c r="VMU239" s="71"/>
      <c r="VMV239" s="71"/>
      <c r="VMW239" s="71"/>
      <c r="VMX239" s="71"/>
      <c r="VMY239" s="71"/>
      <c r="VMZ239" s="71"/>
      <c r="VNA239" s="71"/>
      <c r="VNB239" s="71"/>
      <c r="VNC239" s="71"/>
      <c r="VND239" s="71"/>
      <c r="VNE239" s="71"/>
      <c r="VNF239" s="71"/>
      <c r="VNG239" s="71"/>
      <c r="VNH239" s="71"/>
      <c r="VNI239" s="71"/>
      <c r="VNJ239" s="71"/>
      <c r="VNK239" s="71"/>
      <c r="VNL239" s="71"/>
      <c r="VNM239" s="71"/>
      <c r="VNN239" s="71"/>
      <c r="VNO239" s="71"/>
      <c r="VNP239" s="71"/>
      <c r="VNQ239" s="71"/>
      <c r="VNR239" s="71"/>
      <c r="VNS239" s="71"/>
      <c r="VNT239" s="71"/>
      <c r="VNU239" s="71"/>
      <c r="VNV239" s="71"/>
      <c r="VNW239" s="71"/>
      <c r="VNX239" s="71"/>
      <c r="VNY239" s="71"/>
      <c r="VNZ239" s="71"/>
      <c r="VOA239" s="71"/>
      <c r="VOB239" s="71"/>
      <c r="VOC239" s="71"/>
      <c r="VOD239" s="71"/>
      <c r="VOE239" s="71"/>
      <c r="VOF239" s="71"/>
      <c r="VOG239" s="71"/>
      <c r="VOH239" s="71"/>
      <c r="VOI239" s="71"/>
      <c r="VOJ239" s="71"/>
      <c r="VOK239" s="71"/>
      <c r="VOL239" s="71"/>
      <c r="VOM239" s="71"/>
      <c r="VON239" s="71"/>
      <c r="VOO239" s="71"/>
      <c r="VOP239" s="71"/>
      <c r="VOQ239" s="71"/>
      <c r="VOR239" s="71"/>
      <c r="VOS239" s="71"/>
      <c r="VOT239" s="71"/>
      <c r="VOU239" s="71"/>
      <c r="VOV239" s="71"/>
      <c r="VOW239" s="71"/>
      <c r="VOX239" s="71"/>
      <c r="VOY239" s="71"/>
      <c r="VOZ239" s="71"/>
      <c r="VPA239" s="71"/>
      <c r="VPB239" s="71"/>
      <c r="VPC239" s="71"/>
      <c r="VPD239" s="71"/>
      <c r="VPE239" s="71"/>
      <c r="VPF239" s="71"/>
      <c r="VPG239" s="71"/>
      <c r="VPH239" s="71"/>
      <c r="VPI239" s="71"/>
      <c r="VPJ239" s="71"/>
      <c r="VPK239" s="71"/>
      <c r="VPL239" s="71"/>
      <c r="VPM239" s="71"/>
      <c r="VPN239" s="71"/>
      <c r="VPO239" s="71"/>
      <c r="VPP239" s="71"/>
      <c r="VPQ239" s="71"/>
      <c r="VPR239" s="71"/>
      <c r="VPS239" s="71"/>
      <c r="VPT239" s="71"/>
      <c r="VPU239" s="71"/>
      <c r="VPV239" s="71"/>
      <c r="VPW239" s="71"/>
      <c r="VPX239" s="71"/>
      <c r="VPY239" s="71"/>
      <c r="VPZ239" s="71"/>
      <c r="VQA239" s="71"/>
      <c r="VQB239" s="71"/>
      <c r="VQC239" s="71"/>
      <c r="VQD239" s="71"/>
      <c r="VQE239" s="71"/>
      <c r="VQF239" s="71"/>
      <c r="VQG239" s="71"/>
      <c r="VQH239" s="71"/>
      <c r="VQI239" s="71"/>
      <c r="VQJ239" s="71"/>
      <c r="VQK239" s="71"/>
      <c r="VQL239" s="71"/>
      <c r="VQM239" s="71"/>
      <c r="VQN239" s="71"/>
      <c r="VQO239" s="71"/>
      <c r="VQP239" s="71"/>
      <c r="VQQ239" s="71"/>
      <c r="VQR239" s="71"/>
      <c r="VQS239" s="71"/>
      <c r="VQT239" s="71"/>
      <c r="VQU239" s="71"/>
      <c r="VQV239" s="71"/>
      <c r="VQW239" s="71"/>
      <c r="VQX239" s="71"/>
      <c r="VQY239" s="71"/>
      <c r="VQZ239" s="71"/>
      <c r="VRA239" s="71"/>
      <c r="VRB239" s="71"/>
      <c r="VRC239" s="71"/>
      <c r="VRD239" s="71"/>
      <c r="VRE239" s="71"/>
      <c r="VRF239" s="71"/>
      <c r="VRG239" s="71"/>
      <c r="VRH239" s="71"/>
      <c r="VRI239" s="71"/>
      <c r="VRJ239" s="71"/>
      <c r="VRK239" s="71"/>
      <c r="VRL239" s="71"/>
      <c r="VRM239" s="71"/>
      <c r="VRN239" s="71"/>
      <c r="VRO239" s="71"/>
      <c r="VRP239" s="71"/>
      <c r="VRQ239" s="71"/>
      <c r="VRR239" s="71"/>
      <c r="VRS239" s="71"/>
      <c r="VRT239" s="71"/>
      <c r="VRU239" s="71"/>
      <c r="VRV239" s="71"/>
      <c r="VRW239" s="71"/>
      <c r="VRX239" s="71"/>
      <c r="VRY239" s="71"/>
      <c r="VRZ239" s="71"/>
      <c r="VSA239" s="71"/>
      <c r="VSB239" s="71"/>
      <c r="VSC239" s="71"/>
      <c r="VSD239" s="71"/>
      <c r="VSE239" s="71"/>
      <c r="VSF239" s="71"/>
      <c r="VSG239" s="71"/>
      <c r="VSH239" s="71"/>
      <c r="VSI239" s="71"/>
      <c r="VSJ239" s="71"/>
      <c r="VSK239" s="71"/>
      <c r="VSL239" s="71"/>
      <c r="VSM239" s="71"/>
      <c r="VSN239" s="71"/>
    </row>
    <row r="240" spans="1:15380" ht="12.75" customHeight="1" x14ac:dyDescent="0.2">
      <c r="A240" s="85"/>
      <c r="B240" s="68" t="s">
        <v>1918</v>
      </c>
      <c r="C240" s="68" t="s">
        <v>1920</v>
      </c>
      <c r="D240" s="86" t="s">
        <v>21</v>
      </c>
      <c r="E240" s="84" t="s">
        <v>67</v>
      </c>
      <c r="F240" s="84" t="s">
        <v>67</v>
      </c>
      <c r="G240" s="70" t="s">
        <v>1694</v>
      </c>
      <c r="H240" s="95">
        <v>16</v>
      </c>
      <c r="I240" s="95">
        <v>389.6</v>
      </c>
      <c r="J240" s="71"/>
      <c r="K240" s="71"/>
      <c r="L240" s="71"/>
      <c r="M240" s="71"/>
      <c r="N240" s="71"/>
      <c r="O240" s="71"/>
      <c r="P240" s="71"/>
      <c r="Q240" s="71"/>
      <c r="R240" s="71"/>
      <c r="S240" s="71"/>
      <c r="T240" s="71"/>
      <c r="U240" s="71"/>
      <c r="V240" s="71"/>
      <c r="W240" s="71"/>
      <c r="X240" s="71"/>
      <c r="Y240" s="71"/>
      <c r="Z240" s="71"/>
      <c r="AA240" s="71"/>
      <c r="AB240" s="71"/>
      <c r="AC240" s="71"/>
      <c r="AD240" s="71"/>
      <c r="AE240" s="71"/>
      <c r="AF240" s="71"/>
      <c r="AG240" s="71"/>
      <c r="AH240" s="71"/>
      <c r="AI240" s="71"/>
      <c r="AJ240" s="71"/>
      <c r="AK240" s="71"/>
      <c r="AL240" s="71"/>
      <c r="AM240" s="71"/>
      <c r="AN240" s="71"/>
      <c r="AO240" s="71"/>
      <c r="AP240" s="71"/>
      <c r="AQ240" s="71"/>
      <c r="AR240" s="71"/>
      <c r="AS240" s="71"/>
      <c r="AT240" s="71"/>
      <c r="AU240" s="71"/>
      <c r="AV240" s="71"/>
      <c r="AW240" s="71"/>
      <c r="AX240" s="71"/>
      <c r="AY240" s="71"/>
      <c r="AZ240" s="71"/>
      <c r="BA240" s="71"/>
      <c r="BB240" s="71"/>
      <c r="BC240" s="71"/>
      <c r="BD240" s="71"/>
      <c r="BE240" s="71"/>
      <c r="BF240" s="71"/>
      <c r="BG240" s="71"/>
      <c r="BH240" s="71"/>
      <c r="BI240" s="71"/>
      <c r="BJ240" s="71"/>
      <c r="BK240" s="71"/>
      <c r="BL240" s="71"/>
      <c r="BM240" s="71"/>
      <c r="BN240" s="71"/>
      <c r="BO240" s="71"/>
      <c r="BP240" s="71"/>
      <c r="BQ240" s="71"/>
      <c r="BR240" s="71"/>
      <c r="BS240" s="71"/>
      <c r="BT240" s="71"/>
      <c r="BU240" s="71"/>
      <c r="BV240" s="71"/>
      <c r="BW240" s="71"/>
      <c r="BX240" s="71"/>
      <c r="BY240" s="71"/>
      <c r="BZ240" s="71"/>
      <c r="CA240" s="71"/>
      <c r="CB240" s="71"/>
      <c r="CC240" s="71"/>
      <c r="CD240" s="71"/>
      <c r="CE240" s="71"/>
      <c r="CF240" s="71"/>
      <c r="CG240" s="71"/>
      <c r="CH240" s="71"/>
      <c r="CI240" s="71"/>
      <c r="CJ240" s="71"/>
      <c r="CK240" s="71"/>
      <c r="CL240" s="71"/>
      <c r="CM240" s="71"/>
      <c r="CN240" s="71"/>
      <c r="CO240" s="71"/>
      <c r="CP240" s="71"/>
      <c r="CQ240" s="71"/>
      <c r="CR240" s="71"/>
      <c r="CS240" s="71"/>
      <c r="CT240" s="71"/>
      <c r="CU240" s="71"/>
      <c r="CV240" s="71"/>
      <c r="CW240" s="71"/>
      <c r="CX240" s="71"/>
      <c r="CY240" s="71"/>
      <c r="CZ240" s="71"/>
      <c r="DA240" s="71"/>
      <c r="DB240" s="71"/>
      <c r="DC240" s="71"/>
      <c r="DD240" s="71"/>
      <c r="DE240" s="71"/>
      <c r="DF240" s="71"/>
      <c r="DG240" s="71"/>
      <c r="DH240" s="71"/>
      <c r="DI240" s="71"/>
      <c r="DJ240" s="71"/>
      <c r="DK240" s="71"/>
      <c r="DL240" s="71"/>
      <c r="DM240" s="71"/>
      <c r="DN240" s="71"/>
      <c r="DO240" s="71"/>
      <c r="DP240" s="71"/>
      <c r="DQ240" s="71"/>
      <c r="DR240" s="71"/>
      <c r="DS240" s="71"/>
      <c r="DT240" s="71"/>
      <c r="DU240" s="71"/>
      <c r="DV240" s="71"/>
      <c r="DW240" s="71"/>
      <c r="DX240" s="71"/>
      <c r="DY240" s="71"/>
      <c r="DZ240" s="71"/>
      <c r="EA240" s="71"/>
      <c r="EB240" s="71"/>
      <c r="EC240" s="71"/>
      <c r="ED240" s="71"/>
      <c r="EE240" s="71"/>
      <c r="EF240" s="71"/>
      <c r="EG240" s="71"/>
      <c r="EH240" s="71"/>
      <c r="EI240" s="71"/>
      <c r="EJ240" s="71"/>
      <c r="EK240" s="71"/>
      <c r="EL240" s="71"/>
      <c r="EM240" s="71"/>
      <c r="EN240" s="71"/>
      <c r="EO240" s="71"/>
      <c r="EP240" s="71"/>
      <c r="EQ240" s="71"/>
      <c r="ER240" s="71"/>
      <c r="ES240" s="71"/>
      <c r="ET240" s="71"/>
      <c r="EU240" s="71"/>
      <c r="EV240" s="71"/>
      <c r="EW240" s="71"/>
      <c r="EX240" s="71"/>
      <c r="EY240" s="71"/>
      <c r="EZ240" s="71"/>
      <c r="FA240" s="71"/>
      <c r="FB240" s="71"/>
      <c r="FC240" s="71"/>
      <c r="FD240" s="71"/>
      <c r="FE240" s="71"/>
      <c r="FF240" s="71"/>
      <c r="FG240" s="71"/>
      <c r="FH240" s="71"/>
      <c r="FI240" s="71"/>
      <c r="FJ240" s="71"/>
      <c r="FK240" s="71"/>
      <c r="FL240" s="71"/>
      <c r="FM240" s="71"/>
      <c r="FN240" s="71"/>
      <c r="FO240" s="71"/>
      <c r="FP240" s="71"/>
      <c r="FQ240" s="71"/>
      <c r="FR240" s="71"/>
      <c r="FS240" s="71"/>
      <c r="FT240" s="71"/>
      <c r="FU240" s="71"/>
      <c r="FV240" s="71"/>
      <c r="FW240" s="71"/>
      <c r="FX240" s="71"/>
      <c r="FY240" s="71"/>
      <c r="FZ240" s="71"/>
      <c r="GA240" s="71"/>
      <c r="GB240" s="71"/>
      <c r="GC240" s="71"/>
      <c r="GD240" s="71"/>
      <c r="GE240" s="71"/>
      <c r="GF240" s="71"/>
      <c r="GG240" s="71"/>
      <c r="GH240" s="71"/>
      <c r="GI240" s="71"/>
      <c r="GJ240" s="71"/>
      <c r="GK240" s="71"/>
      <c r="GL240" s="71"/>
      <c r="GM240" s="71"/>
      <c r="GN240" s="71"/>
      <c r="GO240" s="71"/>
      <c r="GP240" s="71"/>
      <c r="GQ240" s="71"/>
      <c r="GR240" s="71"/>
      <c r="GS240" s="71"/>
      <c r="GT240" s="71"/>
      <c r="GU240" s="71"/>
      <c r="GV240" s="71"/>
      <c r="GW240" s="71"/>
      <c r="GX240" s="71"/>
      <c r="GY240" s="71"/>
      <c r="GZ240" s="71"/>
      <c r="HA240" s="71"/>
      <c r="HB240" s="71"/>
      <c r="HC240" s="71"/>
      <c r="HD240" s="71"/>
      <c r="HE240" s="71"/>
      <c r="HF240" s="71"/>
      <c r="HG240" s="71"/>
      <c r="HH240" s="71"/>
      <c r="HI240" s="71"/>
      <c r="HJ240" s="71"/>
      <c r="HK240" s="71"/>
      <c r="HL240" s="71"/>
      <c r="HM240" s="71"/>
      <c r="HN240" s="71"/>
      <c r="HO240" s="71"/>
      <c r="HP240" s="71"/>
      <c r="HQ240" s="71"/>
      <c r="HR240" s="71"/>
      <c r="HS240" s="71"/>
      <c r="HT240" s="71"/>
      <c r="HU240" s="71"/>
      <c r="HV240" s="71"/>
      <c r="HW240" s="71"/>
      <c r="HX240" s="71"/>
      <c r="HY240" s="71"/>
      <c r="HZ240" s="71"/>
      <c r="IA240" s="71"/>
      <c r="IB240" s="71"/>
      <c r="IC240" s="71"/>
      <c r="ID240" s="71"/>
      <c r="IE240" s="71"/>
      <c r="IF240" s="71"/>
      <c r="IG240" s="71"/>
      <c r="IH240" s="71"/>
      <c r="II240" s="71"/>
      <c r="IJ240" s="71"/>
      <c r="IK240" s="71"/>
      <c r="IL240" s="71"/>
      <c r="IM240" s="71"/>
      <c r="IN240" s="71"/>
      <c r="IO240" s="71"/>
      <c r="IP240" s="71"/>
      <c r="IQ240" s="71"/>
      <c r="IR240" s="71"/>
      <c r="IS240" s="71"/>
      <c r="IT240" s="71"/>
      <c r="IU240" s="71"/>
      <c r="IV240" s="71"/>
      <c r="IW240" s="71"/>
      <c r="IX240" s="71"/>
      <c r="IY240" s="71"/>
      <c r="IZ240" s="71"/>
      <c r="JA240" s="71"/>
      <c r="JB240" s="71"/>
      <c r="JC240" s="71"/>
      <c r="JD240" s="71"/>
      <c r="JE240" s="71"/>
      <c r="JF240" s="71"/>
      <c r="JG240" s="71"/>
      <c r="JH240" s="71"/>
      <c r="JI240" s="71"/>
      <c r="JJ240" s="71"/>
      <c r="JK240" s="71"/>
      <c r="JL240" s="71"/>
      <c r="JM240" s="71"/>
      <c r="JN240" s="71"/>
      <c r="JO240" s="71"/>
      <c r="JP240" s="71"/>
      <c r="JQ240" s="71"/>
      <c r="JR240" s="71"/>
      <c r="JS240" s="71"/>
      <c r="JT240" s="71"/>
      <c r="JU240" s="71"/>
      <c r="JV240" s="71"/>
      <c r="JW240" s="71"/>
      <c r="JX240" s="71"/>
      <c r="JY240" s="71"/>
      <c r="JZ240" s="71"/>
      <c r="KA240" s="71"/>
      <c r="KB240" s="71"/>
      <c r="KC240" s="71"/>
      <c r="KD240" s="71"/>
      <c r="KE240" s="71"/>
      <c r="KF240" s="71"/>
      <c r="KG240" s="71"/>
      <c r="KH240" s="71"/>
      <c r="KI240" s="71"/>
      <c r="KJ240" s="71"/>
      <c r="KK240" s="71"/>
      <c r="KL240" s="71"/>
      <c r="KM240" s="71"/>
      <c r="KN240" s="71"/>
      <c r="KO240" s="71"/>
      <c r="KP240" s="71"/>
      <c r="KQ240" s="71"/>
      <c r="KR240" s="71"/>
      <c r="KS240" s="71"/>
      <c r="KT240" s="71"/>
      <c r="KU240" s="71"/>
      <c r="KV240" s="71"/>
      <c r="KW240" s="71"/>
      <c r="KX240" s="71"/>
      <c r="KY240" s="71"/>
      <c r="KZ240" s="71"/>
      <c r="LA240" s="71"/>
      <c r="LB240" s="71"/>
      <c r="LC240" s="71"/>
      <c r="LD240" s="71"/>
      <c r="LE240" s="71"/>
      <c r="LF240" s="71"/>
      <c r="LG240" s="71"/>
      <c r="LH240" s="71"/>
      <c r="LI240" s="71"/>
      <c r="LJ240" s="71"/>
      <c r="LK240" s="71"/>
      <c r="LL240" s="71"/>
      <c r="LM240" s="71"/>
      <c r="LN240" s="71"/>
      <c r="LO240" s="71"/>
      <c r="LP240" s="71"/>
      <c r="LQ240" s="71"/>
      <c r="LR240" s="71"/>
      <c r="LS240" s="71"/>
      <c r="LT240" s="71"/>
      <c r="LU240" s="71"/>
      <c r="LV240" s="71"/>
      <c r="LW240" s="71"/>
      <c r="LX240" s="71"/>
      <c r="LY240" s="71"/>
      <c r="LZ240" s="71"/>
      <c r="MA240" s="71"/>
      <c r="MB240" s="71"/>
      <c r="MC240" s="71"/>
      <c r="MD240" s="71"/>
      <c r="ME240" s="71"/>
      <c r="MF240" s="71"/>
      <c r="MG240" s="71"/>
      <c r="MH240" s="71"/>
      <c r="MI240" s="71"/>
      <c r="MJ240" s="71"/>
      <c r="MK240" s="71"/>
      <c r="ML240" s="71"/>
      <c r="MM240" s="71"/>
      <c r="MN240" s="71"/>
      <c r="MO240" s="71"/>
      <c r="MP240" s="71"/>
      <c r="MQ240" s="71"/>
      <c r="MR240" s="71"/>
      <c r="MS240" s="71"/>
      <c r="MT240" s="71"/>
      <c r="MU240" s="71"/>
      <c r="MV240" s="71"/>
      <c r="MW240" s="71"/>
      <c r="MX240" s="71"/>
      <c r="MY240" s="71"/>
      <c r="MZ240" s="71"/>
      <c r="NA240" s="71"/>
      <c r="NB240" s="71"/>
      <c r="NC240" s="71"/>
      <c r="ND240" s="71"/>
      <c r="NE240" s="71"/>
      <c r="NF240" s="71"/>
      <c r="NG240" s="71"/>
      <c r="NH240" s="71"/>
      <c r="NI240" s="71"/>
      <c r="NJ240" s="71"/>
      <c r="NK240" s="71"/>
      <c r="NL240" s="71"/>
      <c r="NM240" s="71"/>
      <c r="NN240" s="71"/>
      <c r="NO240" s="71"/>
      <c r="NP240" s="71"/>
      <c r="NQ240" s="71"/>
      <c r="NR240" s="71"/>
      <c r="NS240" s="71"/>
      <c r="NT240" s="71"/>
      <c r="NU240" s="71"/>
      <c r="NV240" s="71"/>
      <c r="NW240" s="71"/>
      <c r="NX240" s="71"/>
      <c r="NY240" s="71"/>
      <c r="NZ240" s="71"/>
      <c r="OA240" s="71"/>
      <c r="OB240" s="71"/>
      <c r="OC240" s="71"/>
      <c r="OD240" s="71"/>
      <c r="OE240" s="71"/>
      <c r="OF240" s="71"/>
      <c r="OG240" s="71"/>
      <c r="OH240" s="71"/>
      <c r="OI240" s="71"/>
      <c r="OJ240" s="71"/>
      <c r="OK240" s="71"/>
      <c r="OL240" s="71"/>
      <c r="OM240" s="71"/>
      <c r="ON240" s="71"/>
      <c r="OO240" s="71"/>
      <c r="OP240" s="71"/>
      <c r="OQ240" s="71"/>
      <c r="OR240" s="71"/>
      <c r="OS240" s="71"/>
      <c r="OT240" s="71"/>
      <c r="OU240" s="71"/>
      <c r="OV240" s="71"/>
      <c r="OW240" s="71"/>
      <c r="OX240" s="71"/>
      <c r="OY240" s="71"/>
      <c r="OZ240" s="71"/>
      <c r="PA240" s="71"/>
      <c r="PB240" s="71"/>
      <c r="PC240" s="71"/>
      <c r="PD240" s="71"/>
      <c r="PE240" s="71"/>
      <c r="PF240" s="71"/>
      <c r="PG240" s="71"/>
      <c r="PH240" s="71"/>
      <c r="PI240" s="71"/>
      <c r="PJ240" s="71"/>
      <c r="PK240" s="71"/>
      <c r="PL240" s="71"/>
      <c r="PM240" s="71"/>
      <c r="PN240" s="71"/>
      <c r="PO240" s="71"/>
      <c r="PP240" s="71"/>
      <c r="PQ240" s="71"/>
      <c r="PR240" s="71"/>
      <c r="PS240" s="71"/>
      <c r="PT240" s="71"/>
      <c r="PU240" s="71"/>
      <c r="PV240" s="71"/>
      <c r="PW240" s="71"/>
      <c r="PX240" s="71"/>
      <c r="PY240" s="71"/>
      <c r="PZ240" s="71"/>
      <c r="QA240" s="71"/>
      <c r="QB240" s="71"/>
      <c r="QC240" s="71"/>
      <c r="QD240" s="71"/>
      <c r="QE240" s="71"/>
      <c r="QF240" s="71"/>
      <c r="QG240" s="71"/>
      <c r="QH240" s="71"/>
      <c r="QI240" s="71"/>
      <c r="QJ240" s="71"/>
      <c r="QK240" s="71"/>
      <c r="QL240" s="71"/>
      <c r="QM240" s="71"/>
      <c r="QN240" s="71"/>
      <c r="QO240" s="71"/>
      <c r="QP240" s="71"/>
      <c r="QQ240" s="71"/>
      <c r="QR240" s="71"/>
      <c r="QS240" s="71"/>
      <c r="QT240" s="71"/>
      <c r="QU240" s="71"/>
      <c r="QV240" s="71"/>
      <c r="QW240" s="71"/>
      <c r="QX240" s="71"/>
      <c r="QY240" s="71"/>
      <c r="QZ240" s="71"/>
      <c r="RA240" s="71"/>
      <c r="RB240" s="71"/>
      <c r="RC240" s="71"/>
      <c r="RD240" s="71"/>
      <c r="RE240" s="71"/>
      <c r="RF240" s="71"/>
      <c r="RG240" s="71"/>
      <c r="RH240" s="71"/>
      <c r="RI240" s="71"/>
      <c r="RJ240" s="71"/>
      <c r="RK240" s="71"/>
      <c r="RL240" s="71"/>
      <c r="RM240" s="71"/>
      <c r="RN240" s="71"/>
      <c r="RO240" s="71"/>
      <c r="RP240" s="71"/>
      <c r="RQ240" s="71"/>
      <c r="RR240" s="71"/>
      <c r="RS240" s="71"/>
      <c r="RT240" s="71"/>
      <c r="RU240" s="71"/>
      <c r="RV240" s="71"/>
      <c r="RW240" s="71"/>
      <c r="RX240" s="71"/>
      <c r="RY240" s="71"/>
      <c r="RZ240" s="71"/>
      <c r="SA240" s="71"/>
      <c r="SB240" s="71"/>
      <c r="SC240" s="71"/>
      <c r="SD240" s="71"/>
      <c r="SE240" s="71"/>
      <c r="SF240" s="71"/>
      <c r="SG240" s="71"/>
      <c r="SH240" s="71"/>
      <c r="SI240" s="71"/>
      <c r="SJ240" s="71"/>
      <c r="SK240" s="71"/>
      <c r="SL240" s="71"/>
      <c r="SM240" s="71"/>
      <c r="SN240" s="71"/>
      <c r="SO240" s="71"/>
      <c r="SP240" s="71"/>
      <c r="SQ240" s="71"/>
      <c r="SR240" s="71"/>
      <c r="SS240" s="71"/>
      <c r="ST240" s="71"/>
      <c r="SU240" s="71"/>
      <c r="SV240" s="71"/>
      <c r="SW240" s="71"/>
      <c r="SX240" s="71"/>
      <c r="SY240" s="71"/>
      <c r="SZ240" s="71"/>
      <c r="TA240" s="71"/>
      <c r="TB240" s="71"/>
      <c r="TC240" s="71"/>
      <c r="TD240" s="71"/>
      <c r="TE240" s="71"/>
      <c r="TF240" s="71"/>
      <c r="TG240" s="71"/>
      <c r="TH240" s="71"/>
      <c r="TI240" s="71"/>
      <c r="TJ240" s="71"/>
      <c r="TK240" s="71"/>
      <c r="TL240" s="71"/>
      <c r="TM240" s="71"/>
      <c r="TN240" s="71"/>
      <c r="TO240" s="71"/>
      <c r="TP240" s="71"/>
      <c r="TQ240" s="71"/>
      <c r="TR240" s="71"/>
      <c r="TS240" s="71"/>
      <c r="TT240" s="71"/>
      <c r="TU240" s="71"/>
      <c r="TV240" s="71"/>
      <c r="TW240" s="71"/>
      <c r="TX240" s="71"/>
      <c r="TY240" s="71"/>
      <c r="TZ240" s="71"/>
      <c r="UA240" s="71"/>
      <c r="UB240" s="71"/>
      <c r="UC240" s="71"/>
      <c r="UD240" s="71"/>
      <c r="UE240" s="71"/>
      <c r="UF240" s="71"/>
      <c r="UG240" s="71"/>
      <c r="UH240" s="71"/>
      <c r="UI240" s="71"/>
      <c r="UJ240" s="71"/>
      <c r="UK240" s="71"/>
      <c r="UL240" s="71"/>
      <c r="UM240" s="71"/>
      <c r="UN240" s="71"/>
      <c r="UO240" s="71"/>
      <c r="UP240" s="71"/>
      <c r="UQ240" s="71"/>
      <c r="UR240" s="71"/>
      <c r="US240" s="71"/>
      <c r="UT240" s="71"/>
      <c r="UU240" s="71"/>
      <c r="UV240" s="71"/>
      <c r="UW240" s="71"/>
      <c r="UX240" s="71"/>
      <c r="UY240" s="71"/>
      <c r="UZ240" s="71"/>
      <c r="VA240" s="71"/>
      <c r="VB240" s="71"/>
      <c r="VC240" s="71"/>
      <c r="VD240" s="71"/>
      <c r="VE240" s="71"/>
      <c r="VF240" s="71"/>
      <c r="VG240" s="71"/>
      <c r="VH240" s="71"/>
      <c r="VI240" s="71"/>
      <c r="VJ240" s="71"/>
      <c r="VK240" s="71"/>
      <c r="VL240" s="71"/>
      <c r="VM240" s="71"/>
      <c r="VN240" s="71"/>
      <c r="VO240" s="71"/>
      <c r="VP240" s="71"/>
      <c r="VQ240" s="71"/>
      <c r="VR240" s="71"/>
      <c r="VS240" s="71"/>
      <c r="VT240" s="71"/>
      <c r="VU240" s="71"/>
      <c r="VV240" s="71"/>
      <c r="VW240" s="71"/>
      <c r="VX240" s="71"/>
      <c r="VY240" s="71"/>
      <c r="VZ240" s="71"/>
      <c r="WA240" s="71"/>
      <c r="WB240" s="71"/>
      <c r="WC240" s="71"/>
      <c r="WD240" s="71"/>
      <c r="WE240" s="71"/>
      <c r="WF240" s="71"/>
      <c r="WG240" s="71"/>
      <c r="WH240" s="71"/>
      <c r="WI240" s="71"/>
      <c r="WJ240" s="71"/>
      <c r="WK240" s="71"/>
      <c r="WL240" s="71"/>
      <c r="WM240" s="71"/>
      <c r="WN240" s="71"/>
      <c r="WO240" s="71"/>
      <c r="WP240" s="71"/>
      <c r="WQ240" s="71"/>
      <c r="WR240" s="71"/>
      <c r="WS240" s="71"/>
      <c r="WT240" s="71"/>
      <c r="WU240" s="71"/>
      <c r="WV240" s="71"/>
      <c r="WW240" s="71"/>
      <c r="WX240" s="71"/>
      <c r="WY240" s="71"/>
      <c r="WZ240" s="71"/>
      <c r="XA240" s="71"/>
      <c r="XB240" s="71"/>
      <c r="XC240" s="71"/>
      <c r="XD240" s="71"/>
      <c r="XE240" s="71"/>
      <c r="XF240" s="71"/>
      <c r="XG240" s="71"/>
      <c r="XH240" s="71"/>
      <c r="XI240" s="71"/>
      <c r="XJ240" s="71"/>
      <c r="XK240" s="71"/>
      <c r="XL240" s="71"/>
      <c r="XM240" s="71"/>
      <c r="XN240" s="71"/>
      <c r="XO240" s="71"/>
      <c r="XP240" s="71"/>
      <c r="XQ240" s="71"/>
      <c r="XR240" s="71"/>
      <c r="XS240" s="71"/>
      <c r="XT240" s="71"/>
      <c r="XU240" s="71"/>
      <c r="XV240" s="71"/>
      <c r="XW240" s="71"/>
      <c r="XX240" s="71"/>
      <c r="XY240" s="71"/>
      <c r="XZ240" s="71"/>
      <c r="YA240" s="71"/>
      <c r="YB240" s="71"/>
      <c r="YC240" s="71"/>
      <c r="YD240" s="71"/>
      <c r="YE240" s="71"/>
      <c r="YF240" s="71"/>
      <c r="YG240" s="71"/>
      <c r="YH240" s="71"/>
      <c r="YI240" s="71"/>
      <c r="YJ240" s="71"/>
      <c r="YK240" s="71"/>
      <c r="YL240" s="71"/>
      <c r="YM240" s="71"/>
      <c r="YN240" s="71"/>
      <c r="YO240" s="71"/>
      <c r="YP240" s="71"/>
      <c r="YQ240" s="71"/>
      <c r="YR240" s="71"/>
      <c r="YS240" s="71"/>
      <c r="YT240" s="71"/>
      <c r="YU240" s="71"/>
      <c r="YV240" s="71"/>
      <c r="YW240" s="71"/>
      <c r="YX240" s="71"/>
      <c r="YY240" s="71"/>
      <c r="YZ240" s="71"/>
      <c r="ZA240" s="71"/>
      <c r="ZB240" s="71"/>
      <c r="ZC240" s="71"/>
      <c r="ZD240" s="71"/>
      <c r="ZE240" s="71"/>
      <c r="ZF240" s="71"/>
      <c r="ZG240" s="71"/>
      <c r="ZH240" s="71"/>
      <c r="ZI240" s="71"/>
      <c r="ZJ240" s="71"/>
      <c r="ZK240" s="71"/>
      <c r="ZL240" s="71"/>
      <c r="ZM240" s="71"/>
      <c r="ZN240" s="71"/>
      <c r="ZO240" s="71"/>
      <c r="ZP240" s="71"/>
      <c r="ZQ240" s="71"/>
      <c r="ZR240" s="71"/>
      <c r="ZS240" s="71"/>
      <c r="ZT240" s="71"/>
      <c r="ZU240" s="71"/>
      <c r="ZV240" s="71"/>
      <c r="ZW240" s="71"/>
      <c r="ZX240" s="71"/>
      <c r="ZY240" s="71"/>
      <c r="ZZ240" s="71"/>
      <c r="AAA240" s="71"/>
      <c r="AAB240" s="71"/>
      <c r="AAC240" s="71"/>
      <c r="AAD240" s="71"/>
      <c r="AAE240" s="71"/>
      <c r="AAF240" s="71"/>
      <c r="AAG240" s="71"/>
      <c r="AAH240" s="71"/>
      <c r="AAI240" s="71"/>
      <c r="AAJ240" s="71"/>
      <c r="AAK240" s="71"/>
      <c r="AAL240" s="71"/>
      <c r="AAM240" s="71"/>
      <c r="AAN240" s="71"/>
      <c r="AAO240" s="71"/>
      <c r="AAP240" s="71"/>
      <c r="AAQ240" s="71"/>
      <c r="AAR240" s="71"/>
      <c r="AAS240" s="71"/>
      <c r="AAT240" s="71"/>
      <c r="AAU240" s="71"/>
      <c r="AAV240" s="71"/>
      <c r="AAW240" s="71"/>
      <c r="AAX240" s="71"/>
      <c r="AAY240" s="71"/>
      <c r="AAZ240" s="71"/>
      <c r="ABA240" s="71"/>
      <c r="ABB240" s="71"/>
      <c r="ABC240" s="71"/>
      <c r="ABD240" s="71"/>
      <c r="ABE240" s="71"/>
      <c r="ABF240" s="71"/>
      <c r="ABG240" s="71"/>
      <c r="ABH240" s="71"/>
      <c r="ABI240" s="71"/>
      <c r="ABJ240" s="71"/>
      <c r="ABK240" s="71"/>
      <c r="ABL240" s="71"/>
      <c r="ABM240" s="71"/>
      <c r="ABN240" s="71"/>
      <c r="ABO240" s="71"/>
      <c r="ABP240" s="71"/>
      <c r="ABQ240" s="71"/>
      <c r="ABR240" s="71"/>
      <c r="ABS240" s="71"/>
      <c r="ABT240" s="71"/>
      <c r="ABU240" s="71"/>
      <c r="ABV240" s="71"/>
      <c r="ABW240" s="71"/>
      <c r="ABX240" s="71"/>
      <c r="ABY240" s="71"/>
      <c r="ABZ240" s="71"/>
      <c r="ACA240" s="71"/>
      <c r="ACB240" s="71"/>
      <c r="ACC240" s="71"/>
      <c r="ACD240" s="71"/>
      <c r="ACE240" s="71"/>
      <c r="ACF240" s="71"/>
      <c r="ACG240" s="71"/>
      <c r="ACH240" s="71"/>
      <c r="ACI240" s="71"/>
      <c r="ACJ240" s="71"/>
      <c r="ACK240" s="71"/>
      <c r="ACL240" s="71"/>
      <c r="ACM240" s="71"/>
      <c r="ACN240" s="71"/>
      <c r="ACO240" s="71"/>
      <c r="ACP240" s="71"/>
      <c r="ACQ240" s="71"/>
      <c r="ACR240" s="71"/>
      <c r="ACS240" s="71"/>
      <c r="ACT240" s="71"/>
      <c r="ACU240" s="71"/>
      <c r="ACV240" s="71"/>
      <c r="ACW240" s="71"/>
      <c r="ACX240" s="71"/>
      <c r="ACY240" s="71"/>
      <c r="ACZ240" s="71"/>
      <c r="ADA240" s="71"/>
      <c r="ADB240" s="71"/>
      <c r="ADC240" s="71"/>
      <c r="ADD240" s="71"/>
      <c r="ADE240" s="71"/>
      <c r="ADF240" s="71"/>
      <c r="ADG240" s="71"/>
      <c r="ADH240" s="71"/>
      <c r="ADI240" s="71"/>
      <c r="ADJ240" s="71"/>
      <c r="ADK240" s="71"/>
      <c r="ADL240" s="71"/>
      <c r="ADM240" s="71"/>
      <c r="ADN240" s="71"/>
      <c r="ADO240" s="71"/>
      <c r="ADP240" s="71"/>
      <c r="ADQ240" s="71"/>
      <c r="ADR240" s="71"/>
      <c r="ADS240" s="71"/>
      <c r="ADT240" s="71"/>
      <c r="ADU240" s="71"/>
      <c r="ADV240" s="71"/>
      <c r="ADW240" s="71"/>
      <c r="ADX240" s="71"/>
      <c r="ADY240" s="71"/>
      <c r="ADZ240" s="71"/>
      <c r="AEA240" s="71"/>
      <c r="AEB240" s="71"/>
      <c r="AEC240" s="71"/>
      <c r="AED240" s="71"/>
      <c r="AEE240" s="71"/>
      <c r="AEF240" s="71"/>
      <c r="AEG240" s="71"/>
      <c r="AEH240" s="71"/>
      <c r="AEI240" s="71"/>
      <c r="AEJ240" s="71"/>
      <c r="AEK240" s="71"/>
      <c r="AEL240" s="71"/>
      <c r="AEM240" s="71"/>
      <c r="AEN240" s="71"/>
      <c r="AEO240" s="71"/>
      <c r="AEP240" s="71"/>
      <c r="AEQ240" s="71"/>
      <c r="AER240" s="71"/>
      <c r="AES240" s="71"/>
      <c r="AET240" s="71"/>
      <c r="AEU240" s="71"/>
      <c r="AEV240" s="71"/>
      <c r="AEW240" s="71"/>
      <c r="AEX240" s="71"/>
      <c r="AEY240" s="71"/>
      <c r="AEZ240" s="71"/>
      <c r="AFA240" s="71"/>
      <c r="AFB240" s="71"/>
      <c r="AFC240" s="71"/>
      <c r="AFD240" s="71"/>
      <c r="AFE240" s="71"/>
      <c r="AFF240" s="71"/>
      <c r="AFG240" s="71"/>
      <c r="AFH240" s="71"/>
      <c r="AFI240" s="71"/>
      <c r="AFJ240" s="71"/>
      <c r="AFK240" s="71"/>
      <c r="AFL240" s="71"/>
      <c r="AFM240" s="71"/>
      <c r="AFN240" s="71"/>
      <c r="AFO240" s="71"/>
      <c r="AFP240" s="71"/>
      <c r="AFQ240" s="71"/>
      <c r="AFR240" s="71"/>
      <c r="AFS240" s="71"/>
      <c r="AFT240" s="71"/>
      <c r="AFU240" s="71"/>
      <c r="AFV240" s="71"/>
      <c r="AFW240" s="71"/>
      <c r="AFX240" s="71"/>
      <c r="AFY240" s="71"/>
      <c r="AFZ240" s="71"/>
      <c r="AGA240" s="71"/>
      <c r="AGB240" s="71"/>
      <c r="AGC240" s="71"/>
      <c r="AGD240" s="71"/>
      <c r="AGE240" s="71"/>
      <c r="AGF240" s="71"/>
      <c r="AGG240" s="71"/>
      <c r="AGH240" s="71"/>
      <c r="AGI240" s="71"/>
      <c r="AGJ240" s="71"/>
      <c r="AGK240" s="71"/>
      <c r="AGL240" s="71"/>
      <c r="AGM240" s="71"/>
      <c r="AGN240" s="71"/>
      <c r="AGO240" s="71"/>
      <c r="AGP240" s="71"/>
      <c r="AGQ240" s="71"/>
      <c r="AGR240" s="71"/>
      <c r="AGS240" s="71"/>
      <c r="AGT240" s="71"/>
      <c r="AGU240" s="71"/>
      <c r="AGV240" s="71"/>
      <c r="AGW240" s="71"/>
      <c r="AGX240" s="71"/>
      <c r="AGY240" s="71"/>
      <c r="AGZ240" s="71"/>
      <c r="AHA240" s="71"/>
      <c r="AHB240" s="71"/>
      <c r="AHC240" s="71"/>
      <c r="AHD240" s="71"/>
      <c r="AHE240" s="71"/>
      <c r="AHF240" s="71"/>
      <c r="AHG240" s="71"/>
      <c r="AHH240" s="71"/>
      <c r="AHI240" s="71"/>
      <c r="AHJ240" s="71"/>
      <c r="AHK240" s="71"/>
      <c r="AHL240" s="71"/>
      <c r="AHM240" s="71"/>
      <c r="AHN240" s="71"/>
      <c r="AHO240" s="71"/>
      <c r="AHP240" s="71"/>
      <c r="AHQ240" s="71"/>
      <c r="AHR240" s="71"/>
      <c r="AHS240" s="71"/>
      <c r="AHT240" s="71"/>
      <c r="AHU240" s="71"/>
      <c r="AHV240" s="71"/>
      <c r="AHW240" s="71"/>
      <c r="AHX240" s="71"/>
      <c r="AHY240" s="71"/>
      <c r="AHZ240" s="71"/>
      <c r="AIA240" s="71"/>
      <c r="AIB240" s="71"/>
      <c r="AIC240" s="71"/>
      <c r="AID240" s="71"/>
      <c r="AIE240" s="71"/>
      <c r="AIF240" s="71"/>
      <c r="AIG240" s="71"/>
      <c r="AIH240" s="71"/>
      <c r="AII240" s="71"/>
      <c r="AIJ240" s="71"/>
      <c r="AIK240" s="71"/>
      <c r="AIL240" s="71"/>
      <c r="AIM240" s="71"/>
      <c r="AIN240" s="71"/>
      <c r="AIO240" s="71"/>
      <c r="AIP240" s="71"/>
      <c r="AIQ240" s="71"/>
      <c r="AIR240" s="71"/>
      <c r="AIS240" s="71"/>
      <c r="AIT240" s="71"/>
      <c r="AIU240" s="71"/>
      <c r="AIV240" s="71"/>
      <c r="AIW240" s="71"/>
      <c r="AIX240" s="71"/>
      <c r="AIY240" s="71"/>
      <c r="AIZ240" s="71"/>
      <c r="AJA240" s="71"/>
      <c r="AJB240" s="71"/>
      <c r="AJC240" s="71"/>
      <c r="AJD240" s="71"/>
      <c r="AJE240" s="71"/>
      <c r="AJF240" s="71"/>
      <c r="AJG240" s="71"/>
      <c r="AJH240" s="71"/>
      <c r="AJI240" s="71"/>
      <c r="AJJ240" s="71"/>
      <c r="AJK240" s="71"/>
      <c r="AJL240" s="71"/>
      <c r="AJM240" s="71"/>
      <c r="AJN240" s="71"/>
      <c r="AJO240" s="71"/>
      <c r="AJP240" s="71"/>
      <c r="AJQ240" s="71"/>
      <c r="AJR240" s="71"/>
      <c r="AJS240" s="71"/>
      <c r="AJT240" s="71"/>
      <c r="AJU240" s="71"/>
      <c r="AJV240" s="71"/>
      <c r="AJW240" s="71"/>
      <c r="AJX240" s="71"/>
      <c r="AJY240" s="71"/>
      <c r="AJZ240" s="71"/>
      <c r="AKA240" s="71"/>
      <c r="AKB240" s="71"/>
      <c r="AKC240" s="71"/>
      <c r="AKD240" s="71"/>
      <c r="AKE240" s="71"/>
      <c r="AKF240" s="71"/>
      <c r="AKG240" s="71"/>
      <c r="AKH240" s="71"/>
      <c r="AKI240" s="71"/>
      <c r="AKJ240" s="71"/>
      <c r="AKK240" s="71"/>
      <c r="AKL240" s="71"/>
      <c r="AKM240" s="71"/>
      <c r="AKN240" s="71"/>
      <c r="AKO240" s="71"/>
      <c r="AKP240" s="71"/>
      <c r="AKQ240" s="71"/>
      <c r="AKR240" s="71"/>
      <c r="AKS240" s="71"/>
      <c r="AKT240" s="71"/>
      <c r="AKU240" s="71"/>
      <c r="AKV240" s="71"/>
      <c r="AKW240" s="71"/>
      <c r="AKX240" s="71"/>
      <c r="AKY240" s="71"/>
      <c r="AKZ240" s="71"/>
      <c r="ALA240" s="71"/>
      <c r="ALB240" s="71"/>
      <c r="ALC240" s="71"/>
      <c r="ALD240" s="71"/>
      <c r="ALE240" s="71"/>
      <c r="ALF240" s="71"/>
      <c r="ALG240" s="71"/>
      <c r="ALH240" s="71"/>
      <c r="ALI240" s="71"/>
      <c r="ALJ240" s="71"/>
      <c r="ALK240" s="71"/>
      <c r="ALL240" s="71"/>
      <c r="ALM240" s="71"/>
      <c r="ALN240" s="71"/>
      <c r="ALO240" s="71"/>
      <c r="ALP240" s="71"/>
      <c r="ALQ240" s="71"/>
      <c r="ALR240" s="71"/>
      <c r="ALS240" s="71"/>
      <c r="ALT240" s="71"/>
      <c r="ALU240" s="71"/>
      <c r="ALV240" s="71"/>
      <c r="ALW240" s="71"/>
      <c r="ALX240" s="71"/>
      <c r="ALY240" s="71"/>
      <c r="ALZ240" s="71"/>
      <c r="AMA240" s="71"/>
      <c r="AMB240" s="71"/>
      <c r="AMC240" s="71"/>
      <c r="AMD240" s="71"/>
      <c r="AME240" s="71"/>
      <c r="AMF240" s="71"/>
      <c r="AMG240" s="71"/>
      <c r="AMH240" s="71"/>
      <c r="AMI240" s="71"/>
      <c r="AMJ240" s="71"/>
      <c r="AMK240" s="71"/>
      <c r="AML240" s="71"/>
      <c r="AMM240" s="71"/>
      <c r="AMN240" s="71"/>
      <c r="AMO240" s="71"/>
      <c r="AMP240" s="71"/>
      <c r="AMQ240" s="71"/>
      <c r="AMR240" s="71"/>
      <c r="AMS240" s="71"/>
      <c r="AMT240" s="71"/>
      <c r="AMU240" s="71"/>
      <c r="AMV240" s="71"/>
      <c r="AMW240" s="71"/>
      <c r="AMX240" s="71"/>
      <c r="AMY240" s="71"/>
      <c r="AMZ240" s="71"/>
      <c r="ANA240" s="71"/>
      <c r="ANB240" s="71"/>
      <c r="ANC240" s="71"/>
      <c r="AND240" s="71"/>
      <c r="ANE240" s="71"/>
      <c r="ANF240" s="71"/>
      <c r="ANG240" s="71"/>
      <c r="ANH240" s="71"/>
      <c r="ANI240" s="71"/>
      <c r="ANJ240" s="71"/>
      <c r="ANK240" s="71"/>
      <c r="ANL240" s="71"/>
      <c r="ANM240" s="71"/>
      <c r="ANN240" s="71"/>
      <c r="ANO240" s="71"/>
      <c r="ANP240" s="71"/>
      <c r="ANQ240" s="71"/>
      <c r="ANR240" s="71"/>
      <c r="ANS240" s="71"/>
      <c r="ANT240" s="71"/>
      <c r="ANU240" s="71"/>
      <c r="ANV240" s="71"/>
      <c r="ANW240" s="71"/>
      <c r="ANX240" s="71"/>
      <c r="ANY240" s="71"/>
      <c r="ANZ240" s="71"/>
      <c r="AOA240" s="71"/>
      <c r="AOB240" s="71"/>
      <c r="AOC240" s="71"/>
      <c r="AOD240" s="71"/>
      <c r="AOE240" s="71"/>
      <c r="AOF240" s="71"/>
      <c r="AOG240" s="71"/>
      <c r="AOH240" s="71"/>
      <c r="AOI240" s="71"/>
      <c r="AOJ240" s="71"/>
      <c r="AOK240" s="71"/>
      <c r="AOL240" s="71"/>
      <c r="AOM240" s="71"/>
      <c r="AON240" s="71"/>
      <c r="AOO240" s="71"/>
      <c r="AOP240" s="71"/>
      <c r="AOQ240" s="71"/>
      <c r="AOR240" s="71"/>
      <c r="AOS240" s="71"/>
      <c r="AOT240" s="71"/>
      <c r="AOU240" s="71"/>
      <c r="AOV240" s="71"/>
      <c r="AOW240" s="71"/>
      <c r="AOX240" s="71"/>
      <c r="AOY240" s="71"/>
      <c r="AOZ240" s="71"/>
      <c r="APA240" s="71"/>
      <c r="APB240" s="71"/>
      <c r="APC240" s="71"/>
      <c r="APD240" s="71"/>
      <c r="APE240" s="71"/>
      <c r="APF240" s="71"/>
      <c r="APG240" s="71"/>
      <c r="APH240" s="71"/>
      <c r="API240" s="71"/>
      <c r="APJ240" s="71"/>
      <c r="APK240" s="71"/>
      <c r="APL240" s="71"/>
      <c r="APM240" s="71"/>
      <c r="APN240" s="71"/>
      <c r="APO240" s="71"/>
      <c r="APP240" s="71"/>
      <c r="APQ240" s="71"/>
      <c r="APR240" s="71"/>
      <c r="APS240" s="71"/>
      <c r="APT240" s="71"/>
      <c r="APU240" s="71"/>
      <c r="APV240" s="71"/>
      <c r="APW240" s="71"/>
      <c r="APX240" s="71"/>
      <c r="APY240" s="71"/>
      <c r="APZ240" s="71"/>
      <c r="AQA240" s="71"/>
      <c r="AQB240" s="71"/>
      <c r="AQC240" s="71"/>
      <c r="AQD240" s="71"/>
      <c r="AQE240" s="71"/>
      <c r="AQF240" s="71"/>
      <c r="AQG240" s="71"/>
      <c r="AQH240" s="71"/>
      <c r="AQI240" s="71"/>
      <c r="AQJ240" s="71"/>
      <c r="AQK240" s="71"/>
      <c r="AQL240" s="71"/>
      <c r="AQM240" s="71"/>
      <c r="AQN240" s="71"/>
      <c r="AQO240" s="71"/>
      <c r="AQP240" s="71"/>
      <c r="AQQ240" s="71"/>
      <c r="AQR240" s="71"/>
      <c r="AQS240" s="71"/>
      <c r="AQT240" s="71"/>
      <c r="AQU240" s="71"/>
      <c r="AQV240" s="71"/>
      <c r="AQW240" s="71"/>
      <c r="AQX240" s="71"/>
      <c r="AQY240" s="71"/>
      <c r="AQZ240" s="71"/>
      <c r="ARA240" s="71"/>
      <c r="ARB240" s="71"/>
      <c r="ARC240" s="71"/>
      <c r="ARD240" s="71"/>
      <c r="ARE240" s="71"/>
      <c r="ARF240" s="71"/>
      <c r="ARG240" s="71"/>
      <c r="ARH240" s="71"/>
      <c r="ARI240" s="71"/>
      <c r="ARJ240" s="71"/>
      <c r="ARK240" s="71"/>
      <c r="ARL240" s="71"/>
      <c r="ARM240" s="71"/>
      <c r="ARN240" s="71"/>
      <c r="ARO240" s="71"/>
      <c r="ARP240" s="71"/>
      <c r="ARQ240" s="71"/>
      <c r="ARR240" s="71"/>
      <c r="ARS240" s="71"/>
      <c r="ART240" s="71"/>
      <c r="ARU240" s="71"/>
      <c r="ARV240" s="71"/>
      <c r="ARW240" s="71"/>
      <c r="ARX240" s="71"/>
      <c r="ARY240" s="71"/>
      <c r="ARZ240" s="71"/>
      <c r="ASA240" s="71"/>
      <c r="ASB240" s="71"/>
      <c r="ASC240" s="71"/>
      <c r="ASD240" s="71"/>
      <c r="ASE240" s="71"/>
      <c r="ASF240" s="71"/>
      <c r="ASG240" s="71"/>
      <c r="ASH240" s="71"/>
      <c r="ASI240" s="71"/>
      <c r="ASJ240" s="71"/>
      <c r="ASK240" s="71"/>
      <c r="ASL240" s="71"/>
      <c r="ASM240" s="71"/>
      <c r="ASN240" s="71"/>
      <c r="ASO240" s="71"/>
      <c r="ASP240" s="71"/>
      <c r="ASQ240" s="71"/>
      <c r="ASR240" s="71"/>
      <c r="ASS240" s="71"/>
      <c r="AST240" s="71"/>
      <c r="ASU240" s="71"/>
      <c r="ASV240" s="71"/>
      <c r="ASW240" s="71"/>
      <c r="ASX240" s="71"/>
      <c r="ASY240" s="71"/>
      <c r="ASZ240" s="71"/>
      <c r="ATA240" s="71"/>
      <c r="ATB240" s="71"/>
      <c r="ATC240" s="71"/>
      <c r="ATD240" s="71"/>
      <c r="ATE240" s="71"/>
      <c r="ATF240" s="71"/>
      <c r="ATG240" s="71"/>
      <c r="ATH240" s="71"/>
      <c r="ATI240" s="71"/>
      <c r="ATJ240" s="71"/>
      <c r="ATK240" s="71"/>
      <c r="ATL240" s="71"/>
      <c r="ATM240" s="71"/>
      <c r="ATN240" s="71"/>
      <c r="ATO240" s="71"/>
      <c r="ATP240" s="71"/>
      <c r="ATQ240" s="71"/>
      <c r="ATR240" s="71"/>
      <c r="ATS240" s="71"/>
      <c r="ATT240" s="71"/>
      <c r="ATU240" s="71"/>
      <c r="ATV240" s="71"/>
      <c r="ATW240" s="71"/>
      <c r="ATX240" s="71"/>
      <c r="ATY240" s="71"/>
      <c r="ATZ240" s="71"/>
      <c r="AUA240" s="71"/>
      <c r="AUB240" s="71"/>
      <c r="AUC240" s="71"/>
      <c r="AUD240" s="71"/>
      <c r="AUE240" s="71"/>
      <c r="AUF240" s="71"/>
      <c r="AUG240" s="71"/>
      <c r="AUH240" s="71"/>
      <c r="AUI240" s="71"/>
      <c r="AUJ240" s="71"/>
      <c r="AUK240" s="71"/>
      <c r="AUL240" s="71"/>
      <c r="AUM240" s="71"/>
      <c r="AUN240" s="71"/>
      <c r="AUO240" s="71"/>
      <c r="AUP240" s="71"/>
      <c r="AUQ240" s="71"/>
      <c r="AUR240" s="71"/>
      <c r="AUS240" s="71"/>
      <c r="AUT240" s="71"/>
      <c r="AUU240" s="71"/>
      <c r="AUV240" s="71"/>
      <c r="AUW240" s="71"/>
      <c r="AUX240" s="71"/>
      <c r="AUY240" s="71"/>
      <c r="AUZ240" s="71"/>
      <c r="AVA240" s="71"/>
      <c r="AVB240" s="71"/>
      <c r="AVC240" s="71"/>
      <c r="AVD240" s="71"/>
      <c r="AVE240" s="71"/>
      <c r="AVF240" s="71"/>
      <c r="AVG240" s="71"/>
      <c r="AVH240" s="71"/>
      <c r="AVI240" s="71"/>
      <c r="AVJ240" s="71"/>
      <c r="AVK240" s="71"/>
      <c r="AVL240" s="71"/>
      <c r="AVM240" s="71"/>
      <c r="AVN240" s="71"/>
      <c r="AVO240" s="71"/>
      <c r="AVP240" s="71"/>
      <c r="AVQ240" s="71"/>
      <c r="AVR240" s="71"/>
      <c r="AVS240" s="71"/>
      <c r="AVT240" s="71"/>
      <c r="AVU240" s="71"/>
      <c r="AVV240" s="71"/>
      <c r="AVW240" s="71"/>
      <c r="AVX240" s="71"/>
      <c r="AVY240" s="71"/>
      <c r="AVZ240" s="71"/>
      <c r="AWA240" s="71"/>
      <c r="AWB240" s="71"/>
      <c r="AWC240" s="71"/>
      <c r="AWD240" s="71"/>
      <c r="AWE240" s="71"/>
      <c r="AWF240" s="71"/>
      <c r="AWG240" s="71"/>
      <c r="AWH240" s="71"/>
      <c r="AWI240" s="71"/>
      <c r="AWJ240" s="71"/>
      <c r="AWK240" s="71"/>
      <c r="AWL240" s="71"/>
      <c r="AWM240" s="71"/>
      <c r="AWN240" s="71"/>
      <c r="AWO240" s="71"/>
      <c r="AWP240" s="71"/>
      <c r="AWQ240" s="71"/>
      <c r="AWR240" s="71"/>
      <c r="AWS240" s="71"/>
      <c r="AWT240" s="71"/>
      <c r="AWU240" s="71"/>
      <c r="AWV240" s="71"/>
      <c r="AWW240" s="71"/>
      <c r="AWX240" s="71"/>
      <c r="AWY240" s="71"/>
      <c r="AWZ240" s="71"/>
      <c r="AXA240" s="71"/>
      <c r="AXB240" s="71"/>
      <c r="AXC240" s="71"/>
      <c r="AXD240" s="71"/>
      <c r="AXE240" s="71"/>
      <c r="AXF240" s="71"/>
      <c r="AXG240" s="71"/>
      <c r="AXH240" s="71"/>
      <c r="AXI240" s="71"/>
      <c r="AXJ240" s="71"/>
      <c r="AXK240" s="71"/>
      <c r="AXL240" s="71"/>
      <c r="AXM240" s="71"/>
      <c r="AXN240" s="71"/>
      <c r="AXO240" s="71"/>
      <c r="AXP240" s="71"/>
      <c r="AXQ240" s="71"/>
      <c r="AXR240" s="71"/>
      <c r="AXS240" s="71"/>
      <c r="AXT240" s="71"/>
      <c r="AXU240" s="71"/>
      <c r="AXV240" s="71"/>
      <c r="AXW240" s="71"/>
      <c r="AXX240" s="71"/>
      <c r="AXY240" s="71"/>
      <c r="AXZ240" s="71"/>
      <c r="AYA240" s="71"/>
      <c r="AYB240" s="71"/>
      <c r="AYC240" s="71"/>
      <c r="AYD240" s="71"/>
      <c r="AYE240" s="71"/>
      <c r="AYF240" s="71"/>
      <c r="AYG240" s="71"/>
      <c r="AYH240" s="71"/>
      <c r="AYI240" s="71"/>
      <c r="AYJ240" s="71"/>
      <c r="AYK240" s="71"/>
      <c r="AYL240" s="71"/>
      <c r="AYM240" s="71"/>
      <c r="AYN240" s="71"/>
      <c r="AYO240" s="71"/>
      <c r="AYP240" s="71"/>
      <c r="AYQ240" s="71"/>
      <c r="AYR240" s="71"/>
      <c r="AYS240" s="71"/>
      <c r="AYT240" s="71"/>
      <c r="AYU240" s="71"/>
      <c r="AYV240" s="71"/>
      <c r="AYW240" s="71"/>
      <c r="AYX240" s="71"/>
      <c r="AYY240" s="71"/>
      <c r="AYZ240" s="71"/>
      <c r="AZA240" s="71"/>
      <c r="AZB240" s="71"/>
      <c r="AZC240" s="71"/>
      <c r="AZD240" s="71"/>
      <c r="AZE240" s="71"/>
      <c r="AZF240" s="71"/>
      <c r="AZG240" s="71"/>
      <c r="AZH240" s="71"/>
      <c r="AZI240" s="71"/>
      <c r="AZJ240" s="71"/>
      <c r="AZK240" s="71"/>
      <c r="AZL240" s="71"/>
      <c r="AZM240" s="71"/>
      <c r="AZN240" s="71"/>
      <c r="AZO240" s="71"/>
      <c r="AZP240" s="71"/>
      <c r="AZQ240" s="71"/>
      <c r="AZR240" s="71"/>
      <c r="AZS240" s="71"/>
      <c r="AZT240" s="71"/>
      <c r="AZU240" s="71"/>
      <c r="AZV240" s="71"/>
      <c r="AZW240" s="71"/>
      <c r="AZX240" s="71"/>
      <c r="AZY240" s="71"/>
      <c r="AZZ240" s="71"/>
      <c r="BAA240" s="71"/>
      <c r="BAB240" s="71"/>
      <c r="BAC240" s="71"/>
      <c r="BAD240" s="71"/>
      <c r="BAE240" s="71"/>
      <c r="BAF240" s="71"/>
      <c r="BAG240" s="71"/>
      <c r="BAH240" s="71"/>
      <c r="BAI240" s="71"/>
      <c r="BAJ240" s="71"/>
      <c r="BAK240" s="71"/>
      <c r="BAL240" s="71"/>
      <c r="BAM240" s="71"/>
      <c r="BAN240" s="71"/>
      <c r="BAO240" s="71"/>
      <c r="BAP240" s="71"/>
      <c r="BAQ240" s="71"/>
      <c r="BAR240" s="71"/>
      <c r="BAS240" s="71"/>
      <c r="BAT240" s="71"/>
      <c r="BAU240" s="71"/>
      <c r="BAV240" s="71"/>
      <c r="BAW240" s="71"/>
      <c r="BAX240" s="71"/>
      <c r="BAY240" s="71"/>
      <c r="BAZ240" s="71"/>
      <c r="BBA240" s="71"/>
      <c r="BBB240" s="71"/>
      <c r="BBC240" s="71"/>
      <c r="BBD240" s="71"/>
      <c r="BBE240" s="71"/>
      <c r="BBF240" s="71"/>
      <c r="BBG240" s="71"/>
      <c r="BBH240" s="71"/>
      <c r="BBI240" s="71"/>
      <c r="BBJ240" s="71"/>
      <c r="BBK240" s="71"/>
      <c r="BBL240" s="71"/>
      <c r="BBM240" s="71"/>
      <c r="BBN240" s="71"/>
      <c r="BBO240" s="71"/>
      <c r="BBP240" s="71"/>
      <c r="BBQ240" s="71"/>
      <c r="BBR240" s="71"/>
      <c r="BBS240" s="71"/>
      <c r="BBT240" s="71"/>
      <c r="BBU240" s="71"/>
      <c r="BBV240" s="71"/>
      <c r="BBW240" s="71"/>
      <c r="BBX240" s="71"/>
      <c r="BBY240" s="71"/>
      <c r="BBZ240" s="71"/>
      <c r="BCA240" s="71"/>
      <c r="BCB240" s="71"/>
      <c r="BCC240" s="71"/>
      <c r="BCD240" s="71"/>
      <c r="BCE240" s="71"/>
      <c r="BCF240" s="71"/>
      <c r="BCG240" s="71"/>
      <c r="BCH240" s="71"/>
      <c r="BCI240" s="71"/>
      <c r="BCJ240" s="71"/>
      <c r="BCK240" s="71"/>
      <c r="BCL240" s="71"/>
      <c r="BCM240" s="71"/>
      <c r="BCN240" s="71"/>
      <c r="BCO240" s="71"/>
      <c r="BCP240" s="71"/>
      <c r="BCQ240" s="71"/>
      <c r="BCR240" s="71"/>
      <c r="BCS240" s="71"/>
      <c r="BCT240" s="71"/>
      <c r="BCU240" s="71"/>
      <c r="BCV240" s="71"/>
      <c r="BCW240" s="71"/>
      <c r="BCX240" s="71"/>
      <c r="BCY240" s="71"/>
      <c r="BCZ240" s="71"/>
      <c r="BDA240" s="71"/>
      <c r="BDB240" s="71"/>
      <c r="BDC240" s="71"/>
      <c r="BDD240" s="71"/>
      <c r="BDE240" s="71"/>
      <c r="BDF240" s="71"/>
      <c r="BDG240" s="71"/>
      <c r="BDH240" s="71"/>
      <c r="BDI240" s="71"/>
      <c r="BDJ240" s="71"/>
      <c r="BDK240" s="71"/>
      <c r="BDL240" s="71"/>
      <c r="BDM240" s="71"/>
      <c r="BDN240" s="71"/>
      <c r="BDO240" s="71"/>
      <c r="BDP240" s="71"/>
      <c r="BDQ240" s="71"/>
      <c r="BDR240" s="71"/>
      <c r="BDS240" s="71"/>
      <c r="BDT240" s="71"/>
      <c r="BDU240" s="71"/>
      <c r="BDV240" s="71"/>
      <c r="BDW240" s="71"/>
      <c r="BDX240" s="71"/>
      <c r="BDY240" s="71"/>
      <c r="BDZ240" s="71"/>
      <c r="BEA240" s="71"/>
      <c r="BEB240" s="71"/>
      <c r="BEC240" s="71"/>
      <c r="BED240" s="71"/>
      <c r="BEE240" s="71"/>
      <c r="BEF240" s="71"/>
      <c r="BEG240" s="71"/>
      <c r="BEH240" s="71"/>
      <c r="BEI240" s="71"/>
      <c r="BEJ240" s="71"/>
      <c r="BEK240" s="71"/>
      <c r="BEL240" s="71"/>
      <c r="BEM240" s="71"/>
      <c r="BEN240" s="71"/>
      <c r="BEO240" s="71"/>
      <c r="BEP240" s="71"/>
      <c r="BEQ240" s="71"/>
      <c r="BER240" s="71"/>
      <c r="BES240" s="71"/>
      <c r="BET240" s="71"/>
      <c r="BEU240" s="71"/>
      <c r="BEV240" s="71"/>
      <c r="BEW240" s="71"/>
      <c r="BEX240" s="71"/>
      <c r="BEY240" s="71"/>
      <c r="BEZ240" s="71"/>
      <c r="BFA240" s="71"/>
      <c r="BFB240" s="71"/>
      <c r="BFC240" s="71"/>
      <c r="BFD240" s="71"/>
      <c r="BFE240" s="71"/>
      <c r="BFF240" s="71"/>
      <c r="BFG240" s="71"/>
      <c r="BFH240" s="71"/>
      <c r="BFI240" s="71"/>
      <c r="BFJ240" s="71"/>
      <c r="BFK240" s="71"/>
      <c r="BFL240" s="71"/>
      <c r="BFM240" s="71"/>
      <c r="BFN240" s="71"/>
      <c r="BFO240" s="71"/>
      <c r="BFP240" s="71"/>
      <c r="BFQ240" s="71"/>
      <c r="BFR240" s="71"/>
      <c r="BFS240" s="71"/>
      <c r="BFT240" s="71"/>
      <c r="BFU240" s="71"/>
      <c r="BFV240" s="71"/>
      <c r="BFW240" s="71"/>
      <c r="BFX240" s="71"/>
      <c r="BFY240" s="71"/>
      <c r="BFZ240" s="71"/>
      <c r="BGA240" s="71"/>
      <c r="BGB240" s="71"/>
      <c r="BGC240" s="71"/>
      <c r="BGD240" s="71"/>
      <c r="BGE240" s="71"/>
      <c r="BGF240" s="71"/>
      <c r="BGG240" s="71"/>
      <c r="BGH240" s="71"/>
      <c r="BGI240" s="71"/>
      <c r="BGJ240" s="71"/>
      <c r="BGK240" s="71"/>
      <c r="BGL240" s="71"/>
      <c r="BGM240" s="71"/>
      <c r="BGN240" s="71"/>
      <c r="BGO240" s="71"/>
      <c r="BGP240" s="71"/>
      <c r="BGQ240" s="71"/>
      <c r="BGR240" s="71"/>
      <c r="BGS240" s="71"/>
      <c r="BGT240" s="71"/>
      <c r="BGU240" s="71"/>
      <c r="BGV240" s="71"/>
      <c r="BGW240" s="71"/>
      <c r="BGX240" s="71"/>
      <c r="BGY240" s="71"/>
      <c r="BGZ240" s="71"/>
      <c r="BHA240" s="71"/>
      <c r="BHB240" s="71"/>
      <c r="BHC240" s="71"/>
      <c r="BHD240" s="71"/>
      <c r="BHE240" s="71"/>
      <c r="BHF240" s="71"/>
      <c r="BHG240" s="71"/>
      <c r="BHH240" s="71"/>
      <c r="BHI240" s="71"/>
      <c r="BHJ240" s="71"/>
      <c r="BHK240" s="71"/>
      <c r="BHL240" s="71"/>
      <c r="BHM240" s="71"/>
      <c r="BHN240" s="71"/>
      <c r="BHO240" s="71"/>
      <c r="BHP240" s="71"/>
      <c r="BHQ240" s="71"/>
      <c r="BHR240" s="71"/>
      <c r="BHS240" s="71"/>
      <c r="BHT240" s="71"/>
      <c r="BHU240" s="71"/>
      <c r="BHV240" s="71"/>
      <c r="BHW240" s="71"/>
      <c r="BHX240" s="71"/>
      <c r="BHY240" s="71"/>
      <c r="BHZ240" s="71"/>
      <c r="BIA240" s="71"/>
      <c r="BIB240" s="71"/>
      <c r="BIC240" s="71"/>
      <c r="BID240" s="71"/>
      <c r="BIE240" s="71"/>
      <c r="BIF240" s="71"/>
      <c r="BIG240" s="71"/>
      <c r="BIH240" s="71"/>
      <c r="BII240" s="71"/>
      <c r="BIJ240" s="71"/>
      <c r="BIK240" s="71"/>
      <c r="BIL240" s="71"/>
      <c r="BIM240" s="71"/>
      <c r="BIN240" s="71"/>
      <c r="BIO240" s="71"/>
      <c r="BIP240" s="71"/>
      <c r="BIQ240" s="71"/>
      <c r="BIR240" s="71"/>
      <c r="BIS240" s="71"/>
      <c r="BIT240" s="71"/>
      <c r="BIU240" s="71"/>
      <c r="BIV240" s="71"/>
      <c r="BIW240" s="71"/>
      <c r="BIX240" s="71"/>
      <c r="BIY240" s="71"/>
      <c r="BIZ240" s="71"/>
      <c r="BJA240" s="71"/>
      <c r="BJB240" s="71"/>
      <c r="BJC240" s="71"/>
      <c r="BJD240" s="71"/>
      <c r="BJE240" s="71"/>
      <c r="BJF240" s="71"/>
      <c r="BJG240" s="71"/>
      <c r="BJH240" s="71"/>
      <c r="BJI240" s="71"/>
      <c r="BJJ240" s="71"/>
      <c r="BJK240" s="71"/>
      <c r="BJL240" s="71"/>
      <c r="BJM240" s="71"/>
      <c r="BJN240" s="71"/>
      <c r="BJO240" s="71"/>
      <c r="BJP240" s="71"/>
      <c r="BJQ240" s="71"/>
      <c r="BJR240" s="71"/>
      <c r="BJS240" s="71"/>
      <c r="BJT240" s="71"/>
      <c r="BJU240" s="71"/>
      <c r="BJV240" s="71"/>
      <c r="BJW240" s="71"/>
      <c r="BJX240" s="71"/>
      <c r="BJY240" s="71"/>
      <c r="BJZ240" s="71"/>
      <c r="BKA240" s="71"/>
      <c r="BKB240" s="71"/>
      <c r="BKC240" s="71"/>
      <c r="BKD240" s="71"/>
      <c r="BKE240" s="71"/>
      <c r="BKF240" s="71"/>
      <c r="BKG240" s="71"/>
      <c r="BKH240" s="71"/>
      <c r="BKI240" s="71"/>
      <c r="BKJ240" s="71"/>
      <c r="BKK240" s="71"/>
      <c r="BKL240" s="71"/>
      <c r="BKM240" s="71"/>
      <c r="BKN240" s="71"/>
      <c r="BKO240" s="71"/>
      <c r="BKP240" s="71"/>
      <c r="BKQ240" s="71"/>
      <c r="BKR240" s="71"/>
      <c r="BKS240" s="71"/>
      <c r="BKT240" s="71"/>
      <c r="BKU240" s="71"/>
      <c r="BKV240" s="71"/>
      <c r="BKW240" s="71"/>
      <c r="BKX240" s="71"/>
      <c r="BKY240" s="71"/>
      <c r="BKZ240" s="71"/>
      <c r="BLA240" s="71"/>
      <c r="BLB240" s="71"/>
      <c r="BLC240" s="71"/>
      <c r="BLD240" s="71"/>
      <c r="BLE240" s="71"/>
      <c r="BLF240" s="71"/>
      <c r="BLG240" s="71"/>
      <c r="BLH240" s="71"/>
      <c r="BLI240" s="71"/>
      <c r="BLJ240" s="71"/>
      <c r="BLK240" s="71"/>
      <c r="BLL240" s="71"/>
      <c r="BLM240" s="71"/>
      <c r="BLN240" s="71"/>
      <c r="BLO240" s="71"/>
      <c r="BLP240" s="71"/>
      <c r="BLQ240" s="71"/>
      <c r="BLR240" s="71"/>
      <c r="BLS240" s="71"/>
      <c r="BLT240" s="71"/>
      <c r="BLU240" s="71"/>
      <c r="BLV240" s="71"/>
      <c r="BLW240" s="71"/>
      <c r="BLX240" s="71"/>
      <c r="BLY240" s="71"/>
      <c r="BLZ240" s="71"/>
      <c r="BMA240" s="71"/>
      <c r="BMB240" s="71"/>
      <c r="BMC240" s="71"/>
      <c r="BMD240" s="71"/>
      <c r="BME240" s="71"/>
      <c r="BMF240" s="71"/>
      <c r="BMG240" s="71"/>
      <c r="BMH240" s="71"/>
      <c r="BMI240" s="71"/>
      <c r="BMJ240" s="71"/>
      <c r="BMK240" s="71"/>
      <c r="BML240" s="71"/>
      <c r="BMM240" s="71"/>
      <c r="BMN240" s="71"/>
      <c r="BMO240" s="71"/>
      <c r="BMP240" s="71"/>
      <c r="BMQ240" s="71"/>
      <c r="BMR240" s="71"/>
      <c r="BMS240" s="71"/>
      <c r="BMT240" s="71"/>
      <c r="BMU240" s="71"/>
      <c r="BMV240" s="71"/>
      <c r="BMW240" s="71"/>
      <c r="BMX240" s="71"/>
      <c r="BMY240" s="71"/>
      <c r="BMZ240" s="71"/>
      <c r="BNA240" s="71"/>
      <c r="BNB240" s="71"/>
      <c r="BNC240" s="71"/>
      <c r="BND240" s="71"/>
      <c r="BNE240" s="71"/>
      <c r="BNF240" s="71"/>
      <c r="BNG240" s="71"/>
      <c r="BNH240" s="71"/>
      <c r="BNI240" s="71"/>
      <c r="BNJ240" s="71"/>
      <c r="BNK240" s="71"/>
      <c r="BNL240" s="71"/>
      <c r="BNM240" s="71"/>
      <c r="BNN240" s="71"/>
      <c r="BNO240" s="71"/>
      <c r="BNP240" s="71"/>
      <c r="BNQ240" s="71"/>
      <c r="BNR240" s="71"/>
      <c r="BNS240" s="71"/>
      <c r="BNT240" s="71"/>
      <c r="BNU240" s="71"/>
      <c r="BNV240" s="71"/>
      <c r="BNW240" s="71"/>
      <c r="BNX240" s="71"/>
      <c r="BNY240" s="71"/>
      <c r="BNZ240" s="71"/>
      <c r="BOA240" s="71"/>
      <c r="BOB240" s="71"/>
      <c r="BOC240" s="71"/>
      <c r="BOD240" s="71"/>
      <c r="BOE240" s="71"/>
      <c r="BOF240" s="71"/>
      <c r="BOG240" s="71"/>
      <c r="BOH240" s="71"/>
      <c r="BOI240" s="71"/>
      <c r="BOJ240" s="71"/>
      <c r="BOK240" s="71"/>
      <c r="BOL240" s="71"/>
      <c r="BOM240" s="71"/>
      <c r="BON240" s="71"/>
      <c r="BOO240" s="71"/>
      <c r="BOP240" s="71"/>
      <c r="BOQ240" s="71"/>
      <c r="BOR240" s="71"/>
      <c r="BOS240" s="71"/>
      <c r="BOT240" s="71"/>
      <c r="BOU240" s="71"/>
      <c r="BOV240" s="71"/>
      <c r="BOW240" s="71"/>
      <c r="BOX240" s="71"/>
      <c r="BOY240" s="71"/>
      <c r="BOZ240" s="71"/>
      <c r="BPA240" s="71"/>
      <c r="BPB240" s="71"/>
      <c r="BPC240" s="71"/>
      <c r="BPD240" s="71"/>
      <c r="BPE240" s="71"/>
      <c r="BPF240" s="71"/>
      <c r="BPG240" s="71"/>
      <c r="BPH240" s="71"/>
      <c r="BPI240" s="71"/>
      <c r="BPJ240" s="71"/>
      <c r="BPK240" s="71"/>
      <c r="BPL240" s="71"/>
      <c r="BPM240" s="71"/>
      <c r="BPN240" s="71"/>
      <c r="BPO240" s="71"/>
      <c r="BPP240" s="71"/>
      <c r="BPQ240" s="71"/>
      <c r="BPR240" s="71"/>
      <c r="BPS240" s="71"/>
      <c r="BPT240" s="71"/>
      <c r="BPU240" s="71"/>
      <c r="BPV240" s="71"/>
      <c r="BPW240" s="71"/>
      <c r="BPX240" s="71"/>
      <c r="BPY240" s="71"/>
      <c r="BPZ240" s="71"/>
      <c r="BQA240" s="71"/>
      <c r="BQB240" s="71"/>
      <c r="BQC240" s="71"/>
      <c r="BQD240" s="71"/>
      <c r="BQE240" s="71"/>
      <c r="BQF240" s="71"/>
      <c r="BQG240" s="71"/>
      <c r="BQH240" s="71"/>
      <c r="BQI240" s="71"/>
      <c r="BQJ240" s="71"/>
      <c r="BQK240" s="71"/>
      <c r="BQL240" s="71"/>
      <c r="BQM240" s="71"/>
      <c r="BQN240" s="71"/>
      <c r="BQO240" s="71"/>
      <c r="BQP240" s="71"/>
      <c r="BQQ240" s="71"/>
      <c r="BQR240" s="71"/>
      <c r="BQS240" s="71"/>
      <c r="BQT240" s="71"/>
      <c r="BQU240" s="71"/>
      <c r="BQV240" s="71"/>
      <c r="BQW240" s="71"/>
      <c r="BQX240" s="71"/>
      <c r="BQY240" s="71"/>
      <c r="BQZ240" s="71"/>
      <c r="BRA240" s="71"/>
      <c r="BRB240" s="71"/>
      <c r="BRC240" s="71"/>
      <c r="BRD240" s="71"/>
      <c r="BRE240" s="71"/>
      <c r="BRF240" s="71"/>
      <c r="BRG240" s="71"/>
      <c r="BRH240" s="71"/>
      <c r="BRI240" s="71"/>
      <c r="BRJ240" s="71"/>
      <c r="BRK240" s="71"/>
      <c r="BRL240" s="71"/>
      <c r="BRM240" s="71"/>
      <c r="BRN240" s="71"/>
      <c r="BRO240" s="71"/>
      <c r="BRP240" s="71"/>
      <c r="BRQ240" s="71"/>
      <c r="BRR240" s="71"/>
      <c r="BRS240" s="71"/>
      <c r="BRT240" s="71"/>
      <c r="BRU240" s="71"/>
      <c r="BRV240" s="71"/>
      <c r="BRW240" s="71"/>
      <c r="BRX240" s="71"/>
      <c r="BRY240" s="71"/>
      <c r="BRZ240" s="71"/>
      <c r="BSA240" s="71"/>
      <c r="BSB240" s="71"/>
      <c r="BSC240" s="71"/>
      <c r="BSD240" s="71"/>
      <c r="BSE240" s="71"/>
      <c r="BSF240" s="71"/>
      <c r="BSG240" s="71"/>
      <c r="BSH240" s="71"/>
      <c r="BSI240" s="71"/>
      <c r="BSJ240" s="71"/>
      <c r="BSK240" s="71"/>
      <c r="BSL240" s="71"/>
      <c r="BSM240" s="71"/>
      <c r="BSN240" s="71"/>
      <c r="BSO240" s="71"/>
      <c r="BSP240" s="71"/>
      <c r="BSQ240" s="71"/>
      <c r="BSR240" s="71"/>
      <c r="BSS240" s="71"/>
      <c r="BST240" s="71"/>
      <c r="BSU240" s="71"/>
      <c r="BSV240" s="71"/>
      <c r="BSW240" s="71"/>
      <c r="BSX240" s="71"/>
      <c r="BSY240" s="71"/>
      <c r="BSZ240" s="71"/>
      <c r="BTA240" s="71"/>
      <c r="BTB240" s="71"/>
      <c r="BTC240" s="71"/>
      <c r="BTD240" s="71"/>
      <c r="BTE240" s="71"/>
      <c r="BTF240" s="71"/>
      <c r="BTG240" s="71"/>
      <c r="BTH240" s="71"/>
      <c r="BTI240" s="71"/>
      <c r="BTJ240" s="71"/>
      <c r="BTK240" s="71"/>
      <c r="BTL240" s="71"/>
      <c r="BTM240" s="71"/>
      <c r="BTN240" s="71"/>
      <c r="BTO240" s="71"/>
      <c r="BTP240" s="71"/>
      <c r="BTQ240" s="71"/>
      <c r="BTR240" s="71"/>
      <c r="BTS240" s="71"/>
      <c r="BTT240" s="71"/>
      <c r="BTU240" s="71"/>
      <c r="BTV240" s="71"/>
      <c r="BTW240" s="71"/>
      <c r="BTX240" s="71"/>
      <c r="BTY240" s="71"/>
      <c r="BTZ240" s="71"/>
      <c r="BUA240" s="71"/>
      <c r="BUB240" s="71"/>
      <c r="BUC240" s="71"/>
      <c r="BUD240" s="71"/>
      <c r="BUE240" s="71"/>
      <c r="BUF240" s="71"/>
      <c r="BUG240" s="71"/>
      <c r="BUH240" s="71"/>
      <c r="BUI240" s="71"/>
      <c r="BUJ240" s="71"/>
      <c r="BUK240" s="71"/>
      <c r="BUL240" s="71"/>
      <c r="BUM240" s="71"/>
      <c r="BUN240" s="71"/>
      <c r="BUO240" s="71"/>
      <c r="BUP240" s="71"/>
      <c r="BUQ240" s="71"/>
      <c r="BUR240" s="71"/>
      <c r="BUS240" s="71"/>
      <c r="BUT240" s="71"/>
      <c r="BUU240" s="71"/>
      <c r="BUV240" s="71"/>
      <c r="BUW240" s="71"/>
      <c r="BUX240" s="71"/>
      <c r="BUY240" s="71"/>
      <c r="BUZ240" s="71"/>
      <c r="BVA240" s="71"/>
      <c r="BVB240" s="71"/>
      <c r="BVC240" s="71"/>
      <c r="BVD240" s="71"/>
      <c r="BVE240" s="71"/>
      <c r="BVF240" s="71"/>
      <c r="BVG240" s="71"/>
      <c r="BVH240" s="71"/>
      <c r="BVI240" s="71"/>
      <c r="BVJ240" s="71"/>
      <c r="BVK240" s="71"/>
      <c r="BVL240" s="71"/>
      <c r="BVM240" s="71"/>
      <c r="BVN240" s="71"/>
      <c r="BVO240" s="71"/>
      <c r="BVP240" s="71"/>
      <c r="BVQ240" s="71"/>
      <c r="BVR240" s="71"/>
      <c r="BVS240" s="71"/>
      <c r="BVT240" s="71"/>
      <c r="BVU240" s="71"/>
      <c r="BVV240" s="71"/>
      <c r="BVW240" s="71"/>
      <c r="BVX240" s="71"/>
      <c r="BVY240" s="71"/>
      <c r="BVZ240" s="71"/>
      <c r="BWA240" s="71"/>
      <c r="BWB240" s="71"/>
      <c r="BWC240" s="71"/>
      <c r="BWD240" s="71"/>
      <c r="BWE240" s="71"/>
      <c r="BWF240" s="71"/>
      <c r="BWG240" s="71"/>
      <c r="BWH240" s="71"/>
      <c r="BWI240" s="71"/>
      <c r="BWJ240" s="71"/>
      <c r="BWK240" s="71"/>
      <c r="BWL240" s="71"/>
      <c r="BWM240" s="71"/>
      <c r="BWN240" s="71"/>
      <c r="BWO240" s="71"/>
      <c r="BWP240" s="71"/>
      <c r="BWQ240" s="71"/>
      <c r="BWR240" s="71"/>
      <c r="BWS240" s="71"/>
      <c r="BWT240" s="71"/>
      <c r="BWU240" s="71"/>
      <c r="BWV240" s="71"/>
      <c r="BWW240" s="71"/>
      <c r="BWX240" s="71"/>
      <c r="BWY240" s="71"/>
      <c r="BWZ240" s="71"/>
      <c r="BXA240" s="71"/>
      <c r="BXB240" s="71"/>
      <c r="BXC240" s="71"/>
      <c r="BXD240" s="71"/>
      <c r="BXE240" s="71"/>
      <c r="BXF240" s="71"/>
      <c r="BXG240" s="71"/>
      <c r="BXH240" s="71"/>
      <c r="BXI240" s="71"/>
      <c r="BXJ240" s="71"/>
      <c r="BXK240" s="71"/>
      <c r="BXL240" s="71"/>
      <c r="BXM240" s="71"/>
      <c r="BXN240" s="71"/>
      <c r="BXO240" s="71"/>
      <c r="BXP240" s="71"/>
      <c r="BXQ240" s="71"/>
      <c r="BXR240" s="71"/>
      <c r="BXS240" s="71"/>
      <c r="BXT240" s="71"/>
      <c r="BXU240" s="71"/>
      <c r="BXV240" s="71"/>
      <c r="BXW240" s="71"/>
      <c r="BXX240" s="71"/>
      <c r="BXY240" s="71"/>
      <c r="BXZ240" s="71"/>
      <c r="BYA240" s="71"/>
      <c r="BYB240" s="71"/>
      <c r="BYC240" s="71"/>
      <c r="BYD240" s="71"/>
      <c r="BYE240" s="71"/>
      <c r="BYF240" s="71"/>
      <c r="BYG240" s="71"/>
      <c r="BYH240" s="71"/>
      <c r="BYI240" s="71"/>
      <c r="BYJ240" s="71"/>
      <c r="BYK240" s="71"/>
      <c r="BYL240" s="71"/>
      <c r="BYM240" s="71"/>
      <c r="BYN240" s="71"/>
      <c r="BYO240" s="71"/>
      <c r="BYP240" s="71"/>
      <c r="BYQ240" s="71"/>
      <c r="BYR240" s="71"/>
      <c r="BYS240" s="71"/>
      <c r="BYT240" s="71"/>
      <c r="BYU240" s="71"/>
      <c r="BYV240" s="71"/>
      <c r="BYW240" s="71"/>
      <c r="BYX240" s="71"/>
      <c r="BYY240" s="71"/>
      <c r="BYZ240" s="71"/>
      <c r="BZA240" s="71"/>
      <c r="BZB240" s="71"/>
      <c r="BZC240" s="71"/>
      <c r="BZD240" s="71"/>
      <c r="BZE240" s="71"/>
      <c r="BZF240" s="71"/>
      <c r="BZG240" s="71"/>
      <c r="BZH240" s="71"/>
      <c r="BZI240" s="71"/>
      <c r="BZJ240" s="71"/>
      <c r="BZK240" s="71"/>
      <c r="BZL240" s="71"/>
      <c r="BZM240" s="71"/>
      <c r="BZN240" s="71"/>
      <c r="BZO240" s="71"/>
      <c r="BZP240" s="71"/>
      <c r="BZQ240" s="71"/>
      <c r="BZR240" s="71"/>
      <c r="BZS240" s="71"/>
      <c r="BZT240" s="71"/>
      <c r="BZU240" s="71"/>
      <c r="BZV240" s="71"/>
      <c r="BZW240" s="71"/>
      <c r="BZX240" s="71"/>
      <c r="BZY240" s="71"/>
      <c r="BZZ240" s="71"/>
      <c r="CAA240" s="71"/>
      <c r="CAB240" s="71"/>
      <c r="CAC240" s="71"/>
      <c r="CAD240" s="71"/>
      <c r="CAE240" s="71"/>
      <c r="CAF240" s="71"/>
      <c r="CAG240" s="71"/>
      <c r="CAH240" s="71"/>
      <c r="CAI240" s="71"/>
      <c r="CAJ240" s="71"/>
      <c r="CAK240" s="71"/>
      <c r="CAL240" s="71"/>
      <c r="CAM240" s="71"/>
      <c r="CAN240" s="71"/>
      <c r="CAO240" s="71"/>
      <c r="CAP240" s="71"/>
      <c r="CAQ240" s="71"/>
      <c r="CAR240" s="71"/>
      <c r="CAS240" s="71"/>
      <c r="CAT240" s="71"/>
      <c r="CAU240" s="71"/>
      <c r="CAV240" s="71"/>
      <c r="CAW240" s="71"/>
      <c r="CAX240" s="71"/>
      <c r="CAY240" s="71"/>
      <c r="CAZ240" s="71"/>
      <c r="CBA240" s="71"/>
      <c r="CBB240" s="71"/>
      <c r="CBC240" s="71"/>
      <c r="CBD240" s="71"/>
      <c r="CBE240" s="71"/>
      <c r="CBF240" s="71"/>
      <c r="CBG240" s="71"/>
      <c r="CBH240" s="71"/>
      <c r="CBI240" s="71"/>
      <c r="CBJ240" s="71"/>
      <c r="CBK240" s="71"/>
      <c r="CBL240" s="71"/>
      <c r="CBM240" s="71"/>
      <c r="CBN240" s="71"/>
      <c r="CBO240" s="71"/>
      <c r="CBP240" s="71"/>
      <c r="CBQ240" s="71"/>
      <c r="CBR240" s="71"/>
      <c r="CBS240" s="71"/>
      <c r="CBT240" s="71"/>
      <c r="CBU240" s="71"/>
      <c r="CBV240" s="71"/>
      <c r="CBW240" s="71"/>
      <c r="CBX240" s="71"/>
      <c r="CBY240" s="71"/>
      <c r="CBZ240" s="71"/>
      <c r="CCA240" s="71"/>
      <c r="CCB240" s="71"/>
      <c r="CCC240" s="71"/>
      <c r="CCD240" s="71"/>
      <c r="CCE240" s="71"/>
      <c r="CCF240" s="71"/>
      <c r="CCG240" s="71"/>
      <c r="CCH240" s="71"/>
      <c r="CCI240" s="71"/>
      <c r="CCJ240" s="71"/>
      <c r="CCK240" s="71"/>
      <c r="CCL240" s="71"/>
      <c r="CCM240" s="71"/>
      <c r="CCN240" s="71"/>
      <c r="CCO240" s="71"/>
      <c r="CCP240" s="71"/>
      <c r="CCQ240" s="71"/>
      <c r="CCR240" s="71"/>
      <c r="CCS240" s="71"/>
      <c r="CCT240" s="71"/>
      <c r="CCU240" s="71"/>
      <c r="CCV240" s="71"/>
      <c r="CCW240" s="71"/>
      <c r="CCX240" s="71"/>
      <c r="CCY240" s="71"/>
      <c r="CCZ240" s="71"/>
      <c r="CDA240" s="71"/>
      <c r="CDB240" s="71"/>
      <c r="CDC240" s="71"/>
      <c r="CDD240" s="71"/>
      <c r="CDE240" s="71"/>
      <c r="CDF240" s="71"/>
      <c r="CDG240" s="71"/>
      <c r="CDH240" s="71"/>
      <c r="CDI240" s="71"/>
      <c r="CDJ240" s="71"/>
      <c r="CDK240" s="71"/>
      <c r="CDL240" s="71"/>
      <c r="CDM240" s="71"/>
      <c r="CDN240" s="71"/>
      <c r="CDO240" s="71"/>
      <c r="CDP240" s="71"/>
      <c r="CDQ240" s="71"/>
      <c r="CDR240" s="71"/>
      <c r="CDS240" s="71"/>
      <c r="CDT240" s="71"/>
      <c r="CDU240" s="71"/>
      <c r="CDV240" s="71"/>
      <c r="CDW240" s="71"/>
      <c r="CDX240" s="71"/>
      <c r="CDY240" s="71"/>
      <c r="CDZ240" s="71"/>
      <c r="CEA240" s="71"/>
      <c r="CEB240" s="71"/>
      <c r="CEC240" s="71"/>
      <c r="CED240" s="71"/>
      <c r="CEE240" s="71"/>
      <c r="CEF240" s="71"/>
      <c r="CEG240" s="71"/>
      <c r="CEH240" s="71"/>
      <c r="CEI240" s="71"/>
      <c r="CEJ240" s="71"/>
      <c r="CEK240" s="71"/>
      <c r="CEL240" s="71"/>
      <c r="CEM240" s="71"/>
      <c r="CEN240" s="71"/>
      <c r="CEO240" s="71"/>
      <c r="CEP240" s="71"/>
      <c r="CEQ240" s="71"/>
      <c r="CER240" s="71"/>
      <c r="CES240" s="71"/>
      <c r="CET240" s="71"/>
      <c r="CEU240" s="71"/>
      <c r="CEV240" s="71"/>
      <c r="CEW240" s="71"/>
      <c r="CEX240" s="71"/>
      <c r="CEY240" s="71"/>
      <c r="CEZ240" s="71"/>
      <c r="CFA240" s="71"/>
      <c r="CFB240" s="71"/>
      <c r="CFC240" s="71"/>
      <c r="CFD240" s="71"/>
      <c r="CFE240" s="71"/>
      <c r="CFF240" s="71"/>
      <c r="CFG240" s="71"/>
      <c r="CFH240" s="71"/>
      <c r="CFI240" s="71"/>
      <c r="CFJ240" s="71"/>
      <c r="CFK240" s="71"/>
      <c r="CFL240" s="71"/>
      <c r="CFM240" s="71"/>
      <c r="CFN240" s="71"/>
      <c r="CFO240" s="71"/>
      <c r="CFP240" s="71"/>
      <c r="CFQ240" s="71"/>
      <c r="CFR240" s="71"/>
      <c r="CFS240" s="71"/>
      <c r="CFT240" s="71"/>
      <c r="CFU240" s="71"/>
      <c r="CFV240" s="71"/>
      <c r="CFW240" s="71"/>
      <c r="CFX240" s="71"/>
      <c r="CFY240" s="71"/>
      <c r="CFZ240" s="71"/>
      <c r="CGA240" s="71"/>
      <c r="CGB240" s="71"/>
      <c r="CGC240" s="71"/>
      <c r="CGD240" s="71"/>
      <c r="CGE240" s="71"/>
      <c r="CGF240" s="71"/>
      <c r="CGG240" s="71"/>
      <c r="CGH240" s="71"/>
      <c r="CGI240" s="71"/>
      <c r="CGJ240" s="71"/>
      <c r="CGK240" s="71"/>
      <c r="CGL240" s="71"/>
      <c r="CGM240" s="71"/>
      <c r="CGN240" s="71"/>
      <c r="CGO240" s="71"/>
      <c r="CGP240" s="71"/>
      <c r="CGQ240" s="71"/>
      <c r="CGR240" s="71"/>
      <c r="CGS240" s="71"/>
      <c r="CGT240" s="71"/>
      <c r="CGU240" s="71"/>
      <c r="CGV240" s="71"/>
      <c r="CGW240" s="71"/>
      <c r="CGX240" s="71"/>
      <c r="CGY240" s="71"/>
      <c r="CGZ240" s="71"/>
      <c r="CHA240" s="71"/>
      <c r="CHB240" s="71"/>
      <c r="CHC240" s="71"/>
      <c r="CHD240" s="71"/>
      <c r="CHE240" s="71"/>
      <c r="CHF240" s="71"/>
      <c r="CHG240" s="71"/>
      <c r="CHH240" s="71"/>
      <c r="CHI240" s="71"/>
      <c r="CHJ240" s="71"/>
      <c r="CHK240" s="71"/>
      <c r="CHL240" s="71"/>
      <c r="CHM240" s="71"/>
      <c r="CHN240" s="71"/>
      <c r="CHO240" s="71"/>
      <c r="CHP240" s="71"/>
      <c r="CHQ240" s="71"/>
      <c r="CHR240" s="71"/>
      <c r="CHS240" s="71"/>
      <c r="CHT240" s="71"/>
      <c r="CHU240" s="71"/>
      <c r="CHV240" s="71"/>
      <c r="CHW240" s="71"/>
      <c r="CHX240" s="71"/>
      <c r="CHY240" s="71"/>
      <c r="CHZ240" s="71"/>
      <c r="CIA240" s="71"/>
      <c r="CIB240" s="71"/>
      <c r="CIC240" s="71"/>
      <c r="CID240" s="71"/>
      <c r="CIE240" s="71"/>
      <c r="CIF240" s="71"/>
      <c r="CIG240" s="71"/>
      <c r="CIH240" s="71"/>
      <c r="CII240" s="71"/>
      <c r="CIJ240" s="71"/>
      <c r="CIK240" s="71"/>
      <c r="CIL240" s="71"/>
      <c r="CIM240" s="71"/>
      <c r="CIN240" s="71"/>
      <c r="CIO240" s="71"/>
      <c r="CIP240" s="71"/>
      <c r="CIQ240" s="71"/>
      <c r="CIR240" s="71"/>
      <c r="CIS240" s="71"/>
      <c r="CIT240" s="71"/>
      <c r="CIU240" s="71"/>
      <c r="CIV240" s="71"/>
      <c r="CIW240" s="71"/>
      <c r="CIX240" s="71"/>
      <c r="CIY240" s="71"/>
      <c r="CIZ240" s="71"/>
      <c r="CJA240" s="71"/>
      <c r="CJB240" s="71"/>
      <c r="CJC240" s="71"/>
      <c r="CJD240" s="71"/>
      <c r="CJE240" s="71"/>
      <c r="CJF240" s="71"/>
      <c r="CJG240" s="71"/>
      <c r="CJH240" s="71"/>
      <c r="CJI240" s="71"/>
      <c r="CJJ240" s="71"/>
      <c r="CJK240" s="71"/>
      <c r="CJL240" s="71"/>
      <c r="CJM240" s="71"/>
      <c r="CJN240" s="71"/>
      <c r="CJO240" s="71"/>
      <c r="CJP240" s="71"/>
      <c r="CJQ240" s="71"/>
      <c r="CJR240" s="71"/>
      <c r="CJS240" s="71"/>
      <c r="CJT240" s="71"/>
      <c r="CJU240" s="71"/>
      <c r="CJV240" s="71"/>
      <c r="CJW240" s="71"/>
      <c r="CJX240" s="71"/>
      <c r="CJY240" s="71"/>
      <c r="CJZ240" s="71"/>
      <c r="CKA240" s="71"/>
      <c r="CKB240" s="71"/>
      <c r="CKC240" s="71"/>
      <c r="CKD240" s="71"/>
      <c r="CKE240" s="71"/>
      <c r="CKF240" s="71"/>
      <c r="CKG240" s="71"/>
      <c r="CKH240" s="71"/>
      <c r="CKI240" s="71"/>
      <c r="CKJ240" s="71"/>
      <c r="CKK240" s="71"/>
      <c r="CKL240" s="71"/>
      <c r="CKM240" s="71"/>
      <c r="CKN240" s="71"/>
      <c r="CKO240" s="71"/>
      <c r="CKP240" s="71"/>
      <c r="CKQ240" s="71"/>
      <c r="CKR240" s="71"/>
      <c r="CKS240" s="71"/>
      <c r="CKT240" s="71"/>
      <c r="CKU240" s="71"/>
      <c r="CKV240" s="71"/>
      <c r="CKW240" s="71"/>
      <c r="CKX240" s="71"/>
      <c r="CKY240" s="71"/>
      <c r="CKZ240" s="71"/>
      <c r="CLA240" s="71"/>
      <c r="CLB240" s="71"/>
      <c r="CLC240" s="71"/>
      <c r="CLD240" s="71"/>
      <c r="CLE240" s="71"/>
      <c r="CLF240" s="71"/>
      <c r="CLG240" s="71"/>
      <c r="CLH240" s="71"/>
      <c r="CLI240" s="71"/>
      <c r="CLJ240" s="71"/>
      <c r="CLK240" s="71"/>
      <c r="CLL240" s="71"/>
      <c r="CLM240" s="71"/>
      <c r="CLN240" s="71"/>
      <c r="CLO240" s="71"/>
      <c r="CLP240" s="71"/>
      <c r="CLQ240" s="71"/>
      <c r="CLR240" s="71"/>
      <c r="CLS240" s="71"/>
      <c r="CLT240" s="71"/>
      <c r="CLU240" s="71"/>
      <c r="CLV240" s="71"/>
      <c r="CLW240" s="71"/>
      <c r="CLX240" s="71"/>
      <c r="CLY240" s="71"/>
      <c r="CLZ240" s="71"/>
      <c r="CMA240" s="71"/>
      <c r="CMB240" s="71"/>
      <c r="CMC240" s="71"/>
      <c r="CMD240" s="71"/>
      <c r="CME240" s="71"/>
      <c r="CMF240" s="71"/>
      <c r="CMG240" s="71"/>
      <c r="CMH240" s="71"/>
      <c r="CMI240" s="71"/>
      <c r="CMJ240" s="71"/>
      <c r="CMK240" s="71"/>
      <c r="CML240" s="71"/>
      <c r="CMM240" s="71"/>
      <c r="CMN240" s="71"/>
      <c r="CMO240" s="71"/>
      <c r="CMP240" s="71"/>
      <c r="CMQ240" s="71"/>
      <c r="CMR240" s="71"/>
      <c r="CMS240" s="71"/>
      <c r="CMT240" s="71"/>
      <c r="CMU240" s="71"/>
      <c r="CMV240" s="71"/>
      <c r="CMW240" s="71"/>
      <c r="CMX240" s="71"/>
      <c r="CMY240" s="71"/>
      <c r="CMZ240" s="71"/>
      <c r="CNA240" s="71"/>
      <c r="CNB240" s="71"/>
      <c r="CNC240" s="71"/>
      <c r="CND240" s="71"/>
      <c r="CNE240" s="71"/>
      <c r="CNF240" s="71"/>
      <c r="CNG240" s="71"/>
      <c r="CNH240" s="71"/>
      <c r="CNI240" s="71"/>
      <c r="CNJ240" s="71"/>
      <c r="CNK240" s="71"/>
      <c r="CNL240" s="71"/>
      <c r="CNM240" s="71"/>
      <c r="CNN240" s="71"/>
      <c r="CNO240" s="71"/>
      <c r="CNP240" s="71"/>
      <c r="CNQ240" s="71"/>
      <c r="CNR240" s="71"/>
      <c r="CNS240" s="71"/>
      <c r="CNT240" s="71"/>
      <c r="CNU240" s="71"/>
      <c r="CNV240" s="71"/>
      <c r="CNW240" s="71"/>
      <c r="CNX240" s="71"/>
      <c r="CNY240" s="71"/>
      <c r="CNZ240" s="71"/>
      <c r="COA240" s="71"/>
      <c r="COB240" s="71"/>
      <c r="COC240" s="71"/>
      <c r="COD240" s="71"/>
      <c r="COE240" s="71"/>
      <c r="COF240" s="71"/>
      <c r="COG240" s="71"/>
      <c r="COH240" s="71"/>
      <c r="COI240" s="71"/>
      <c r="COJ240" s="71"/>
      <c r="COK240" s="71"/>
      <c r="COL240" s="71"/>
      <c r="COM240" s="71"/>
      <c r="CON240" s="71"/>
      <c r="COO240" s="71"/>
      <c r="COP240" s="71"/>
      <c r="COQ240" s="71"/>
      <c r="COR240" s="71"/>
      <c r="COS240" s="71"/>
      <c r="COT240" s="71"/>
      <c r="COU240" s="71"/>
      <c r="COV240" s="71"/>
      <c r="COW240" s="71"/>
      <c r="COX240" s="71"/>
      <c r="COY240" s="71"/>
      <c r="COZ240" s="71"/>
      <c r="CPA240" s="71"/>
      <c r="CPB240" s="71"/>
      <c r="CPC240" s="71"/>
      <c r="CPD240" s="71"/>
      <c r="CPE240" s="71"/>
      <c r="CPF240" s="71"/>
      <c r="CPG240" s="71"/>
      <c r="CPH240" s="71"/>
      <c r="CPI240" s="71"/>
      <c r="CPJ240" s="71"/>
      <c r="CPK240" s="71"/>
      <c r="CPL240" s="71"/>
      <c r="CPM240" s="71"/>
      <c r="CPN240" s="71"/>
      <c r="CPO240" s="71"/>
      <c r="CPP240" s="71"/>
      <c r="CPQ240" s="71"/>
      <c r="CPR240" s="71"/>
      <c r="CPS240" s="71"/>
      <c r="CPT240" s="71"/>
      <c r="CPU240" s="71"/>
      <c r="CPV240" s="71"/>
      <c r="CPW240" s="71"/>
      <c r="CPX240" s="71"/>
      <c r="CPY240" s="71"/>
      <c r="CPZ240" s="71"/>
      <c r="CQA240" s="71"/>
      <c r="CQB240" s="71"/>
      <c r="CQC240" s="71"/>
      <c r="CQD240" s="71"/>
      <c r="CQE240" s="71"/>
      <c r="CQF240" s="71"/>
      <c r="CQG240" s="71"/>
      <c r="CQH240" s="71"/>
      <c r="CQI240" s="71"/>
      <c r="CQJ240" s="71"/>
      <c r="CQK240" s="71"/>
      <c r="CQL240" s="71"/>
      <c r="CQM240" s="71"/>
      <c r="CQN240" s="71"/>
      <c r="CQO240" s="71"/>
      <c r="CQP240" s="71"/>
      <c r="CQQ240" s="71"/>
      <c r="CQR240" s="71"/>
      <c r="CQS240" s="71"/>
      <c r="CQT240" s="71"/>
      <c r="CQU240" s="71"/>
      <c r="CQV240" s="71"/>
      <c r="CQW240" s="71"/>
      <c r="CQX240" s="71"/>
      <c r="CQY240" s="71"/>
      <c r="CQZ240" s="71"/>
      <c r="CRA240" s="71"/>
      <c r="CRB240" s="71"/>
      <c r="CRC240" s="71"/>
      <c r="CRD240" s="71"/>
      <c r="CRE240" s="71"/>
      <c r="CRF240" s="71"/>
      <c r="CRG240" s="71"/>
      <c r="CRH240" s="71"/>
      <c r="CRI240" s="71"/>
      <c r="CRJ240" s="71"/>
      <c r="CRK240" s="71"/>
      <c r="CRL240" s="71"/>
      <c r="CRM240" s="71"/>
      <c r="CRN240" s="71"/>
      <c r="CRO240" s="71"/>
      <c r="CRP240" s="71"/>
      <c r="CRQ240" s="71"/>
      <c r="CRR240" s="71"/>
      <c r="CRS240" s="71"/>
      <c r="CRT240" s="71"/>
      <c r="CRU240" s="71"/>
      <c r="CRV240" s="71"/>
      <c r="CRW240" s="71"/>
      <c r="CRX240" s="71"/>
      <c r="CRY240" s="71"/>
      <c r="CRZ240" s="71"/>
      <c r="CSA240" s="71"/>
      <c r="CSB240" s="71"/>
      <c r="CSC240" s="71"/>
      <c r="CSD240" s="71"/>
      <c r="CSE240" s="71"/>
      <c r="CSF240" s="71"/>
      <c r="CSG240" s="71"/>
      <c r="CSH240" s="71"/>
      <c r="CSI240" s="71"/>
      <c r="CSJ240" s="71"/>
      <c r="CSK240" s="71"/>
      <c r="CSL240" s="71"/>
      <c r="CSM240" s="71"/>
      <c r="CSN240" s="71"/>
      <c r="CSO240" s="71"/>
      <c r="CSP240" s="71"/>
      <c r="CSQ240" s="71"/>
      <c r="CSR240" s="71"/>
      <c r="CSS240" s="71"/>
      <c r="CST240" s="71"/>
      <c r="CSU240" s="71"/>
      <c r="CSV240" s="71"/>
      <c r="CSW240" s="71"/>
      <c r="CSX240" s="71"/>
      <c r="CSY240" s="71"/>
      <c r="CSZ240" s="71"/>
      <c r="CTA240" s="71"/>
      <c r="CTB240" s="71"/>
      <c r="CTC240" s="71"/>
      <c r="CTD240" s="71"/>
      <c r="CTE240" s="71"/>
      <c r="CTF240" s="71"/>
      <c r="CTG240" s="71"/>
      <c r="CTH240" s="71"/>
      <c r="CTI240" s="71"/>
      <c r="CTJ240" s="71"/>
      <c r="CTK240" s="71"/>
      <c r="CTL240" s="71"/>
      <c r="CTM240" s="71"/>
      <c r="CTN240" s="71"/>
      <c r="CTO240" s="71"/>
      <c r="CTP240" s="71"/>
      <c r="CTQ240" s="71"/>
      <c r="CTR240" s="71"/>
      <c r="CTS240" s="71"/>
      <c r="CTT240" s="71"/>
      <c r="CTU240" s="71"/>
      <c r="CTV240" s="71"/>
      <c r="CTW240" s="71"/>
      <c r="CTX240" s="71"/>
      <c r="CTY240" s="71"/>
      <c r="CTZ240" s="71"/>
      <c r="CUA240" s="71"/>
      <c r="CUB240" s="71"/>
      <c r="CUC240" s="71"/>
      <c r="CUD240" s="71"/>
      <c r="CUE240" s="71"/>
      <c r="CUF240" s="71"/>
      <c r="CUG240" s="71"/>
      <c r="CUH240" s="71"/>
      <c r="CUI240" s="71"/>
      <c r="CUJ240" s="71"/>
      <c r="CUK240" s="71"/>
      <c r="CUL240" s="71"/>
      <c r="CUM240" s="71"/>
      <c r="CUN240" s="71"/>
      <c r="CUO240" s="71"/>
      <c r="CUP240" s="71"/>
      <c r="CUQ240" s="71"/>
      <c r="CUR240" s="71"/>
      <c r="CUS240" s="71"/>
      <c r="CUT240" s="71"/>
      <c r="CUU240" s="71"/>
      <c r="CUV240" s="71"/>
      <c r="CUW240" s="71"/>
      <c r="CUX240" s="71"/>
      <c r="CUY240" s="71"/>
      <c r="CUZ240" s="71"/>
      <c r="CVA240" s="71"/>
      <c r="CVB240" s="71"/>
      <c r="CVC240" s="71"/>
      <c r="CVD240" s="71"/>
      <c r="CVE240" s="71"/>
      <c r="CVF240" s="71"/>
      <c r="CVG240" s="71"/>
      <c r="CVH240" s="71"/>
      <c r="CVI240" s="71"/>
      <c r="CVJ240" s="71"/>
      <c r="CVK240" s="71"/>
      <c r="CVL240" s="71"/>
      <c r="CVM240" s="71"/>
      <c r="CVN240" s="71"/>
      <c r="CVO240" s="71"/>
      <c r="CVP240" s="71"/>
      <c r="CVQ240" s="71"/>
      <c r="CVR240" s="71"/>
      <c r="CVS240" s="71"/>
      <c r="CVT240" s="71"/>
      <c r="CVU240" s="71"/>
      <c r="CVV240" s="71"/>
      <c r="CVW240" s="71"/>
      <c r="CVX240" s="71"/>
      <c r="CVY240" s="71"/>
      <c r="CVZ240" s="71"/>
      <c r="CWA240" s="71"/>
      <c r="CWB240" s="71"/>
      <c r="CWC240" s="71"/>
      <c r="CWD240" s="71"/>
      <c r="CWE240" s="71"/>
      <c r="CWF240" s="71"/>
      <c r="CWG240" s="71"/>
      <c r="CWH240" s="71"/>
      <c r="CWI240" s="71"/>
      <c r="CWJ240" s="71"/>
      <c r="CWK240" s="71"/>
      <c r="CWL240" s="71"/>
      <c r="CWM240" s="71"/>
      <c r="CWN240" s="71"/>
      <c r="CWO240" s="71"/>
      <c r="CWP240" s="71"/>
      <c r="CWQ240" s="71"/>
      <c r="CWR240" s="71"/>
      <c r="CWS240" s="71"/>
      <c r="CWT240" s="71"/>
      <c r="CWU240" s="71"/>
      <c r="CWV240" s="71"/>
      <c r="CWW240" s="71"/>
      <c r="CWX240" s="71"/>
      <c r="CWY240" s="71"/>
      <c r="CWZ240" s="71"/>
      <c r="CXA240" s="71"/>
      <c r="CXB240" s="71"/>
      <c r="CXC240" s="71"/>
      <c r="CXD240" s="71"/>
      <c r="CXE240" s="71"/>
      <c r="CXF240" s="71"/>
      <c r="CXG240" s="71"/>
      <c r="CXH240" s="71"/>
      <c r="CXI240" s="71"/>
      <c r="CXJ240" s="71"/>
      <c r="CXK240" s="71"/>
      <c r="CXL240" s="71"/>
      <c r="CXM240" s="71"/>
      <c r="CXN240" s="71"/>
      <c r="CXO240" s="71"/>
      <c r="CXP240" s="71"/>
      <c r="CXQ240" s="71"/>
      <c r="CXR240" s="71"/>
      <c r="CXS240" s="71"/>
      <c r="CXT240" s="71"/>
      <c r="CXU240" s="71"/>
      <c r="CXV240" s="71"/>
      <c r="CXW240" s="71"/>
      <c r="CXX240" s="71"/>
      <c r="CXY240" s="71"/>
      <c r="CXZ240" s="71"/>
      <c r="CYA240" s="71"/>
      <c r="CYB240" s="71"/>
      <c r="CYC240" s="71"/>
      <c r="CYD240" s="71"/>
      <c r="CYE240" s="71"/>
      <c r="CYF240" s="71"/>
      <c r="CYG240" s="71"/>
      <c r="CYH240" s="71"/>
      <c r="CYI240" s="71"/>
      <c r="CYJ240" s="71"/>
      <c r="CYK240" s="71"/>
      <c r="CYL240" s="71"/>
      <c r="CYM240" s="71"/>
      <c r="CYN240" s="71"/>
      <c r="CYO240" s="71"/>
      <c r="CYP240" s="71"/>
      <c r="CYQ240" s="71"/>
      <c r="CYR240" s="71"/>
      <c r="CYS240" s="71"/>
      <c r="CYT240" s="71"/>
      <c r="CYU240" s="71"/>
      <c r="CYV240" s="71"/>
      <c r="CYW240" s="71"/>
      <c r="CYX240" s="71"/>
      <c r="CYY240" s="71"/>
      <c r="CYZ240" s="71"/>
      <c r="CZA240" s="71"/>
      <c r="CZB240" s="71"/>
      <c r="CZC240" s="71"/>
      <c r="CZD240" s="71"/>
      <c r="CZE240" s="71"/>
      <c r="CZF240" s="71"/>
      <c r="CZG240" s="71"/>
      <c r="CZH240" s="71"/>
      <c r="CZI240" s="71"/>
      <c r="CZJ240" s="71"/>
      <c r="CZK240" s="71"/>
      <c r="CZL240" s="71"/>
      <c r="CZM240" s="71"/>
      <c r="CZN240" s="71"/>
      <c r="CZO240" s="71"/>
      <c r="CZP240" s="71"/>
      <c r="CZQ240" s="71"/>
      <c r="CZR240" s="71"/>
      <c r="CZS240" s="71"/>
      <c r="CZT240" s="71"/>
      <c r="CZU240" s="71"/>
      <c r="CZV240" s="71"/>
      <c r="CZW240" s="71"/>
      <c r="CZX240" s="71"/>
      <c r="CZY240" s="71"/>
      <c r="CZZ240" s="71"/>
      <c r="DAA240" s="71"/>
      <c r="DAB240" s="71"/>
      <c r="DAC240" s="71"/>
      <c r="DAD240" s="71"/>
      <c r="DAE240" s="71"/>
      <c r="DAF240" s="71"/>
      <c r="DAG240" s="71"/>
      <c r="DAH240" s="71"/>
      <c r="DAI240" s="71"/>
      <c r="DAJ240" s="71"/>
      <c r="DAK240" s="71"/>
      <c r="DAL240" s="71"/>
      <c r="DAM240" s="71"/>
      <c r="DAN240" s="71"/>
      <c r="DAO240" s="71"/>
      <c r="DAP240" s="71"/>
      <c r="DAQ240" s="71"/>
      <c r="DAR240" s="71"/>
      <c r="DAS240" s="71"/>
      <c r="DAT240" s="71"/>
      <c r="DAU240" s="71"/>
      <c r="DAV240" s="71"/>
      <c r="DAW240" s="71"/>
      <c r="DAX240" s="71"/>
      <c r="DAY240" s="71"/>
      <c r="DAZ240" s="71"/>
      <c r="DBA240" s="71"/>
      <c r="DBB240" s="71"/>
      <c r="DBC240" s="71"/>
      <c r="DBD240" s="71"/>
      <c r="DBE240" s="71"/>
      <c r="DBF240" s="71"/>
      <c r="DBG240" s="71"/>
      <c r="DBH240" s="71"/>
      <c r="DBI240" s="71"/>
      <c r="DBJ240" s="71"/>
      <c r="DBK240" s="71"/>
      <c r="DBL240" s="71"/>
      <c r="DBM240" s="71"/>
      <c r="DBN240" s="71"/>
      <c r="DBO240" s="71"/>
      <c r="DBP240" s="71"/>
      <c r="DBQ240" s="71"/>
      <c r="DBR240" s="71"/>
      <c r="DBS240" s="71"/>
      <c r="DBT240" s="71"/>
      <c r="DBU240" s="71"/>
      <c r="DBV240" s="71"/>
      <c r="DBW240" s="71"/>
      <c r="DBX240" s="71"/>
      <c r="DBY240" s="71"/>
      <c r="DBZ240" s="71"/>
      <c r="DCA240" s="71"/>
      <c r="DCB240" s="71"/>
      <c r="DCC240" s="71"/>
      <c r="DCD240" s="71"/>
      <c r="DCE240" s="71"/>
      <c r="DCF240" s="71"/>
      <c r="DCG240" s="71"/>
      <c r="DCH240" s="71"/>
      <c r="DCI240" s="71"/>
      <c r="DCJ240" s="71"/>
      <c r="DCK240" s="71"/>
      <c r="DCL240" s="71"/>
      <c r="DCM240" s="71"/>
      <c r="DCN240" s="71"/>
      <c r="DCO240" s="71"/>
      <c r="DCP240" s="71"/>
      <c r="DCQ240" s="71"/>
      <c r="DCR240" s="71"/>
      <c r="DCS240" s="71"/>
      <c r="DCT240" s="71"/>
      <c r="DCU240" s="71"/>
      <c r="DCV240" s="71"/>
      <c r="DCW240" s="71"/>
      <c r="DCX240" s="71"/>
      <c r="DCY240" s="71"/>
      <c r="DCZ240" s="71"/>
      <c r="DDA240" s="71"/>
      <c r="DDB240" s="71"/>
      <c r="DDC240" s="71"/>
      <c r="DDD240" s="71"/>
      <c r="DDE240" s="71"/>
      <c r="DDF240" s="71"/>
      <c r="DDG240" s="71"/>
      <c r="DDH240" s="71"/>
      <c r="DDI240" s="71"/>
      <c r="DDJ240" s="71"/>
      <c r="DDK240" s="71"/>
      <c r="DDL240" s="71"/>
      <c r="DDM240" s="71"/>
      <c r="DDN240" s="71"/>
      <c r="DDO240" s="71"/>
      <c r="DDP240" s="71"/>
      <c r="DDQ240" s="71"/>
      <c r="DDR240" s="71"/>
      <c r="DDS240" s="71"/>
      <c r="DDT240" s="71"/>
      <c r="DDU240" s="71"/>
      <c r="DDV240" s="71"/>
      <c r="DDW240" s="71"/>
      <c r="DDX240" s="71"/>
      <c r="DDY240" s="71"/>
      <c r="DDZ240" s="71"/>
      <c r="DEA240" s="71"/>
      <c r="DEB240" s="71"/>
      <c r="DEC240" s="71"/>
      <c r="DED240" s="71"/>
      <c r="DEE240" s="71"/>
      <c r="DEF240" s="71"/>
      <c r="DEG240" s="71"/>
      <c r="DEH240" s="71"/>
      <c r="DEI240" s="71"/>
      <c r="DEJ240" s="71"/>
      <c r="DEK240" s="71"/>
      <c r="DEL240" s="71"/>
      <c r="DEM240" s="71"/>
      <c r="DEN240" s="71"/>
      <c r="DEO240" s="71"/>
      <c r="DEP240" s="71"/>
      <c r="DEQ240" s="71"/>
      <c r="DER240" s="71"/>
      <c r="DES240" s="71"/>
      <c r="DET240" s="71"/>
      <c r="DEU240" s="71"/>
      <c r="DEV240" s="71"/>
      <c r="DEW240" s="71"/>
      <c r="DEX240" s="71"/>
      <c r="DEY240" s="71"/>
      <c r="DEZ240" s="71"/>
      <c r="DFA240" s="71"/>
      <c r="DFB240" s="71"/>
      <c r="DFC240" s="71"/>
      <c r="DFD240" s="71"/>
      <c r="DFE240" s="71"/>
      <c r="DFF240" s="71"/>
      <c r="DFG240" s="71"/>
      <c r="DFH240" s="71"/>
      <c r="DFI240" s="71"/>
      <c r="DFJ240" s="71"/>
      <c r="DFK240" s="71"/>
      <c r="DFL240" s="71"/>
      <c r="DFM240" s="71"/>
      <c r="DFN240" s="71"/>
      <c r="DFO240" s="71"/>
      <c r="DFP240" s="71"/>
      <c r="DFQ240" s="71"/>
      <c r="DFR240" s="71"/>
      <c r="DFS240" s="71"/>
      <c r="DFT240" s="71"/>
      <c r="DFU240" s="71"/>
      <c r="DFV240" s="71"/>
      <c r="DFW240" s="71"/>
      <c r="DFX240" s="71"/>
      <c r="DFY240" s="71"/>
      <c r="DFZ240" s="71"/>
      <c r="DGA240" s="71"/>
      <c r="DGB240" s="71"/>
      <c r="DGC240" s="71"/>
      <c r="DGD240" s="71"/>
      <c r="DGE240" s="71"/>
      <c r="DGF240" s="71"/>
      <c r="DGG240" s="71"/>
      <c r="DGH240" s="71"/>
      <c r="DGI240" s="71"/>
      <c r="DGJ240" s="71"/>
      <c r="DGK240" s="71"/>
      <c r="DGL240" s="71"/>
      <c r="DGM240" s="71"/>
      <c r="DGN240" s="71"/>
      <c r="DGO240" s="71"/>
      <c r="DGP240" s="71"/>
      <c r="DGQ240" s="71"/>
      <c r="DGR240" s="71"/>
      <c r="DGS240" s="71"/>
      <c r="DGT240" s="71"/>
      <c r="DGU240" s="71"/>
      <c r="DGV240" s="71"/>
      <c r="DGW240" s="71"/>
      <c r="DGX240" s="71"/>
      <c r="DGY240" s="71"/>
      <c r="DGZ240" s="71"/>
      <c r="DHA240" s="71"/>
      <c r="DHB240" s="71"/>
      <c r="DHC240" s="71"/>
      <c r="DHD240" s="71"/>
      <c r="DHE240" s="71"/>
      <c r="DHF240" s="71"/>
      <c r="DHG240" s="71"/>
      <c r="DHH240" s="71"/>
      <c r="DHI240" s="71"/>
      <c r="DHJ240" s="71"/>
      <c r="DHK240" s="71"/>
      <c r="DHL240" s="71"/>
      <c r="DHM240" s="71"/>
      <c r="DHN240" s="71"/>
      <c r="DHO240" s="71"/>
      <c r="DHP240" s="71"/>
      <c r="DHQ240" s="71"/>
      <c r="DHR240" s="71"/>
      <c r="DHS240" s="71"/>
      <c r="DHT240" s="71"/>
      <c r="DHU240" s="71"/>
      <c r="DHV240" s="71"/>
      <c r="DHW240" s="71"/>
      <c r="DHX240" s="71"/>
      <c r="DHY240" s="71"/>
      <c r="DHZ240" s="71"/>
      <c r="DIA240" s="71"/>
      <c r="DIB240" s="71"/>
      <c r="DIC240" s="71"/>
      <c r="DID240" s="71"/>
      <c r="DIE240" s="71"/>
      <c r="DIF240" s="71"/>
      <c r="DIG240" s="71"/>
      <c r="DIH240" s="71"/>
      <c r="DII240" s="71"/>
      <c r="DIJ240" s="71"/>
      <c r="DIK240" s="71"/>
      <c r="DIL240" s="71"/>
      <c r="DIM240" s="71"/>
      <c r="DIN240" s="71"/>
      <c r="DIO240" s="71"/>
      <c r="DIP240" s="71"/>
      <c r="DIQ240" s="71"/>
      <c r="DIR240" s="71"/>
      <c r="DIS240" s="71"/>
      <c r="DIT240" s="71"/>
      <c r="DIU240" s="71"/>
      <c r="DIV240" s="71"/>
      <c r="DIW240" s="71"/>
      <c r="DIX240" s="71"/>
      <c r="DIY240" s="71"/>
      <c r="DIZ240" s="71"/>
      <c r="DJA240" s="71"/>
      <c r="DJB240" s="71"/>
      <c r="DJC240" s="71"/>
      <c r="DJD240" s="71"/>
      <c r="DJE240" s="71"/>
      <c r="DJF240" s="71"/>
      <c r="DJG240" s="71"/>
      <c r="DJH240" s="71"/>
      <c r="DJI240" s="71"/>
      <c r="DJJ240" s="71"/>
      <c r="DJK240" s="71"/>
      <c r="DJL240" s="71"/>
      <c r="DJM240" s="71"/>
      <c r="DJN240" s="71"/>
      <c r="DJO240" s="71"/>
      <c r="DJP240" s="71"/>
      <c r="DJQ240" s="71"/>
      <c r="DJR240" s="71"/>
      <c r="DJS240" s="71"/>
      <c r="DJT240" s="71"/>
      <c r="DJU240" s="71"/>
      <c r="DJV240" s="71"/>
      <c r="DJW240" s="71"/>
      <c r="DJX240" s="71"/>
      <c r="DJY240" s="71"/>
      <c r="DJZ240" s="71"/>
      <c r="DKA240" s="71"/>
      <c r="DKB240" s="71"/>
      <c r="DKC240" s="71"/>
      <c r="DKD240" s="71"/>
      <c r="DKE240" s="71"/>
      <c r="DKF240" s="71"/>
      <c r="DKG240" s="71"/>
      <c r="DKH240" s="71"/>
      <c r="DKI240" s="71"/>
      <c r="DKJ240" s="71"/>
      <c r="DKK240" s="71"/>
      <c r="DKL240" s="71"/>
      <c r="DKM240" s="71"/>
      <c r="DKN240" s="71"/>
      <c r="DKO240" s="71"/>
      <c r="DKP240" s="71"/>
      <c r="DKQ240" s="71"/>
      <c r="DKR240" s="71"/>
      <c r="DKS240" s="71"/>
      <c r="DKT240" s="71"/>
      <c r="DKU240" s="71"/>
      <c r="DKV240" s="71"/>
      <c r="DKW240" s="71"/>
      <c r="DKX240" s="71"/>
      <c r="DKY240" s="71"/>
      <c r="DKZ240" s="71"/>
      <c r="DLA240" s="71"/>
      <c r="DLB240" s="71"/>
      <c r="DLC240" s="71"/>
      <c r="DLD240" s="71"/>
      <c r="DLE240" s="71"/>
      <c r="DLF240" s="71"/>
      <c r="DLG240" s="71"/>
      <c r="DLH240" s="71"/>
      <c r="DLI240" s="71"/>
      <c r="DLJ240" s="71"/>
      <c r="DLK240" s="71"/>
      <c r="DLL240" s="71"/>
      <c r="DLM240" s="71"/>
      <c r="DLN240" s="71"/>
      <c r="DLO240" s="71"/>
      <c r="DLP240" s="71"/>
      <c r="DLQ240" s="71"/>
      <c r="DLR240" s="71"/>
      <c r="DLS240" s="71"/>
      <c r="DLT240" s="71"/>
      <c r="DLU240" s="71"/>
      <c r="DLV240" s="71"/>
      <c r="DLW240" s="71"/>
      <c r="DLX240" s="71"/>
      <c r="DLY240" s="71"/>
      <c r="DLZ240" s="71"/>
      <c r="DMA240" s="71"/>
      <c r="DMB240" s="71"/>
      <c r="DMC240" s="71"/>
      <c r="DMD240" s="71"/>
      <c r="DME240" s="71"/>
      <c r="DMF240" s="71"/>
      <c r="DMG240" s="71"/>
      <c r="DMH240" s="71"/>
      <c r="DMI240" s="71"/>
      <c r="DMJ240" s="71"/>
      <c r="DMK240" s="71"/>
      <c r="DML240" s="71"/>
      <c r="DMM240" s="71"/>
      <c r="DMN240" s="71"/>
      <c r="DMO240" s="71"/>
      <c r="DMP240" s="71"/>
      <c r="DMQ240" s="71"/>
      <c r="DMR240" s="71"/>
      <c r="DMS240" s="71"/>
      <c r="DMT240" s="71"/>
      <c r="DMU240" s="71"/>
      <c r="DMV240" s="71"/>
      <c r="DMW240" s="71"/>
      <c r="DMX240" s="71"/>
      <c r="DMY240" s="71"/>
      <c r="DMZ240" s="71"/>
      <c r="DNA240" s="71"/>
      <c r="DNB240" s="71"/>
      <c r="DNC240" s="71"/>
      <c r="DND240" s="71"/>
      <c r="DNE240" s="71"/>
      <c r="DNF240" s="71"/>
      <c r="DNG240" s="71"/>
      <c r="DNH240" s="71"/>
      <c r="DNI240" s="71"/>
      <c r="DNJ240" s="71"/>
      <c r="DNK240" s="71"/>
      <c r="DNL240" s="71"/>
      <c r="DNM240" s="71"/>
      <c r="DNN240" s="71"/>
      <c r="DNO240" s="71"/>
      <c r="DNP240" s="71"/>
      <c r="DNQ240" s="71"/>
      <c r="DNR240" s="71"/>
      <c r="DNS240" s="71"/>
      <c r="DNT240" s="71"/>
      <c r="DNU240" s="71"/>
      <c r="DNV240" s="71"/>
      <c r="DNW240" s="71"/>
      <c r="DNX240" s="71"/>
      <c r="DNY240" s="71"/>
      <c r="DNZ240" s="71"/>
      <c r="DOA240" s="71"/>
      <c r="DOB240" s="71"/>
      <c r="DOC240" s="71"/>
      <c r="DOD240" s="71"/>
      <c r="DOE240" s="71"/>
      <c r="DOF240" s="71"/>
      <c r="DOG240" s="71"/>
      <c r="DOH240" s="71"/>
      <c r="DOI240" s="71"/>
      <c r="DOJ240" s="71"/>
      <c r="DOK240" s="71"/>
      <c r="DOL240" s="71"/>
      <c r="DOM240" s="71"/>
      <c r="DON240" s="71"/>
      <c r="DOO240" s="71"/>
      <c r="DOP240" s="71"/>
      <c r="DOQ240" s="71"/>
      <c r="DOR240" s="71"/>
      <c r="DOS240" s="71"/>
      <c r="DOT240" s="71"/>
      <c r="DOU240" s="71"/>
      <c r="DOV240" s="71"/>
      <c r="DOW240" s="71"/>
      <c r="DOX240" s="71"/>
      <c r="DOY240" s="71"/>
      <c r="DOZ240" s="71"/>
      <c r="DPA240" s="71"/>
      <c r="DPB240" s="71"/>
      <c r="DPC240" s="71"/>
      <c r="DPD240" s="71"/>
      <c r="DPE240" s="71"/>
      <c r="DPF240" s="71"/>
      <c r="DPG240" s="71"/>
      <c r="DPH240" s="71"/>
      <c r="DPI240" s="71"/>
      <c r="DPJ240" s="71"/>
      <c r="DPK240" s="71"/>
      <c r="DPL240" s="71"/>
      <c r="DPM240" s="71"/>
      <c r="DPN240" s="71"/>
      <c r="DPO240" s="71"/>
      <c r="DPP240" s="71"/>
      <c r="DPQ240" s="71"/>
      <c r="DPR240" s="71"/>
      <c r="DPS240" s="71"/>
      <c r="DPT240" s="71"/>
      <c r="DPU240" s="71"/>
      <c r="DPV240" s="71"/>
      <c r="DPW240" s="71"/>
      <c r="DPX240" s="71"/>
      <c r="DPY240" s="71"/>
      <c r="DPZ240" s="71"/>
      <c r="DQA240" s="71"/>
      <c r="DQB240" s="71"/>
      <c r="DQC240" s="71"/>
      <c r="DQD240" s="71"/>
      <c r="DQE240" s="71"/>
      <c r="DQF240" s="71"/>
      <c r="DQG240" s="71"/>
      <c r="DQH240" s="71"/>
      <c r="DQI240" s="71"/>
      <c r="DQJ240" s="71"/>
      <c r="DQK240" s="71"/>
      <c r="DQL240" s="71"/>
      <c r="DQM240" s="71"/>
      <c r="DQN240" s="71"/>
      <c r="DQO240" s="71"/>
      <c r="DQP240" s="71"/>
      <c r="DQQ240" s="71"/>
      <c r="DQR240" s="71"/>
      <c r="DQS240" s="71"/>
      <c r="DQT240" s="71"/>
      <c r="DQU240" s="71"/>
      <c r="DQV240" s="71"/>
      <c r="DQW240" s="71"/>
      <c r="DQX240" s="71"/>
      <c r="DQY240" s="71"/>
      <c r="DQZ240" s="71"/>
      <c r="DRA240" s="71"/>
      <c r="DRB240" s="71"/>
      <c r="DRC240" s="71"/>
      <c r="DRD240" s="71"/>
      <c r="DRE240" s="71"/>
      <c r="DRF240" s="71"/>
      <c r="DRG240" s="71"/>
      <c r="DRH240" s="71"/>
      <c r="DRI240" s="71"/>
      <c r="DRJ240" s="71"/>
      <c r="DRK240" s="71"/>
      <c r="DRL240" s="71"/>
      <c r="DRM240" s="71"/>
      <c r="DRN240" s="71"/>
      <c r="DRO240" s="71"/>
      <c r="DRP240" s="71"/>
      <c r="DRQ240" s="71"/>
      <c r="DRR240" s="71"/>
      <c r="DRS240" s="71"/>
      <c r="DRT240" s="71"/>
      <c r="DRU240" s="71"/>
      <c r="DRV240" s="71"/>
      <c r="DRW240" s="71"/>
      <c r="DRX240" s="71"/>
      <c r="DRY240" s="71"/>
      <c r="DRZ240" s="71"/>
      <c r="DSA240" s="71"/>
      <c r="DSB240" s="71"/>
      <c r="DSC240" s="71"/>
      <c r="DSD240" s="71"/>
      <c r="DSE240" s="71"/>
      <c r="DSF240" s="71"/>
      <c r="DSG240" s="71"/>
      <c r="DSH240" s="71"/>
      <c r="DSI240" s="71"/>
      <c r="DSJ240" s="71"/>
      <c r="DSK240" s="71"/>
      <c r="DSL240" s="71"/>
      <c r="DSM240" s="71"/>
      <c r="DSN240" s="71"/>
      <c r="DSO240" s="71"/>
      <c r="DSP240" s="71"/>
      <c r="DSQ240" s="71"/>
      <c r="DSR240" s="71"/>
      <c r="DSS240" s="71"/>
      <c r="DST240" s="71"/>
      <c r="DSU240" s="71"/>
      <c r="DSV240" s="71"/>
      <c r="DSW240" s="71"/>
      <c r="DSX240" s="71"/>
      <c r="DSY240" s="71"/>
      <c r="DSZ240" s="71"/>
      <c r="DTA240" s="71"/>
      <c r="DTB240" s="71"/>
      <c r="DTC240" s="71"/>
      <c r="DTD240" s="71"/>
      <c r="DTE240" s="71"/>
      <c r="DTF240" s="71"/>
      <c r="DTG240" s="71"/>
      <c r="DTH240" s="71"/>
      <c r="DTI240" s="71"/>
      <c r="DTJ240" s="71"/>
      <c r="DTK240" s="71"/>
      <c r="DTL240" s="71"/>
      <c r="DTM240" s="71"/>
      <c r="DTN240" s="71"/>
      <c r="DTO240" s="71"/>
      <c r="DTP240" s="71"/>
      <c r="DTQ240" s="71"/>
      <c r="DTR240" s="71"/>
      <c r="DTS240" s="71"/>
      <c r="DTT240" s="71"/>
      <c r="DTU240" s="71"/>
      <c r="DTV240" s="71"/>
      <c r="DTW240" s="71"/>
      <c r="DTX240" s="71"/>
      <c r="DTY240" s="71"/>
      <c r="DTZ240" s="71"/>
      <c r="DUA240" s="71"/>
      <c r="DUB240" s="71"/>
      <c r="DUC240" s="71"/>
      <c r="DUD240" s="71"/>
      <c r="DUE240" s="71"/>
      <c r="DUF240" s="71"/>
      <c r="DUG240" s="71"/>
      <c r="DUH240" s="71"/>
      <c r="DUI240" s="71"/>
      <c r="DUJ240" s="71"/>
      <c r="DUK240" s="71"/>
      <c r="DUL240" s="71"/>
      <c r="DUM240" s="71"/>
      <c r="DUN240" s="71"/>
      <c r="DUO240" s="71"/>
      <c r="DUP240" s="71"/>
      <c r="DUQ240" s="71"/>
      <c r="DUR240" s="71"/>
      <c r="DUS240" s="71"/>
      <c r="DUT240" s="71"/>
      <c r="DUU240" s="71"/>
      <c r="DUV240" s="71"/>
      <c r="DUW240" s="71"/>
      <c r="DUX240" s="71"/>
      <c r="DUY240" s="71"/>
      <c r="DUZ240" s="71"/>
      <c r="DVA240" s="71"/>
      <c r="DVB240" s="71"/>
      <c r="DVC240" s="71"/>
      <c r="DVD240" s="71"/>
      <c r="DVE240" s="71"/>
      <c r="DVF240" s="71"/>
      <c r="DVG240" s="71"/>
      <c r="DVH240" s="71"/>
      <c r="DVI240" s="71"/>
      <c r="DVJ240" s="71"/>
      <c r="DVK240" s="71"/>
      <c r="DVL240" s="71"/>
      <c r="DVM240" s="71"/>
      <c r="DVN240" s="71"/>
      <c r="DVO240" s="71"/>
      <c r="DVP240" s="71"/>
      <c r="DVQ240" s="71"/>
      <c r="DVR240" s="71"/>
      <c r="DVS240" s="71"/>
      <c r="DVT240" s="71"/>
      <c r="DVU240" s="71"/>
      <c r="DVV240" s="71"/>
      <c r="DVW240" s="71"/>
      <c r="DVX240" s="71"/>
      <c r="DVY240" s="71"/>
      <c r="DVZ240" s="71"/>
      <c r="DWA240" s="71"/>
      <c r="DWB240" s="71"/>
      <c r="DWC240" s="71"/>
      <c r="DWD240" s="71"/>
      <c r="DWE240" s="71"/>
      <c r="DWF240" s="71"/>
      <c r="DWG240" s="71"/>
      <c r="DWH240" s="71"/>
      <c r="DWI240" s="71"/>
      <c r="DWJ240" s="71"/>
      <c r="DWK240" s="71"/>
      <c r="DWL240" s="71"/>
      <c r="DWM240" s="71"/>
      <c r="DWN240" s="71"/>
      <c r="DWO240" s="71"/>
      <c r="DWP240" s="71"/>
      <c r="DWQ240" s="71"/>
      <c r="DWR240" s="71"/>
      <c r="DWS240" s="71"/>
      <c r="DWT240" s="71"/>
      <c r="DWU240" s="71"/>
      <c r="DWV240" s="71"/>
      <c r="DWW240" s="71"/>
      <c r="DWX240" s="71"/>
      <c r="DWY240" s="71"/>
      <c r="DWZ240" s="71"/>
      <c r="DXA240" s="71"/>
      <c r="DXB240" s="71"/>
      <c r="DXC240" s="71"/>
      <c r="DXD240" s="71"/>
      <c r="DXE240" s="71"/>
      <c r="DXF240" s="71"/>
      <c r="DXG240" s="71"/>
      <c r="DXH240" s="71"/>
      <c r="DXI240" s="71"/>
      <c r="DXJ240" s="71"/>
      <c r="DXK240" s="71"/>
      <c r="DXL240" s="71"/>
      <c r="DXM240" s="71"/>
      <c r="DXN240" s="71"/>
      <c r="DXO240" s="71"/>
      <c r="DXP240" s="71"/>
      <c r="DXQ240" s="71"/>
      <c r="DXR240" s="71"/>
      <c r="DXS240" s="71"/>
      <c r="DXT240" s="71"/>
      <c r="DXU240" s="71"/>
      <c r="DXV240" s="71"/>
      <c r="DXW240" s="71"/>
      <c r="DXX240" s="71"/>
      <c r="DXY240" s="71"/>
      <c r="DXZ240" s="71"/>
      <c r="DYA240" s="71"/>
      <c r="DYB240" s="71"/>
      <c r="DYC240" s="71"/>
      <c r="DYD240" s="71"/>
      <c r="DYE240" s="71"/>
      <c r="DYF240" s="71"/>
      <c r="DYG240" s="71"/>
      <c r="DYH240" s="71"/>
      <c r="DYI240" s="71"/>
      <c r="DYJ240" s="71"/>
      <c r="DYK240" s="71"/>
      <c r="DYL240" s="71"/>
      <c r="DYM240" s="71"/>
      <c r="DYN240" s="71"/>
      <c r="DYO240" s="71"/>
      <c r="DYP240" s="71"/>
      <c r="DYQ240" s="71"/>
      <c r="DYR240" s="71"/>
      <c r="DYS240" s="71"/>
      <c r="DYT240" s="71"/>
      <c r="DYU240" s="71"/>
      <c r="DYV240" s="71"/>
      <c r="DYW240" s="71"/>
      <c r="DYX240" s="71"/>
      <c r="DYY240" s="71"/>
      <c r="DYZ240" s="71"/>
      <c r="DZA240" s="71"/>
      <c r="DZB240" s="71"/>
      <c r="DZC240" s="71"/>
      <c r="DZD240" s="71"/>
      <c r="DZE240" s="71"/>
      <c r="DZF240" s="71"/>
      <c r="DZG240" s="71"/>
      <c r="DZH240" s="71"/>
      <c r="DZI240" s="71"/>
      <c r="DZJ240" s="71"/>
      <c r="DZK240" s="71"/>
      <c r="DZL240" s="71"/>
      <c r="DZM240" s="71"/>
      <c r="DZN240" s="71"/>
      <c r="DZO240" s="71"/>
      <c r="DZP240" s="71"/>
      <c r="DZQ240" s="71"/>
      <c r="DZR240" s="71"/>
      <c r="DZS240" s="71"/>
      <c r="DZT240" s="71"/>
      <c r="DZU240" s="71"/>
      <c r="DZV240" s="71"/>
      <c r="DZW240" s="71"/>
      <c r="DZX240" s="71"/>
      <c r="DZY240" s="71"/>
      <c r="DZZ240" s="71"/>
      <c r="EAA240" s="71"/>
      <c r="EAB240" s="71"/>
      <c r="EAC240" s="71"/>
      <c r="EAD240" s="71"/>
      <c r="EAE240" s="71"/>
      <c r="EAF240" s="71"/>
      <c r="EAG240" s="71"/>
      <c r="EAH240" s="71"/>
      <c r="EAI240" s="71"/>
      <c r="EAJ240" s="71"/>
      <c r="EAK240" s="71"/>
      <c r="EAL240" s="71"/>
      <c r="EAM240" s="71"/>
      <c r="EAN240" s="71"/>
      <c r="EAO240" s="71"/>
      <c r="EAP240" s="71"/>
      <c r="EAQ240" s="71"/>
      <c r="EAR240" s="71"/>
      <c r="EAS240" s="71"/>
      <c r="EAT240" s="71"/>
      <c r="EAU240" s="71"/>
      <c r="EAV240" s="71"/>
      <c r="EAW240" s="71"/>
      <c r="EAX240" s="71"/>
      <c r="EAY240" s="71"/>
      <c r="EAZ240" s="71"/>
      <c r="EBA240" s="71"/>
      <c r="EBB240" s="71"/>
      <c r="EBC240" s="71"/>
      <c r="EBD240" s="71"/>
      <c r="EBE240" s="71"/>
      <c r="EBF240" s="71"/>
      <c r="EBG240" s="71"/>
      <c r="EBH240" s="71"/>
      <c r="EBI240" s="71"/>
      <c r="EBJ240" s="71"/>
      <c r="EBK240" s="71"/>
      <c r="EBL240" s="71"/>
      <c r="EBM240" s="71"/>
      <c r="EBN240" s="71"/>
      <c r="EBO240" s="71"/>
      <c r="EBP240" s="71"/>
      <c r="EBQ240" s="71"/>
      <c r="EBR240" s="71"/>
      <c r="EBS240" s="71"/>
      <c r="EBT240" s="71"/>
      <c r="EBU240" s="71"/>
      <c r="EBV240" s="71"/>
      <c r="EBW240" s="71"/>
      <c r="EBX240" s="71"/>
      <c r="EBY240" s="71"/>
      <c r="EBZ240" s="71"/>
      <c r="ECA240" s="71"/>
      <c r="ECB240" s="71"/>
      <c r="ECC240" s="71"/>
      <c r="ECD240" s="71"/>
      <c r="ECE240" s="71"/>
      <c r="ECF240" s="71"/>
      <c r="ECG240" s="71"/>
      <c r="ECH240" s="71"/>
      <c r="ECI240" s="71"/>
      <c r="ECJ240" s="71"/>
      <c r="ECK240" s="71"/>
      <c r="ECL240" s="71"/>
      <c r="ECM240" s="71"/>
      <c r="ECN240" s="71"/>
      <c r="ECO240" s="71"/>
      <c r="ECP240" s="71"/>
      <c r="ECQ240" s="71"/>
      <c r="ECR240" s="71"/>
      <c r="ECS240" s="71"/>
      <c r="ECT240" s="71"/>
      <c r="ECU240" s="71"/>
      <c r="ECV240" s="71"/>
      <c r="ECW240" s="71"/>
      <c r="ECX240" s="71"/>
      <c r="ECY240" s="71"/>
      <c r="ECZ240" s="71"/>
      <c r="EDA240" s="71"/>
      <c r="EDB240" s="71"/>
      <c r="EDC240" s="71"/>
      <c r="EDD240" s="71"/>
      <c r="EDE240" s="71"/>
      <c r="EDF240" s="71"/>
      <c r="EDG240" s="71"/>
      <c r="EDH240" s="71"/>
      <c r="EDI240" s="71"/>
      <c r="EDJ240" s="71"/>
      <c r="EDK240" s="71"/>
      <c r="EDL240" s="71"/>
      <c r="EDM240" s="71"/>
      <c r="EDN240" s="71"/>
      <c r="EDO240" s="71"/>
      <c r="EDP240" s="71"/>
      <c r="EDQ240" s="71"/>
      <c r="EDR240" s="71"/>
      <c r="EDS240" s="71"/>
      <c r="EDT240" s="71"/>
      <c r="EDU240" s="71"/>
      <c r="EDV240" s="71"/>
      <c r="EDW240" s="71"/>
      <c r="EDX240" s="71"/>
      <c r="EDY240" s="71"/>
      <c r="EDZ240" s="71"/>
      <c r="EEA240" s="71"/>
      <c r="EEB240" s="71"/>
      <c r="EEC240" s="71"/>
      <c r="EED240" s="71"/>
      <c r="EEE240" s="71"/>
      <c r="EEF240" s="71"/>
      <c r="EEG240" s="71"/>
      <c r="EEH240" s="71"/>
      <c r="EEI240" s="71"/>
      <c r="EEJ240" s="71"/>
      <c r="EEK240" s="71"/>
      <c r="EEL240" s="71"/>
      <c r="EEM240" s="71"/>
      <c r="EEN240" s="71"/>
      <c r="EEO240" s="71"/>
      <c r="EEP240" s="71"/>
      <c r="EEQ240" s="71"/>
      <c r="EER240" s="71"/>
      <c r="EES240" s="71"/>
      <c r="EET240" s="71"/>
      <c r="EEU240" s="71"/>
      <c r="EEV240" s="71"/>
      <c r="EEW240" s="71"/>
      <c r="EEX240" s="71"/>
      <c r="EEY240" s="71"/>
      <c r="EEZ240" s="71"/>
      <c r="EFA240" s="71"/>
      <c r="EFB240" s="71"/>
      <c r="EFC240" s="71"/>
      <c r="EFD240" s="71"/>
      <c r="EFE240" s="71"/>
      <c r="EFF240" s="71"/>
      <c r="EFG240" s="71"/>
      <c r="EFH240" s="71"/>
      <c r="EFI240" s="71"/>
      <c r="EFJ240" s="71"/>
      <c r="EFK240" s="71"/>
      <c r="EFL240" s="71"/>
      <c r="EFM240" s="71"/>
      <c r="EFN240" s="71"/>
      <c r="EFO240" s="71"/>
      <c r="EFP240" s="71"/>
      <c r="EFQ240" s="71"/>
      <c r="EFR240" s="71"/>
      <c r="EFS240" s="71"/>
      <c r="EFT240" s="71"/>
      <c r="EFU240" s="71"/>
      <c r="EFV240" s="71"/>
      <c r="EFW240" s="71"/>
      <c r="EFX240" s="71"/>
      <c r="EFY240" s="71"/>
      <c r="EFZ240" s="71"/>
      <c r="EGA240" s="71"/>
      <c r="EGB240" s="71"/>
      <c r="EGC240" s="71"/>
      <c r="EGD240" s="71"/>
      <c r="EGE240" s="71"/>
      <c r="EGF240" s="71"/>
      <c r="EGG240" s="71"/>
      <c r="EGH240" s="71"/>
      <c r="EGI240" s="71"/>
      <c r="EGJ240" s="71"/>
      <c r="EGK240" s="71"/>
      <c r="EGL240" s="71"/>
      <c r="EGM240" s="71"/>
      <c r="EGN240" s="71"/>
      <c r="EGO240" s="71"/>
      <c r="EGP240" s="71"/>
      <c r="EGQ240" s="71"/>
      <c r="EGR240" s="71"/>
      <c r="EGS240" s="71"/>
      <c r="EGT240" s="71"/>
      <c r="EGU240" s="71"/>
      <c r="EGV240" s="71"/>
      <c r="EGW240" s="71"/>
      <c r="EGX240" s="71"/>
      <c r="EGY240" s="71"/>
      <c r="EGZ240" s="71"/>
      <c r="EHA240" s="71"/>
      <c r="EHB240" s="71"/>
      <c r="EHC240" s="71"/>
      <c r="EHD240" s="71"/>
      <c r="EHE240" s="71"/>
      <c r="EHF240" s="71"/>
      <c r="EHG240" s="71"/>
      <c r="EHH240" s="71"/>
      <c r="EHI240" s="71"/>
      <c r="EHJ240" s="71"/>
      <c r="EHK240" s="71"/>
      <c r="EHL240" s="71"/>
      <c r="EHM240" s="71"/>
      <c r="EHN240" s="71"/>
      <c r="EHO240" s="71"/>
      <c r="EHP240" s="71"/>
      <c r="EHQ240" s="71"/>
      <c r="EHR240" s="71"/>
      <c r="EHS240" s="71"/>
      <c r="EHT240" s="71"/>
      <c r="EHU240" s="71"/>
      <c r="EHV240" s="71"/>
      <c r="EHW240" s="71"/>
      <c r="EHX240" s="71"/>
      <c r="EHY240" s="71"/>
      <c r="EHZ240" s="71"/>
      <c r="EIA240" s="71"/>
      <c r="EIB240" s="71"/>
      <c r="EIC240" s="71"/>
      <c r="EID240" s="71"/>
      <c r="EIE240" s="71"/>
      <c r="EIF240" s="71"/>
      <c r="EIG240" s="71"/>
      <c r="EIH240" s="71"/>
      <c r="EII240" s="71"/>
      <c r="EIJ240" s="71"/>
      <c r="EIK240" s="71"/>
      <c r="EIL240" s="71"/>
      <c r="EIM240" s="71"/>
      <c r="EIN240" s="71"/>
      <c r="EIO240" s="71"/>
      <c r="EIP240" s="71"/>
      <c r="EIQ240" s="71"/>
      <c r="EIR240" s="71"/>
      <c r="EIS240" s="71"/>
      <c r="EIT240" s="71"/>
      <c r="EIU240" s="71"/>
      <c r="EIV240" s="71"/>
      <c r="EIW240" s="71"/>
      <c r="EIX240" s="71"/>
      <c r="EIY240" s="71"/>
      <c r="EIZ240" s="71"/>
      <c r="EJA240" s="71"/>
      <c r="EJB240" s="71"/>
      <c r="EJC240" s="71"/>
      <c r="EJD240" s="71"/>
      <c r="EJE240" s="71"/>
      <c r="EJF240" s="71"/>
      <c r="EJG240" s="71"/>
      <c r="EJH240" s="71"/>
      <c r="EJI240" s="71"/>
      <c r="EJJ240" s="71"/>
      <c r="EJK240" s="71"/>
      <c r="EJL240" s="71"/>
      <c r="EJM240" s="71"/>
      <c r="EJN240" s="71"/>
      <c r="EJO240" s="71"/>
      <c r="EJP240" s="71"/>
      <c r="EJQ240" s="71"/>
      <c r="EJR240" s="71"/>
      <c r="EJS240" s="71"/>
      <c r="EJT240" s="71"/>
      <c r="EJU240" s="71"/>
      <c r="EJV240" s="71"/>
      <c r="EJW240" s="71"/>
      <c r="EJX240" s="71"/>
      <c r="EJY240" s="71"/>
      <c r="EJZ240" s="71"/>
      <c r="EKA240" s="71"/>
      <c r="EKB240" s="71"/>
      <c r="EKC240" s="71"/>
      <c r="EKD240" s="71"/>
      <c r="EKE240" s="71"/>
      <c r="EKF240" s="71"/>
      <c r="EKG240" s="71"/>
      <c r="EKH240" s="71"/>
      <c r="EKI240" s="71"/>
      <c r="EKJ240" s="71"/>
      <c r="EKK240" s="71"/>
      <c r="EKL240" s="71"/>
      <c r="EKM240" s="71"/>
      <c r="EKN240" s="71"/>
      <c r="EKO240" s="71"/>
      <c r="EKP240" s="71"/>
      <c r="EKQ240" s="71"/>
      <c r="EKR240" s="71"/>
      <c r="EKS240" s="71"/>
      <c r="EKT240" s="71"/>
      <c r="EKU240" s="71"/>
      <c r="EKV240" s="71"/>
      <c r="EKW240" s="71"/>
      <c r="EKX240" s="71"/>
      <c r="EKY240" s="71"/>
      <c r="EKZ240" s="71"/>
      <c r="ELA240" s="71"/>
      <c r="ELB240" s="71"/>
      <c r="ELC240" s="71"/>
      <c r="ELD240" s="71"/>
      <c r="ELE240" s="71"/>
      <c r="ELF240" s="71"/>
      <c r="ELG240" s="71"/>
      <c r="ELH240" s="71"/>
      <c r="ELI240" s="71"/>
      <c r="ELJ240" s="71"/>
      <c r="ELK240" s="71"/>
      <c r="ELL240" s="71"/>
      <c r="ELM240" s="71"/>
      <c r="ELN240" s="71"/>
      <c r="ELO240" s="71"/>
      <c r="ELP240" s="71"/>
      <c r="ELQ240" s="71"/>
      <c r="ELR240" s="71"/>
      <c r="ELS240" s="71"/>
      <c r="ELT240" s="71"/>
      <c r="ELU240" s="71"/>
      <c r="ELV240" s="71"/>
      <c r="ELW240" s="71"/>
      <c r="ELX240" s="71"/>
      <c r="ELY240" s="71"/>
      <c r="ELZ240" s="71"/>
      <c r="EMA240" s="71"/>
      <c r="EMB240" s="71"/>
      <c r="EMC240" s="71"/>
      <c r="EMD240" s="71"/>
      <c r="EME240" s="71"/>
      <c r="EMF240" s="71"/>
      <c r="EMG240" s="71"/>
      <c r="EMH240" s="71"/>
      <c r="EMI240" s="71"/>
      <c r="EMJ240" s="71"/>
      <c r="EMK240" s="71"/>
      <c r="EML240" s="71"/>
      <c r="EMM240" s="71"/>
      <c r="EMN240" s="71"/>
      <c r="EMO240" s="71"/>
      <c r="EMP240" s="71"/>
      <c r="EMQ240" s="71"/>
      <c r="EMR240" s="71"/>
      <c r="EMS240" s="71"/>
      <c r="EMT240" s="71"/>
      <c r="EMU240" s="71"/>
      <c r="EMV240" s="71"/>
      <c r="EMW240" s="71"/>
      <c r="EMX240" s="71"/>
      <c r="EMY240" s="71"/>
      <c r="EMZ240" s="71"/>
      <c r="ENA240" s="71"/>
      <c r="ENB240" s="71"/>
      <c r="ENC240" s="71"/>
      <c r="END240" s="71"/>
      <c r="ENE240" s="71"/>
      <c r="ENF240" s="71"/>
      <c r="ENG240" s="71"/>
      <c r="ENH240" s="71"/>
      <c r="ENI240" s="71"/>
      <c r="ENJ240" s="71"/>
      <c r="ENK240" s="71"/>
      <c r="ENL240" s="71"/>
      <c r="ENM240" s="71"/>
      <c r="ENN240" s="71"/>
      <c r="ENO240" s="71"/>
      <c r="ENP240" s="71"/>
      <c r="ENQ240" s="71"/>
      <c r="ENR240" s="71"/>
      <c r="ENS240" s="71"/>
      <c r="ENT240" s="71"/>
      <c r="ENU240" s="71"/>
      <c r="ENV240" s="71"/>
      <c r="ENW240" s="71"/>
      <c r="ENX240" s="71"/>
      <c r="ENY240" s="71"/>
      <c r="ENZ240" s="71"/>
      <c r="EOA240" s="71"/>
      <c r="EOB240" s="71"/>
      <c r="EOC240" s="71"/>
      <c r="EOD240" s="71"/>
      <c r="EOE240" s="71"/>
      <c r="EOF240" s="71"/>
      <c r="EOG240" s="71"/>
      <c r="EOH240" s="71"/>
      <c r="EOI240" s="71"/>
      <c r="EOJ240" s="71"/>
      <c r="EOK240" s="71"/>
      <c r="EOL240" s="71"/>
      <c r="EOM240" s="71"/>
      <c r="EON240" s="71"/>
      <c r="EOO240" s="71"/>
      <c r="EOP240" s="71"/>
      <c r="EOQ240" s="71"/>
      <c r="EOR240" s="71"/>
      <c r="EOS240" s="71"/>
      <c r="EOT240" s="71"/>
      <c r="EOU240" s="71"/>
      <c r="EOV240" s="71"/>
      <c r="EOW240" s="71"/>
      <c r="EOX240" s="71"/>
      <c r="EOY240" s="71"/>
      <c r="EOZ240" s="71"/>
      <c r="EPA240" s="71"/>
      <c r="EPB240" s="71"/>
      <c r="EPC240" s="71"/>
      <c r="EPD240" s="71"/>
      <c r="EPE240" s="71"/>
      <c r="EPF240" s="71"/>
      <c r="EPG240" s="71"/>
      <c r="EPH240" s="71"/>
      <c r="EPI240" s="71"/>
      <c r="EPJ240" s="71"/>
      <c r="EPK240" s="71"/>
      <c r="EPL240" s="71"/>
      <c r="EPM240" s="71"/>
      <c r="EPN240" s="71"/>
      <c r="EPO240" s="71"/>
      <c r="EPP240" s="71"/>
      <c r="EPQ240" s="71"/>
      <c r="EPR240" s="71"/>
      <c r="EPS240" s="71"/>
      <c r="EPT240" s="71"/>
      <c r="EPU240" s="71"/>
      <c r="EPV240" s="71"/>
      <c r="EPW240" s="71"/>
      <c r="EPX240" s="71"/>
      <c r="EPY240" s="71"/>
      <c r="EPZ240" s="71"/>
      <c r="EQA240" s="71"/>
      <c r="EQB240" s="71"/>
      <c r="EQC240" s="71"/>
      <c r="EQD240" s="71"/>
      <c r="EQE240" s="71"/>
      <c r="EQF240" s="71"/>
      <c r="EQG240" s="71"/>
      <c r="EQH240" s="71"/>
      <c r="EQI240" s="71"/>
      <c r="EQJ240" s="71"/>
      <c r="EQK240" s="71"/>
      <c r="EQL240" s="71"/>
      <c r="EQM240" s="71"/>
      <c r="EQN240" s="71"/>
      <c r="EQO240" s="71"/>
      <c r="EQP240" s="71"/>
      <c r="EQQ240" s="71"/>
      <c r="EQR240" s="71"/>
      <c r="EQS240" s="71"/>
      <c r="EQT240" s="71"/>
      <c r="EQU240" s="71"/>
      <c r="EQV240" s="71"/>
      <c r="EQW240" s="71"/>
      <c r="EQX240" s="71"/>
      <c r="EQY240" s="71"/>
      <c r="EQZ240" s="71"/>
      <c r="ERA240" s="71"/>
      <c r="ERB240" s="71"/>
      <c r="ERC240" s="71"/>
      <c r="ERD240" s="71"/>
      <c r="ERE240" s="71"/>
      <c r="ERF240" s="71"/>
      <c r="ERG240" s="71"/>
      <c r="ERH240" s="71"/>
      <c r="ERI240" s="71"/>
      <c r="ERJ240" s="71"/>
      <c r="ERK240" s="71"/>
      <c r="ERL240" s="71"/>
      <c r="ERM240" s="71"/>
      <c r="ERN240" s="71"/>
      <c r="ERO240" s="71"/>
      <c r="ERP240" s="71"/>
      <c r="ERQ240" s="71"/>
      <c r="ERR240" s="71"/>
      <c r="ERS240" s="71"/>
      <c r="ERT240" s="71"/>
      <c r="ERU240" s="71"/>
      <c r="ERV240" s="71"/>
      <c r="ERW240" s="71"/>
      <c r="ERX240" s="71"/>
      <c r="ERY240" s="71"/>
      <c r="ERZ240" s="71"/>
      <c r="ESA240" s="71"/>
      <c r="ESB240" s="71"/>
      <c r="ESC240" s="71"/>
      <c r="ESD240" s="71"/>
      <c r="ESE240" s="71"/>
      <c r="ESF240" s="71"/>
      <c r="ESG240" s="71"/>
      <c r="ESH240" s="71"/>
      <c r="ESI240" s="71"/>
      <c r="ESJ240" s="71"/>
      <c r="ESK240" s="71"/>
      <c r="ESL240" s="71"/>
      <c r="ESM240" s="71"/>
      <c r="ESN240" s="71"/>
      <c r="ESO240" s="71"/>
      <c r="ESP240" s="71"/>
      <c r="ESQ240" s="71"/>
      <c r="ESR240" s="71"/>
      <c r="ESS240" s="71"/>
      <c r="EST240" s="71"/>
      <c r="ESU240" s="71"/>
      <c r="ESV240" s="71"/>
      <c r="ESW240" s="71"/>
      <c r="ESX240" s="71"/>
      <c r="ESY240" s="71"/>
      <c r="ESZ240" s="71"/>
      <c r="ETA240" s="71"/>
      <c r="ETB240" s="71"/>
      <c r="ETC240" s="71"/>
      <c r="ETD240" s="71"/>
      <c r="ETE240" s="71"/>
      <c r="ETF240" s="71"/>
      <c r="ETG240" s="71"/>
      <c r="ETH240" s="71"/>
      <c r="ETI240" s="71"/>
      <c r="ETJ240" s="71"/>
      <c r="ETK240" s="71"/>
      <c r="ETL240" s="71"/>
      <c r="ETM240" s="71"/>
      <c r="ETN240" s="71"/>
      <c r="ETO240" s="71"/>
      <c r="ETP240" s="71"/>
      <c r="ETQ240" s="71"/>
      <c r="ETR240" s="71"/>
      <c r="ETS240" s="71"/>
      <c r="ETT240" s="71"/>
      <c r="ETU240" s="71"/>
      <c r="ETV240" s="71"/>
      <c r="ETW240" s="71"/>
      <c r="ETX240" s="71"/>
      <c r="ETY240" s="71"/>
      <c r="ETZ240" s="71"/>
      <c r="EUA240" s="71"/>
      <c r="EUB240" s="71"/>
      <c r="EUC240" s="71"/>
      <c r="EUD240" s="71"/>
      <c r="EUE240" s="71"/>
      <c r="EUF240" s="71"/>
      <c r="EUG240" s="71"/>
      <c r="EUH240" s="71"/>
      <c r="EUI240" s="71"/>
      <c r="EUJ240" s="71"/>
      <c r="EUK240" s="71"/>
      <c r="EUL240" s="71"/>
      <c r="EUM240" s="71"/>
      <c r="EUN240" s="71"/>
      <c r="EUO240" s="71"/>
      <c r="EUP240" s="71"/>
      <c r="EUQ240" s="71"/>
      <c r="EUR240" s="71"/>
      <c r="EUS240" s="71"/>
      <c r="EUT240" s="71"/>
      <c r="EUU240" s="71"/>
      <c r="EUV240" s="71"/>
      <c r="EUW240" s="71"/>
      <c r="EUX240" s="71"/>
      <c r="EUY240" s="71"/>
      <c r="EUZ240" s="71"/>
      <c r="EVA240" s="71"/>
      <c r="EVB240" s="71"/>
      <c r="EVC240" s="71"/>
      <c r="EVD240" s="71"/>
      <c r="EVE240" s="71"/>
      <c r="EVF240" s="71"/>
      <c r="EVG240" s="71"/>
      <c r="EVH240" s="71"/>
      <c r="EVI240" s="71"/>
      <c r="EVJ240" s="71"/>
      <c r="EVK240" s="71"/>
      <c r="EVL240" s="71"/>
      <c r="EVM240" s="71"/>
      <c r="EVN240" s="71"/>
      <c r="EVO240" s="71"/>
      <c r="EVP240" s="71"/>
      <c r="EVQ240" s="71"/>
      <c r="EVR240" s="71"/>
      <c r="EVS240" s="71"/>
      <c r="EVT240" s="71"/>
      <c r="EVU240" s="71"/>
      <c r="EVV240" s="71"/>
      <c r="EVW240" s="71"/>
      <c r="EVX240" s="71"/>
      <c r="EVY240" s="71"/>
      <c r="EVZ240" s="71"/>
      <c r="EWA240" s="71"/>
      <c r="EWB240" s="71"/>
      <c r="EWC240" s="71"/>
      <c r="EWD240" s="71"/>
      <c r="EWE240" s="71"/>
      <c r="EWF240" s="71"/>
      <c r="EWG240" s="71"/>
      <c r="EWH240" s="71"/>
      <c r="EWI240" s="71"/>
      <c r="EWJ240" s="71"/>
      <c r="EWK240" s="71"/>
      <c r="EWL240" s="71"/>
      <c r="EWM240" s="71"/>
      <c r="EWN240" s="71"/>
      <c r="EWO240" s="71"/>
      <c r="EWP240" s="71"/>
      <c r="EWQ240" s="71"/>
      <c r="EWR240" s="71"/>
      <c r="EWS240" s="71"/>
      <c r="EWT240" s="71"/>
      <c r="EWU240" s="71"/>
      <c r="EWV240" s="71"/>
      <c r="EWW240" s="71"/>
      <c r="EWX240" s="71"/>
      <c r="EWY240" s="71"/>
      <c r="EWZ240" s="71"/>
      <c r="EXA240" s="71"/>
      <c r="EXB240" s="71"/>
      <c r="EXC240" s="71"/>
      <c r="EXD240" s="71"/>
      <c r="EXE240" s="71"/>
      <c r="EXF240" s="71"/>
      <c r="EXG240" s="71"/>
      <c r="EXH240" s="71"/>
      <c r="EXI240" s="71"/>
      <c r="EXJ240" s="71"/>
      <c r="EXK240" s="71"/>
      <c r="EXL240" s="71"/>
      <c r="EXM240" s="71"/>
      <c r="EXN240" s="71"/>
      <c r="EXO240" s="71"/>
      <c r="EXP240" s="71"/>
      <c r="EXQ240" s="71"/>
      <c r="EXR240" s="71"/>
      <c r="EXS240" s="71"/>
      <c r="EXT240" s="71"/>
      <c r="EXU240" s="71"/>
      <c r="EXV240" s="71"/>
      <c r="EXW240" s="71"/>
      <c r="EXX240" s="71"/>
      <c r="EXY240" s="71"/>
      <c r="EXZ240" s="71"/>
      <c r="EYA240" s="71"/>
      <c r="EYB240" s="71"/>
      <c r="EYC240" s="71"/>
      <c r="EYD240" s="71"/>
      <c r="EYE240" s="71"/>
      <c r="EYF240" s="71"/>
      <c r="EYG240" s="71"/>
      <c r="EYH240" s="71"/>
      <c r="EYI240" s="71"/>
      <c r="EYJ240" s="71"/>
      <c r="EYK240" s="71"/>
      <c r="EYL240" s="71"/>
      <c r="EYM240" s="71"/>
      <c r="EYN240" s="71"/>
      <c r="EYO240" s="71"/>
      <c r="EYP240" s="71"/>
      <c r="EYQ240" s="71"/>
      <c r="EYR240" s="71"/>
      <c r="EYS240" s="71"/>
      <c r="EYT240" s="71"/>
      <c r="EYU240" s="71"/>
      <c r="EYV240" s="71"/>
      <c r="EYW240" s="71"/>
      <c r="EYX240" s="71"/>
      <c r="EYY240" s="71"/>
      <c r="EYZ240" s="71"/>
      <c r="EZA240" s="71"/>
      <c r="EZB240" s="71"/>
      <c r="EZC240" s="71"/>
      <c r="EZD240" s="71"/>
      <c r="EZE240" s="71"/>
      <c r="EZF240" s="71"/>
      <c r="EZG240" s="71"/>
      <c r="EZH240" s="71"/>
      <c r="EZI240" s="71"/>
      <c r="EZJ240" s="71"/>
      <c r="EZK240" s="71"/>
      <c r="EZL240" s="71"/>
      <c r="EZM240" s="71"/>
      <c r="EZN240" s="71"/>
      <c r="EZO240" s="71"/>
      <c r="EZP240" s="71"/>
      <c r="EZQ240" s="71"/>
      <c r="EZR240" s="71"/>
      <c r="EZS240" s="71"/>
      <c r="EZT240" s="71"/>
      <c r="EZU240" s="71"/>
      <c r="EZV240" s="71"/>
      <c r="EZW240" s="71"/>
      <c r="EZX240" s="71"/>
      <c r="EZY240" s="71"/>
      <c r="EZZ240" s="71"/>
      <c r="FAA240" s="71"/>
      <c r="FAB240" s="71"/>
      <c r="FAC240" s="71"/>
      <c r="FAD240" s="71"/>
      <c r="FAE240" s="71"/>
      <c r="FAF240" s="71"/>
      <c r="FAG240" s="71"/>
      <c r="FAH240" s="71"/>
      <c r="FAI240" s="71"/>
      <c r="FAJ240" s="71"/>
      <c r="FAK240" s="71"/>
      <c r="FAL240" s="71"/>
      <c r="FAM240" s="71"/>
      <c r="FAN240" s="71"/>
      <c r="FAO240" s="71"/>
      <c r="FAP240" s="71"/>
      <c r="FAQ240" s="71"/>
      <c r="FAR240" s="71"/>
      <c r="FAS240" s="71"/>
      <c r="FAT240" s="71"/>
      <c r="FAU240" s="71"/>
      <c r="FAV240" s="71"/>
      <c r="FAW240" s="71"/>
      <c r="FAX240" s="71"/>
      <c r="FAY240" s="71"/>
      <c r="FAZ240" s="71"/>
      <c r="FBA240" s="71"/>
      <c r="FBB240" s="71"/>
      <c r="FBC240" s="71"/>
      <c r="FBD240" s="71"/>
      <c r="FBE240" s="71"/>
      <c r="FBF240" s="71"/>
      <c r="FBG240" s="71"/>
      <c r="FBH240" s="71"/>
      <c r="FBI240" s="71"/>
      <c r="FBJ240" s="71"/>
      <c r="FBK240" s="71"/>
      <c r="FBL240" s="71"/>
      <c r="FBM240" s="71"/>
      <c r="FBN240" s="71"/>
      <c r="FBO240" s="71"/>
      <c r="FBP240" s="71"/>
      <c r="FBQ240" s="71"/>
      <c r="FBR240" s="71"/>
      <c r="FBS240" s="71"/>
      <c r="FBT240" s="71"/>
      <c r="FBU240" s="71"/>
      <c r="FBV240" s="71"/>
      <c r="FBW240" s="71"/>
      <c r="FBX240" s="71"/>
      <c r="FBY240" s="71"/>
      <c r="FBZ240" s="71"/>
      <c r="FCA240" s="71"/>
      <c r="FCB240" s="71"/>
      <c r="FCC240" s="71"/>
      <c r="FCD240" s="71"/>
      <c r="FCE240" s="71"/>
      <c r="FCF240" s="71"/>
      <c r="FCG240" s="71"/>
      <c r="FCH240" s="71"/>
      <c r="FCI240" s="71"/>
      <c r="FCJ240" s="71"/>
      <c r="FCK240" s="71"/>
      <c r="FCL240" s="71"/>
      <c r="FCM240" s="71"/>
      <c r="FCN240" s="71"/>
      <c r="FCO240" s="71"/>
      <c r="FCP240" s="71"/>
      <c r="FCQ240" s="71"/>
      <c r="FCR240" s="71"/>
      <c r="FCS240" s="71"/>
      <c r="FCT240" s="71"/>
      <c r="FCU240" s="71"/>
      <c r="FCV240" s="71"/>
      <c r="FCW240" s="71"/>
      <c r="FCX240" s="71"/>
      <c r="FCY240" s="71"/>
      <c r="FCZ240" s="71"/>
      <c r="FDA240" s="71"/>
      <c r="FDB240" s="71"/>
      <c r="FDC240" s="71"/>
      <c r="FDD240" s="71"/>
      <c r="FDE240" s="71"/>
      <c r="FDF240" s="71"/>
      <c r="FDG240" s="71"/>
      <c r="FDH240" s="71"/>
      <c r="FDI240" s="71"/>
      <c r="FDJ240" s="71"/>
      <c r="FDK240" s="71"/>
      <c r="FDL240" s="71"/>
      <c r="FDM240" s="71"/>
      <c r="FDN240" s="71"/>
      <c r="FDO240" s="71"/>
      <c r="FDP240" s="71"/>
      <c r="FDQ240" s="71"/>
      <c r="FDR240" s="71"/>
      <c r="FDS240" s="71"/>
      <c r="FDT240" s="71"/>
      <c r="FDU240" s="71"/>
      <c r="FDV240" s="71"/>
      <c r="FDW240" s="71"/>
      <c r="FDX240" s="71"/>
      <c r="FDY240" s="71"/>
      <c r="FDZ240" s="71"/>
      <c r="FEA240" s="71"/>
      <c r="FEB240" s="71"/>
      <c r="FEC240" s="71"/>
      <c r="FED240" s="71"/>
      <c r="FEE240" s="71"/>
      <c r="FEF240" s="71"/>
      <c r="FEG240" s="71"/>
      <c r="FEH240" s="71"/>
      <c r="FEI240" s="71"/>
      <c r="FEJ240" s="71"/>
      <c r="FEK240" s="71"/>
      <c r="FEL240" s="71"/>
      <c r="FEM240" s="71"/>
      <c r="FEN240" s="71"/>
      <c r="FEO240" s="71"/>
      <c r="FEP240" s="71"/>
      <c r="FEQ240" s="71"/>
      <c r="FER240" s="71"/>
      <c r="FES240" s="71"/>
      <c r="FET240" s="71"/>
      <c r="FEU240" s="71"/>
      <c r="FEV240" s="71"/>
      <c r="FEW240" s="71"/>
      <c r="FEX240" s="71"/>
      <c r="FEY240" s="71"/>
      <c r="FEZ240" s="71"/>
      <c r="FFA240" s="71"/>
      <c r="FFB240" s="71"/>
      <c r="FFC240" s="71"/>
      <c r="FFD240" s="71"/>
      <c r="FFE240" s="71"/>
      <c r="FFF240" s="71"/>
      <c r="FFG240" s="71"/>
      <c r="FFH240" s="71"/>
      <c r="FFI240" s="71"/>
      <c r="FFJ240" s="71"/>
      <c r="FFK240" s="71"/>
      <c r="FFL240" s="71"/>
      <c r="FFM240" s="71"/>
      <c r="FFN240" s="71"/>
      <c r="FFO240" s="71"/>
      <c r="FFP240" s="71"/>
      <c r="FFQ240" s="71"/>
      <c r="FFR240" s="71"/>
      <c r="FFS240" s="71"/>
      <c r="FFT240" s="71"/>
      <c r="FFU240" s="71"/>
      <c r="FFV240" s="71"/>
      <c r="FFW240" s="71"/>
      <c r="FFX240" s="71"/>
      <c r="FFY240" s="71"/>
      <c r="FFZ240" s="71"/>
      <c r="FGA240" s="71"/>
      <c r="FGB240" s="71"/>
      <c r="FGC240" s="71"/>
      <c r="FGD240" s="71"/>
      <c r="FGE240" s="71"/>
      <c r="FGF240" s="71"/>
      <c r="FGG240" s="71"/>
      <c r="FGH240" s="71"/>
      <c r="FGI240" s="71"/>
      <c r="FGJ240" s="71"/>
      <c r="FGK240" s="71"/>
      <c r="FGL240" s="71"/>
      <c r="FGM240" s="71"/>
      <c r="FGN240" s="71"/>
      <c r="FGO240" s="71"/>
      <c r="FGP240" s="71"/>
      <c r="FGQ240" s="71"/>
      <c r="FGR240" s="71"/>
      <c r="FGS240" s="71"/>
      <c r="FGT240" s="71"/>
      <c r="FGU240" s="71"/>
      <c r="FGV240" s="71"/>
      <c r="FGW240" s="71"/>
      <c r="FGX240" s="71"/>
      <c r="FGY240" s="71"/>
      <c r="FGZ240" s="71"/>
      <c r="FHA240" s="71"/>
      <c r="FHB240" s="71"/>
      <c r="FHC240" s="71"/>
      <c r="FHD240" s="71"/>
      <c r="FHE240" s="71"/>
      <c r="FHF240" s="71"/>
      <c r="FHG240" s="71"/>
      <c r="FHH240" s="71"/>
      <c r="FHI240" s="71"/>
      <c r="FHJ240" s="71"/>
      <c r="FHK240" s="71"/>
      <c r="FHL240" s="71"/>
      <c r="FHM240" s="71"/>
      <c r="FHN240" s="71"/>
      <c r="FHO240" s="71"/>
      <c r="FHP240" s="71"/>
      <c r="FHQ240" s="71"/>
      <c r="FHR240" s="71"/>
      <c r="FHS240" s="71"/>
      <c r="FHT240" s="71"/>
      <c r="FHU240" s="71"/>
      <c r="FHV240" s="71"/>
      <c r="FHW240" s="71"/>
      <c r="FHX240" s="71"/>
      <c r="FHY240" s="71"/>
      <c r="FHZ240" s="71"/>
      <c r="FIA240" s="71"/>
      <c r="FIB240" s="71"/>
      <c r="FIC240" s="71"/>
      <c r="FID240" s="71"/>
      <c r="FIE240" s="71"/>
      <c r="FIF240" s="71"/>
      <c r="FIG240" s="71"/>
      <c r="FIH240" s="71"/>
      <c r="FII240" s="71"/>
      <c r="FIJ240" s="71"/>
      <c r="FIK240" s="71"/>
      <c r="FIL240" s="71"/>
      <c r="FIM240" s="71"/>
      <c r="FIN240" s="71"/>
      <c r="FIO240" s="71"/>
      <c r="FIP240" s="71"/>
      <c r="FIQ240" s="71"/>
      <c r="FIR240" s="71"/>
      <c r="FIS240" s="71"/>
      <c r="FIT240" s="71"/>
      <c r="FIU240" s="71"/>
      <c r="FIV240" s="71"/>
      <c r="FIW240" s="71"/>
      <c r="FIX240" s="71"/>
      <c r="FIY240" s="71"/>
      <c r="FIZ240" s="71"/>
      <c r="FJA240" s="71"/>
      <c r="FJB240" s="71"/>
      <c r="FJC240" s="71"/>
      <c r="FJD240" s="71"/>
      <c r="FJE240" s="71"/>
      <c r="FJF240" s="71"/>
      <c r="FJG240" s="71"/>
      <c r="FJH240" s="71"/>
      <c r="FJI240" s="71"/>
      <c r="FJJ240" s="71"/>
      <c r="FJK240" s="71"/>
      <c r="FJL240" s="71"/>
      <c r="FJM240" s="71"/>
      <c r="FJN240" s="71"/>
      <c r="FJO240" s="71"/>
      <c r="FJP240" s="71"/>
      <c r="FJQ240" s="71"/>
      <c r="FJR240" s="71"/>
      <c r="FJS240" s="71"/>
      <c r="FJT240" s="71"/>
      <c r="FJU240" s="71"/>
      <c r="FJV240" s="71"/>
      <c r="FJW240" s="71"/>
      <c r="FJX240" s="71"/>
      <c r="FJY240" s="71"/>
      <c r="FJZ240" s="71"/>
      <c r="FKA240" s="71"/>
      <c r="FKB240" s="71"/>
      <c r="FKC240" s="71"/>
      <c r="FKD240" s="71"/>
      <c r="FKE240" s="71"/>
      <c r="FKF240" s="71"/>
      <c r="FKG240" s="71"/>
      <c r="FKH240" s="71"/>
      <c r="FKI240" s="71"/>
      <c r="FKJ240" s="71"/>
      <c r="FKK240" s="71"/>
      <c r="FKL240" s="71"/>
      <c r="FKM240" s="71"/>
      <c r="FKN240" s="71"/>
      <c r="FKO240" s="71"/>
      <c r="FKP240" s="71"/>
      <c r="FKQ240" s="71"/>
      <c r="FKR240" s="71"/>
      <c r="FKS240" s="71"/>
      <c r="FKT240" s="71"/>
      <c r="FKU240" s="71"/>
      <c r="FKV240" s="71"/>
      <c r="FKW240" s="71"/>
      <c r="FKX240" s="71"/>
      <c r="FKY240" s="71"/>
      <c r="FKZ240" s="71"/>
      <c r="FLA240" s="71"/>
      <c r="FLB240" s="71"/>
      <c r="FLC240" s="71"/>
      <c r="FLD240" s="71"/>
      <c r="FLE240" s="71"/>
      <c r="FLF240" s="71"/>
      <c r="FLG240" s="71"/>
      <c r="FLH240" s="71"/>
      <c r="FLI240" s="71"/>
      <c r="FLJ240" s="71"/>
      <c r="FLK240" s="71"/>
      <c r="FLL240" s="71"/>
      <c r="FLM240" s="71"/>
      <c r="FLN240" s="71"/>
      <c r="FLO240" s="71"/>
      <c r="FLP240" s="71"/>
      <c r="FLQ240" s="71"/>
      <c r="FLR240" s="71"/>
      <c r="FLS240" s="71"/>
      <c r="FLT240" s="71"/>
      <c r="FLU240" s="71"/>
      <c r="FLV240" s="71"/>
      <c r="FLW240" s="71"/>
      <c r="FLX240" s="71"/>
      <c r="FLY240" s="71"/>
      <c r="FLZ240" s="71"/>
      <c r="FMA240" s="71"/>
      <c r="FMB240" s="71"/>
      <c r="FMC240" s="71"/>
      <c r="FMD240" s="71"/>
      <c r="FME240" s="71"/>
      <c r="FMF240" s="71"/>
      <c r="FMG240" s="71"/>
      <c r="FMH240" s="71"/>
      <c r="FMI240" s="71"/>
      <c r="FMJ240" s="71"/>
      <c r="FMK240" s="71"/>
      <c r="FML240" s="71"/>
      <c r="FMM240" s="71"/>
      <c r="FMN240" s="71"/>
      <c r="FMO240" s="71"/>
      <c r="FMP240" s="71"/>
      <c r="FMQ240" s="71"/>
      <c r="FMR240" s="71"/>
      <c r="FMS240" s="71"/>
      <c r="FMT240" s="71"/>
      <c r="FMU240" s="71"/>
      <c r="FMV240" s="71"/>
      <c r="FMW240" s="71"/>
      <c r="FMX240" s="71"/>
      <c r="FMY240" s="71"/>
      <c r="FMZ240" s="71"/>
      <c r="FNA240" s="71"/>
      <c r="FNB240" s="71"/>
      <c r="FNC240" s="71"/>
      <c r="FND240" s="71"/>
      <c r="FNE240" s="71"/>
      <c r="FNF240" s="71"/>
      <c r="FNG240" s="71"/>
      <c r="FNH240" s="71"/>
      <c r="FNI240" s="71"/>
      <c r="FNJ240" s="71"/>
      <c r="FNK240" s="71"/>
      <c r="FNL240" s="71"/>
      <c r="FNM240" s="71"/>
      <c r="FNN240" s="71"/>
      <c r="FNO240" s="71"/>
      <c r="FNP240" s="71"/>
      <c r="FNQ240" s="71"/>
      <c r="FNR240" s="71"/>
      <c r="FNS240" s="71"/>
      <c r="FNT240" s="71"/>
      <c r="FNU240" s="71"/>
      <c r="FNV240" s="71"/>
      <c r="FNW240" s="71"/>
      <c r="FNX240" s="71"/>
      <c r="FNY240" s="71"/>
      <c r="FNZ240" s="71"/>
      <c r="FOA240" s="71"/>
      <c r="FOB240" s="71"/>
      <c r="FOC240" s="71"/>
      <c r="FOD240" s="71"/>
      <c r="FOE240" s="71"/>
      <c r="FOF240" s="71"/>
      <c r="FOG240" s="71"/>
      <c r="FOH240" s="71"/>
      <c r="FOI240" s="71"/>
      <c r="FOJ240" s="71"/>
      <c r="FOK240" s="71"/>
      <c r="FOL240" s="71"/>
      <c r="FOM240" s="71"/>
      <c r="FON240" s="71"/>
      <c r="FOO240" s="71"/>
      <c r="FOP240" s="71"/>
      <c r="FOQ240" s="71"/>
      <c r="FOR240" s="71"/>
      <c r="FOS240" s="71"/>
      <c r="FOT240" s="71"/>
      <c r="FOU240" s="71"/>
      <c r="FOV240" s="71"/>
      <c r="FOW240" s="71"/>
      <c r="FOX240" s="71"/>
      <c r="FOY240" s="71"/>
      <c r="FOZ240" s="71"/>
      <c r="FPA240" s="71"/>
      <c r="FPB240" s="71"/>
      <c r="FPC240" s="71"/>
      <c r="FPD240" s="71"/>
      <c r="FPE240" s="71"/>
      <c r="FPF240" s="71"/>
      <c r="FPG240" s="71"/>
      <c r="FPH240" s="71"/>
      <c r="FPI240" s="71"/>
      <c r="FPJ240" s="71"/>
      <c r="FPK240" s="71"/>
      <c r="FPL240" s="71"/>
      <c r="FPM240" s="71"/>
      <c r="FPN240" s="71"/>
      <c r="FPO240" s="71"/>
      <c r="FPP240" s="71"/>
      <c r="FPQ240" s="71"/>
      <c r="FPR240" s="71"/>
      <c r="FPS240" s="71"/>
      <c r="FPT240" s="71"/>
      <c r="FPU240" s="71"/>
      <c r="FPV240" s="71"/>
      <c r="FPW240" s="71"/>
      <c r="FPX240" s="71"/>
      <c r="FPY240" s="71"/>
      <c r="FPZ240" s="71"/>
      <c r="FQA240" s="71"/>
      <c r="FQB240" s="71"/>
      <c r="FQC240" s="71"/>
      <c r="FQD240" s="71"/>
      <c r="FQE240" s="71"/>
      <c r="FQF240" s="71"/>
      <c r="FQG240" s="71"/>
      <c r="FQH240" s="71"/>
      <c r="FQI240" s="71"/>
      <c r="FQJ240" s="71"/>
      <c r="FQK240" s="71"/>
      <c r="FQL240" s="71"/>
      <c r="FQM240" s="71"/>
      <c r="FQN240" s="71"/>
      <c r="FQO240" s="71"/>
      <c r="FQP240" s="71"/>
      <c r="FQQ240" s="71"/>
      <c r="FQR240" s="71"/>
      <c r="FQS240" s="71"/>
      <c r="FQT240" s="71"/>
      <c r="FQU240" s="71"/>
      <c r="FQV240" s="71"/>
      <c r="FQW240" s="71"/>
      <c r="FQX240" s="71"/>
      <c r="FQY240" s="71"/>
      <c r="FQZ240" s="71"/>
      <c r="FRA240" s="71"/>
      <c r="FRB240" s="71"/>
      <c r="FRC240" s="71"/>
      <c r="FRD240" s="71"/>
      <c r="FRE240" s="71"/>
      <c r="FRF240" s="71"/>
      <c r="FRG240" s="71"/>
      <c r="FRH240" s="71"/>
      <c r="FRI240" s="71"/>
      <c r="FRJ240" s="71"/>
      <c r="FRK240" s="71"/>
      <c r="FRL240" s="71"/>
      <c r="FRM240" s="71"/>
      <c r="FRN240" s="71"/>
      <c r="FRO240" s="71"/>
      <c r="FRP240" s="71"/>
      <c r="FRQ240" s="71"/>
      <c r="FRR240" s="71"/>
      <c r="FRS240" s="71"/>
      <c r="FRT240" s="71"/>
      <c r="FRU240" s="71"/>
      <c r="FRV240" s="71"/>
      <c r="FRW240" s="71"/>
      <c r="FRX240" s="71"/>
      <c r="FRY240" s="71"/>
      <c r="FRZ240" s="71"/>
      <c r="FSA240" s="71"/>
      <c r="FSB240" s="71"/>
      <c r="FSC240" s="71"/>
      <c r="FSD240" s="71"/>
      <c r="FSE240" s="71"/>
      <c r="FSF240" s="71"/>
      <c r="FSG240" s="71"/>
      <c r="FSH240" s="71"/>
      <c r="FSI240" s="71"/>
      <c r="FSJ240" s="71"/>
      <c r="FSK240" s="71"/>
      <c r="FSL240" s="71"/>
      <c r="FSM240" s="71"/>
      <c r="FSN240" s="71"/>
      <c r="FSO240" s="71"/>
      <c r="FSP240" s="71"/>
      <c r="FSQ240" s="71"/>
      <c r="FSR240" s="71"/>
      <c r="FSS240" s="71"/>
      <c r="FST240" s="71"/>
      <c r="FSU240" s="71"/>
      <c r="FSV240" s="71"/>
      <c r="FSW240" s="71"/>
      <c r="FSX240" s="71"/>
      <c r="FSY240" s="71"/>
      <c r="FSZ240" s="71"/>
      <c r="FTA240" s="71"/>
      <c r="FTB240" s="71"/>
      <c r="FTC240" s="71"/>
      <c r="FTD240" s="71"/>
      <c r="FTE240" s="71"/>
      <c r="FTF240" s="71"/>
      <c r="FTG240" s="71"/>
      <c r="FTH240" s="71"/>
      <c r="FTI240" s="71"/>
      <c r="FTJ240" s="71"/>
      <c r="FTK240" s="71"/>
      <c r="FTL240" s="71"/>
      <c r="FTM240" s="71"/>
      <c r="FTN240" s="71"/>
      <c r="FTO240" s="71"/>
      <c r="FTP240" s="71"/>
      <c r="FTQ240" s="71"/>
      <c r="FTR240" s="71"/>
      <c r="FTS240" s="71"/>
      <c r="FTT240" s="71"/>
      <c r="FTU240" s="71"/>
      <c r="FTV240" s="71"/>
      <c r="FTW240" s="71"/>
      <c r="FTX240" s="71"/>
      <c r="FTY240" s="71"/>
      <c r="FTZ240" s="71"/>
      <c r="FUA240" s="71"/>
      <c r="FUB240" s="71"/>
      <c r="FUC240" s="71"/>
      <c r="FUD240" s="71"/>
      <c r="FUE240" s="71"/>
      <c r="FUF240" s="71"/>
      <c r="FUG240" s="71"/>
      <c r="FUH240" s="71"/>
      <c r="FUI240" s="71"/>
      <c r="FUJ240" s="71"/>
      <c r="FUK240" s="71"/>
      <c r="FUL240" s="71"/>
      <c r="FUM240" s="71"/>
      <c r="FUN240" s="71"/>
      <c r="FUO240" s="71"/>
      <c r="FUP240" s="71"/>
      <c r="FUQ240" s="71"/>
      <c r="FUR240" s="71"/>
      <c r="FUS240" s="71"/>
      <c r="FUT240" s="71"/>
      <c r="FUU240" s="71"/>
      <c r="FUV240" s="71"/>
      <c r="FUW240" s="71"/>
      <c r="FUX240" s="71"/>
      <c r="FUY240" s="71"/>
      <c r="FUZ240" s="71"/>
      <c r="FVA240" s="71"/>
      <c r="FVB240" s="71"/>
      <c r="FVC240" s="71"/>
      <c r="FVD240" s="71"/>
      <c r="FVE240" s="71"/>
      <c r="FVF240" s="71"/>
      <c r="FVG240" s="71"/>
      <c r="FVH240" s="71"/>
      <c r="FVI240" s="71"/>
      <c r="FVJ240" s="71"/>
      <c r="FVK240" s="71"/>
      <c r="FVL240" s="71"/>
      <c r="FVM240" s="71"/>
      <c r="FVN240" s="71"/>
      <c r="FVO240" s="71"/>
      <c r="FVP240" s="71"/>
      <c r="FVQ240" s="71"/>
      <c r="FVR240" s="71"/>
      <c r="FVS240" s="71"/>
      <c r="FVT240" s="71"/>
      <c r="FVU240" s="71"/>
      <c r="FVV240" s="71"/>
      <c r="FVW240" s="71"/>
      <c r="FVX240" s="71"/>
      <c r="FVY240" s="71"/>
      <c r="FVZ240" s="71"/>
      <c r="FWA240" s="71"/>
      <c r="FWB240" s="71"/>
      <c r="FWC240" s="71"/>
      <c r="FWD240" s="71"/>
      <c r="FWE240" s="71"/>
      <c r="FWF240" s="71"/>
      <c r="FWG240" s="71"/>
      <c r="FWH240" s="71"/>
      <c r="FWI240" s="71"/>
      <c r="FWJ240" s="71"/>
      <c r="FWK240" s="71"/>
      <c r="FWL240" s="71"/>
      <c r="FWM240" s="71"/>
      <c r="FWN240" s="71"/>
      <c r="FWO240" s="71"/>
      <c r="FWP240" s="71"/>
      <c r="FWQ240" s="71"/>
      <c r="FWR240" s="71"/>
      <c r="FWS240" s="71"/>
      <c r="FWT240" s="71"/>
      <c r="FWU240" s="71"/>
      <c r="FWV240" s="71"/>
      <c r="FWW240" s="71"/>
      <c r="FWX240" s="71"/>
      <c r="FWY240" s="71"/>
      <c r="FWZ240" s="71"/>
      <c r="FXA240" s="71"/>
      <c r="FXB240" s="71"/>
      <c r="FXC240" s="71"/>
      <c r="FXD240" s="71"/>
      <c r="FXE240" s="71"/>
      <c r="FXF240" s="71"/>
      <c r="FXG240" s="71"/>
      <c r="FXH240" s="71"/>
      <c r="FXI240" s="71"/>
      <c r="FXJ240" s="71"/>
      <c r="FXK240" s="71"/>
      <c r="FXL240" s="71"/>
      <c r="FXM240" s="71"/>
      <c r="FXN240" s="71"/>
      <c r="FXO240" s="71"/>
      <c r="FXP240" s="71"/>
      <c r="FXQ240" s="71"/>
      <c r="FXR240" s="71"/>
      <c r="FXS240" s="71"/>
      <c r="FXT240" s="71"/>
      <c r="FXU240" s="71"/>
      <c r="FXV240" s="71"/>
      <c r="FXW240" s="71"/>
      <c r="FXX240" s="71"/>
      <c r="FXY240" s="71"/>
      <c r="FXZ240" s="71"/>
      <c r="FYA240" s="71"/>
      <c r="FYB240" s="71"/>
      <c r="FYC240" s="71"/>
      <c r="FYD240" s="71"/>
      <c r="FYE240" s="71"/>
      <c r="FYF240" s="71"/>
      <c r="FYG240" s="71"/>
      <c r="FYH240" s="71"/>
      <c r="FYI240" s="71"/>
      <c r="FYJ240" s="71"/>
      <c r="FYK240" s="71"/>
      <c r="FYL240" s="71"/>
      <c r="FYM240" s="71"/>
      <c r="FYN240" s="71"/>
      <c r="FYO240" s="71"/>
      <c r="FYP240" s="71"/>
      <c r="FYQ240" s="71"/>
      <c r="FYR240" s="71"/>
      <c r="FYS240" s="71"/>
      <c r="FYT240" s="71"/>
      <c r="FYU240" s="71"/>
      <c r="FYV240" s="71"/>
      <c r="FYW240" s="71"/>
      <c r="FYX240" s="71"/>
      <c r="FYY240" s="71"/>
      <c r="FYZ240" s="71"/>
      <c r="FZA240" s="71"/>
      <c r="FZB240" s="71"/>
      <c r="FZC240" s="71"/>
      <c r="FZD240" s="71"/>
      <c r="FZE240" s="71"/>
      <c r="FZF240" s="71"/>
      <c r="FZG240" s="71"/>
      <c r="FZH240" s="71"/>
      <c r="FZI240" s="71"/>
      <c r="FZJ240" s="71"/>
      <c r="FZK240" s="71"/>
      <c r="FZL240" s="71"/>
      <c r="FZM240" s="71"/>
      <c r="FZN240" s="71"/>
      <c r="FZO240" s="71"/>
      <c r="FZP240" s="71"/>
      <c r="FZQ240" s="71"/>
      <c r="FZR240" s="71"/>
      <c r="FZS240" s="71"/>
      <c r="FZT240" s="71"/>
      <c r="FZU240" s="71"/>
      <c r="FZV240" s="71"/>
      <c r="FZW240" s="71"/>
      <c r="FZX240" s="71"/>
      <c r="FZY240" s="71"/>
      <c r="FZZ240" s="71"/>
      <c r="GAA240" s="71"/>
      <c r="GAB240" s="71"/>
      <c r="GAC240" s="71"/>
      <c r="GAD240" s="71"/>
      <c r="GAE240" s="71"/>
      <c r="GAF240" s="71"/>
      <c r="GAG240" s="71"/>
      <c r="GAH240" s="71"/>
      <c r="GAI240" s="71"/>
      <c r="GAJ240" s="71"/>
      <c r="GAK240" s="71"/>
      <c r="GAL240" s="71"/>
      <c r="GAM240" s="71"/>
      <c r="GAN240" s="71"/>
      <c r="GAO240" s="71"/>
      <c r="GAP240" s="71"/>
      <c r="GAQ240" s="71"/>
      <c r="GAR240" s="71"/>
      <c r="GAS240" s="71"/>
      <c r="GAT240" s="71"/>
      <c r="GAU240" s="71"/>
      <c r="GAV240" s="71"/>
      <c r="GAW240" s="71"/>
      <c r="GAX240" s="71"/>
      <c r="GAY240" s="71"/>
      <c r="GAZ240" s="71"/>
      <c r="GBA240" s="71"/>
      <c r="GBB240" s="71"/>
      <c r="GBC240" s="71"/>
      <c r="GBD240" s="71"/>
      <c r="GBE240" s="71"/>
      <c r="GBF240" s="71"/>
      <c r="GBG240" s="71"/>
      <c r="GBH240" s="71"/>
      <c r="GBI240" s="71"/>
      <c r="GBJ240" s="71"/>
      <c r="GBK240" s="71"/>
      <c r="GBL240" s="71"/>
      <c r="GBM240" s="71"/>
      <c r="GBN240" s="71"/>
      <c r="GBO240" s="71"/>
      <c r="GBP240" s="71"/>
      <c r="GBQ240" s="71"/>
      <c r="GBR240" s="71"/>
      <c r="GBS240" s="71"/>
      <c r="GBT240" s="71"/>
      <c r="GBU240" s="71"/>
      <c r="GBV240" s="71"/>
      <c r="GBW240" s="71"/>
      <c r="GBX240" s="71"/>
      <c r="GBY240" s="71"/>
      <c r="GBZ240" s="71"/>
      <c r="GCA240" s="71"/>
      <c r="GCB240" s="71"/>
      <c r="GCC240" s="71"/>
      <c r="GCD240" s="71"/>
      <c r="GCE240" s="71"/>
      <c r="GCF240" s="71"/>
      <c r="GCG240" s="71"/>
      <c r="GCH240" s="71"/>
      <c r="GCI240" s="71"/>
      <c r="GCJ240" s="71"/>
      <c r="GCK240" s="71"/>
      <c r="GCL240" s="71"/>
      <c r="GCM240" s="71"/>
      <c r="GCN240" s="71"/>
      <c r="GCO240" s="71"/>
      <c r="GCP240" s="71"/>
      <c r="GCQ240" s="71"/>
      <c r="GCR240" s="71"/>
      <c r="GCS240" s="71"/>
      <c r="GCT240" s="71"/>
      <c r="GCU240" s="71"/>
      <c r="GCV240" s="71"/>
      <c r="GCW240" s="71"/>
      <c r="GCX240" s="71"/>
      <c r="GCY240" s="71"/>
      <c r="GCZ240" s="71"/>
      <c r="GDA240" s="71"/>
      <c r="GDB240" s="71"/>
      <c r="GDC240" s="71"/>
      <c r="GDD240" s="71"/>
      <c r="GDE240" s="71"/>
      <c r="GDF240" s="71"/>
      <c r="GDG240" s="71"/>
      <c r="GDH240" s="71"/>
      <c r="GDI240" s="71"/>
      <c r="GDJ240" s="71"/>
      <c r="GDK240" s="71"/>
      <c r="GDL240" s="71"/>
      <c r="GDM240" s="71"/>
      <c r="GDN240" s="71"/>
      <c r="GDO240" s="71"/>
      <c r="GDP240" s="71"/>
      <c r="GDQ240" s="71"/>
      <c r="GDR240" s="71"/>
      <c r="GDS240" s="71"/>
      <c r="GDT240" s="71"/>
      <c r="GDU240" s="71"/>
      <c r="GDV240" s="71"/>
      <c r="GDW240" s="71"/>
      <c r="GDX240" s="71"/>
      <c r="GDY240" s="71"/>
      <c r="GDZ240" s="71"/>
      <c r="GEA240" s="71"/>
      <c r="GEB240" s="71"/>
      <c r="GEC240" s="71"/>
      <c r="GED240" s="71"/>
      <c r="GEE240" s="71"/>
      <c r="GEF240" s="71"/>
      <c r="GEG240" s="71"/>
      <c r="GEH240" s="71"/>
      <c r="GEI240" s="71"/>
      <c r="GEJ240" s="71"/>
      <c r="GEK240" s="71"/>
      <c r="GEL240" s="71"/>
      <c r="GEM240" s="71"/>
      <c r="GEN240" s="71"/>
      <c r="GEO240" s="71"/>
      <c r="GEP240" s="71"/>
      <c r="GEQ240" s="71"/>
      <c r="GER240" s="71"/>
      <c r="GES240" s="71"/>
      <c r="GET240" s="71"/>
      <c r="GEU240" s="71"/>
      <c r="GEV240" s="71"/>
      <c r="GEW240" s="71"/>
      <c r="GEX240" s="71"/>
      <c r="GEY240" s="71"/>
      <c r="GEZ240" s="71"/>
      <c r="GFA240" s="71"/>
      <c r="GFB240" s="71"/>
      <c r="GFC240" s="71"/>
      <c r="GFD240" s="71"/>
      <c r="GFE240" s="71"/>
      <c r="GFF240" s="71"/>
      <c r="GFG240" s="71"/>
      <c r="GFH240" s="71"/>
      <c r="GFI240" s="71"/>
      <c r="GFJ240" s="71"/>
      <c r="GFK240" s="71"/>
      <c r="GFL240" s="71"/>
      <c r="GFM240" s="71"/>
      <c r="GFN240" s="71"/>
      <c r="GFO240" s="71"/>
      <c r="GFP240" s="71"/>
      <c r="GFQ240" s="71"/>
      <c r="GFR240" s="71"/>
      <c r="GFS240" s="71"/>
      <c r="GFT240" s="71"/>
      <c r="GFU240" s="71"/>
      <c r="GFV240" s="71"/>
      <c r="GFW240" s="71"/>
      <c r="GFX240" s="71"/>
      <c r="GFY240" s="71"/>
      <c r="GFZ240" s="71"/>
      <c r="GGA240" s="71"/>
      <c r="GGB240" s="71"/>
      <c r="GGC240" s="71"/>
      <c r="GGD240" s="71"/>
      <c r="GGE240" s="71"/>
      <c r="GGF240" s="71"/>
      <c r="GGG240" s="71"/>
      <c r="GGH240" s="71"/>
      <c r="GGI240" s="71"/>
      <c r="GGJ240" s="71"/>
      <c r="GGK240" s="71"/>
      <c r="GGL240" s="71"/>
      <c r="GGM240" s="71"/>
      <c r="GGN240" s="71"/>
      <c r="GGO240" s="71"/>
      <c r="GGP240" s="71"/>
      <c r="GGQ240" s="71"/>
      <c r="GGR240" s="71"/>
      <c r="GGS240" s="71"/>
      <c r="GGT240" s="71"/>
      <c r="GGU240" s="71"/>
      <c r="GGV240" s="71"/>
      <c r="GGW240" s="71"/>
      <c r="GGX240" s="71"/>
      <c r="GGY240" s="71"/>
      <c r="GGZ240" s="71"/>
      <c r="GHA240" s="71"/>
      <c r="GHB240" s="71"/>
      <c r="GHC240" s="71"/>
      <c r="GHD240" s="71"/>
      <c r="GHE240" s="71"/>
      <c r="GHF240" s="71"/>
      <c r="GHG240" s="71"/>
      <c r="GHH240" s="71"/>
      <c r="GHI240" s="71"/>
      <c r="GHJ240" s="71"/>
      <c r="GHK240" s="71"/>
      <c r="GHL240" s="71"/>
      <c r="GHM240" s="71"/>
      <c r="GHN240" s="71"/>
      <c r="GHO240" s="71"/>
      <c r="GHP240" s="71"/>
      <c r="GHQ240" s="71"/>
      <c r="GHR240" s="71"/>
      <c r="GHS240" s="71"/>
      <c r="GHT240" s="71"/>
      <c r="GHU240" s="71"/>
      <c r="GHV240" s="71"/>
      <c r="GHW240" s="71"/>
      <c r="GHX240" s="71"/>
      <c r="GHY240" s="71"/>
      <c r="GHZ240" s="71"/>
      <c r="GIA240" s="71"/>
      <c r="GIB240" s="71"/>
      <c r="GIC240" s="71"/>
      <c r="GID240" s="71"/>
      <c r="GIE240" s="71"/>
      <c r="GIF240" s="71"/>
      <c r="GIG240" s="71"/>
      <c r="GIH240" s="71"/>
      <c r="GII240" s="71"/>
      <c r="GIJ240" s="71"/>
      <c r="GIK240" s="71"/>
      <c r="GIL240" s="71"/>
      <c r="GIM240" s="71"/>
      <c r="GIN240" s="71"/>
      <c r="GIO240" s="71"/>
      <c r="GIP240" s="71"/>
      <c r="GIQ240" s="71"/>
      <c r="GIR240" s="71"/>
      <c r="GIS240" s="71"/>
      <c r="GIT240" s="71"/>
      <c r="GIU240" s="71"/>
      <c r="GIV240" s="71"/>
      <c r="GIW240" s="71"/>
      <c r="GIX240" s="71"/>
      <c r="GIY240" s="71"/>
      <c r="GIZ240" s="71"/>
      <c r="GJA240" s="71"/>
      <c r="GJB240" s="71"/>
      <c r="GJC240" s="71"/>
      <c r="GJD240" s="71"/>
      <c r="GJE240" s="71"/>
      <c r="GJF240" s="71"/>
      <c r="GJG240" s="71"/>
      <c r="GJH240" s="71"/>
      <c r="GJI240" s="71"/>
      <c r="GJJ240" s="71"/>
      <c r="GJK240" s="71"/>
      <c r="GJL240" s="71"/>
      <c r="GJM240" s="71"/>
      <c r="GJN240" s="71"/>
      <c r="GJO240" s="71"/>
      <c r="GJP240" s="71"/>
      <c r="GJQ240" s="71"/>
      <c r="GJR240" s="71"/>
      <c r="GJS240" s="71"/>
      <c r="GJT240" s="71"/>
      <c r="GJU240" s="71"/>
      <c r="GJV240" s="71"/>
      <c r="GJW240" s="71"/>
      <c r="GJX240" s="71"/>
      <c r="GJY240" s="71"/>
      <c r="GJZ240" s="71"/>
      <c r="GKA240" s="71"/>
      <c r="GKB240" s="71"/>
      <c r="GKC240" s="71"/>
      <c r="GKD240" s="71"/>
      <c r="GKE240" s="71"/>
      <c r="GKF240" s="71"/>
      <c r="GKG240" s="71"/>
      <c r="GKH240" s="71"/>
      <c r="GKI240" s="71"/>
      <c r="GKJ240" s="71"/>
      <c r="GKK240" s="71"/>
      <c r="GKL240" s="71"/>
      <c r="GKM240" s="71"/>
      <c r="GKN240" s="71"/>
      <c r="GKO240" s="71"/>
      <c r="GKP240" s="71"/>
      <c r="GKQ240" s="71"/>
      <c r="GKR240" s="71"/>
      <c r="GKS240" s="71"/>
      <c r="GKT240" s="71"/>
      <c r="GKU240" s="71"/>
      <c r="GKV240" s="71"/>
      <c r="GKW240" s="71"/>
      <c r="GKX240" s="71"/>
      <c r="GKY240" s="71"/>
      <c r="GKZ240" s="71"/>
      <c r="GLA240" s="71"/>
      <c r="GLB240" s="71"/>
      <c r="GLC240" s="71"/>
      <c r="GLD240" s="71"/>
      <c r="GLE240" s="71"/>
      <c r="GLF240" s="71"/>
      <c r="GLG240" s="71"/>
      <c r="GLH240" s="71"/>
      <c r="GLI240" s="71"/>
      <c r="GLJ240" s="71"/>
      <c r="GLK240" s="71"/>
      <c r="GLL240" s="71"/>
      <c r="GLM240" s="71"/>
      <c r="GLN240" s="71"/>
      <c r="GLO240" s="71"/>
      <c r="GLP240" s="71"/>
      <c r="GLQ240" s="71"/>
      <c r="GLR240" s="71"/>
      <c r="GLS240" s="71"/>
      <c r="GLT240" s="71"/>
      <c r="GLU240" s="71"/>
      <c r="GLV240" s="71"/>
      <c r="GLW240" s="71"/>
      <c r="GLX240" s="71"/>
      <c r="GLY240" s="71"/>
      <c r="GLZ240" s="71"/>
      <c r="GMA240" s="71"/>
      <c r="GMB240" s="71"/>
      <c r="GMC240" s="71"/>
      <c r="GMD240" s="71"/>
      <c r="GME240" s="71"/>
      <c r="GMF240" s="71"/>
      <c r="GMG240" s="71"/>
      <c r="GMH240" s="71"/>
      <c r="GMI240" s="71"/>
      <c r="GMJ240" s="71"/>
      <c r="GMK240" s="71"/>
      <c r="GML240" s="71"/>
      <c r="GMM240" s="71"/>
      <c r="GMN240" s="71"/>
      <c r="GMO240" s="71"/>
      <c r="GMP240" s="71"/>
      <c r="GMQ240" s="71"/>
      <c r="GMR240" s="71"/>
      <c r="GMS240" s="71"/>
      <c r="GMT240" s="71"/>
      <c r="GMU240" s="71"/>
      <c r="GMV240" s="71"/>
      <c r="GMW240" s="71"/>
      <c r="GMX240" s="71"/>
      <c r="GMY240" s="71"/>
      <c r="GMZ240" s="71"/>
      <c r="GNA240" s="71"/>
      <c r="GNB240" s="71"/>
      <c r="GNC240" s="71"/>
      <c r="GND240" s="71"/>
      <c r="GNE240" s="71"/>
      <c r="GNF240" s="71"/>
      <c r="GNG240" s="71"/>
      <c r="GNH240" s="71"/>
      <c r="GNI240" s="71"/>
      <c r="GNJ240" s="71"/>
      <c r="GNK240" s="71"/>
      <c r="GNL240" s="71"/>
      <c r="GNM240" s="71"/>
      <c r="GNN240" s="71"/>
      <c r="GNO240" s="71"/>
      <c r="GNP240" s="71"/>
      <c r="GNQ240" s="71"/>
      <c r="GNR240" s="71"/>
      <c r="GNS240" s="71"/>
      <c r="GNT240" s="71"/>
      <c r="GNU240" s="71"/>
      <c r="GNV240" s="71"/>
      <c r="GNW240" s="71"/>
      <c r="GNX240" s="71"/>
      <c r="GNY240" s="71"/>
      <c r="GNZ240" s="71"/>
      <c r="GOA240" s="71"/>
      <c r="GOB240" s="71"/>
      <c r="GOC240" s="71"/>
      <c r="GOD240" s="71"/>
      <c r="GOE240" s="71"/>
      <c r="GOF240" s="71"/>
      <c r="GOG240" s="71"/>
      <c r="GOH240" s="71"/>
      <c r="GOI240" s="71"/>
      <c r="GOJ240" s="71"/>
      <c r="GOK240" s="71"/>
      <c r="GOL240" s="71"/>
      <c r="GOM240" s="71"/>
      <c r="GON240" s="71"/>
      <c r="GOO240" s="71"/>
      <c r="GOP240" s="71"/>
      <c r="GOQ240" s="71"/>
      <c r="GOR240" s="71"/>
      <c r="GOS240" s="71"/>
      <c r="GOT240" s="71"/>
      <c r="GOU240" s="71"/>
      <c r="GOV240" s="71"/>
      <c r="GOW240" s="71"/>
      <c r="GOX240" s="71"/>
      <c r="GOY240" s="71"/>
      <c r="GOZ240" s="71"/>
      <c r="GPA240" s="71"/>
      <c r="GPB240" s="71"/>
      <c r="GPC240" s="71"/>
      <c r="GPD240" s="71"/>
      <c r="GPE240" s="71"/>
      <c r="GPF240" s="71"/>
      <c r="GPG240" s="71"/>
      <c r="GPH240" s="71"/>
      <c r="GPI240" s="71"/>
      <c r="GPJ240" s="71"/>
      <c r="GPK240" s="71"/>
      <c r="GPL240" s="71"/>
      <c r="GPM240" s="71"/>
      <c r="GPN240" s="71"/>
      <c r="GPO240" s="71"/>
      <c r="GPP240" s="71"/>
      <c r="GPQ240" s="71"/>
      <c r="GPR240" s="71"/>
      <c r="GPS240" s="71"/>
      <c r="GPT240" s="71"/>
      <c r="GPU240" s="71"/>
      <c r="GPV240" s="71"/>
      <c r="GPW240" s="71"/>
      <c r="GPX240" s="71"/>
      <c r="GPY240" s="71"/>
      <c r="GPZ240" s="71"/>
      <c r="GQA240" s="71"/>
      <c r="GQB240" s="71"/>
      <c r="GQC240" s="71"/>
      <c r="GQD240" s="71"/>
      <c r="GQE240" s="71"/>
      <c r="GQF240" s="71"/>
      <c r="GQG240" s="71"/>
      <c r="GQH240" s="71"/>
      <c r="GQI240" s="71"/>
      <c r="GQJ240" s="71"/>
      <c r="GQK240" s="71"/>
      <c r="GQL240" s="71"/>
      <c r="GQM240" s="71"/>
      <c r="GQN240" s="71"/>
      <c r="GQO240" s="71"/>
      <c r="GQP240" s="71"/>
      <c r="GQQ240" s="71"/>
      <c r="GQR240" s="71"/>
      <c r="GQS240" s="71"/>
      <c r="GQT240" s="71"/>
      <c r="GQU240" s="71"/>
      <c r="GQV240" s="71"/>
      <c r="GQW240" s="71"/>
      <c r="GQX240" s="71"/>
      <c r="GQY240" s="71"/>
      <c r="GQZ240" s="71"/>
      <c r="GRA240" s="71"/>
      <c r="GRB240" s="71"/>
      <c r="GRC240" s="71"/>
      <c r="GRD240" s="71"/>
      <c r="GRE240" s="71"/>
      <c r="GRF240" s="71"/>
      <c r="GRG240" s="71"/>
      <c r="GRH240" s="71"/>
      <c r="GRI240" s="71"/>
      <c r="GRJ240" s="71"/>
      <c r="GRK240" s="71"/>
      <c r="GRL240" s="71"/>
      <c r="GRM240" s="71"/>
      <c r="GRN240" s="71"/>
      <c r="GRO240" s="71"/>
      <c r="GRP240" s="71"/>
      <c r="GRQ240" s="71"/>
      <c r="GRR240" s="71"/>
      <c r="GRS240" s="71"/>
      <c r="GRT240" s="71"/>
      <c r="GRU240" s="71"/>
      <c r="GRV240" s="71"/>
      <c r="GRW240" s="71"/>
      <c r="GRX240" s="71"/>
      <c r="GRY240" s="71"/>
      <c r="GRZ240" s="71"/>
      <c r="GSA240" s="71"/>
      <c r="GSB240" s="71"/>
      <c r="GSC240" s="71"/>
      <c r="GSD240" s="71"/>
      <c r="GSE240" s="71"/>
      <c r="GSF240" s="71"/>
      <c r="GSG240" s="71"/>
      <c r="GSH240" s="71"/>
      <c r="GSI240" s="71"/>
      <c r="GSJ240" s="71"/>
      <c r="GSK240" s="71"/>
      <c r="GSL240" s="71"/>
      <c r="GSM240" s="71"/>
      <c r="GSN240" s="71"/>
      <c r="GSO240" s="71"/>
      <c r="GSP240" s="71"/>
      <c r="GSQ240" s="71"/>
      <c r="GSR240" s="71"/>
      <c r="GSS240" s="71"/>
      <c r="GST240" s="71"/>
      <c r="GSU240" s="71"/>
      <c r="GSV240" s="71"/>
      <c r="GSW240" s="71"/>
      <c r="GSX240" s="71"/>
      <c r="GSY240" s="71"/>
      <c r="GSZ240" s="71"/>
      <c r="GTA240" s="71"/>
      <c r="GTB240" s="71"/>
      <c r="GTC240" s="71"/>
      <c r="GTD240" s="71"/>
      <c r="GTE240" s="71"/>
      <c r="GTF240" s="71"/>
      <c r="GTG240" s="71"/>
      <c r="GTH240" s="71"/>
      <c r="GTI240" s="71"/>
      <c r="GTJ240" s="71"/>
      <c r="GTK240" s="71"/>
      <c r="GTL240" s="71"/>
      <c r="GTM240" s="71"/>
      <c r="GTN240" s="71"/>
      <c r="GTO240" s="71"/>
      <c r="GTP240" s="71"/>
      <c r="GTQ240" s="71"/>
      <c r="GTR240" s="71"/>
      <c r="GTS240" s="71"/>
      <c r="GTT240" s="71"/>
      <c r="GTU240" s="71"/>
      <c r="GTV240" s="71"/>
      <c r="GTW240" s="71"/>
      <c r="GTX240" s="71"/>
      <c r="GTY240" s="71"/>
      <c r="GTZ240" s="71"/>
      <c r="GUA240" s="71"/>
      <c r="GUB240" s="71"/>
      <c r="GUC240" s="71"/>
      <c r="GUD240" s="71"/>
      <c r="GUE240" s="71"/>
      <c r="GUF240" s="71"/>
      <c r="GUG240" s="71"/>
      <c r="GUH240" s="71"/>
      <c r="GUI240" s="71"/>
      <c r="GUJ240" s="71"/>
      <c r="GUK240" s="71"/>
      <c r="GUL240" s="71"/>
      <c r="GUM240" s="71"/>
      <c r="GUN240" s="71"/>
      <c r="GUO240" s="71"/>
      <c r="GUP240" s="71"/>
      <c r="GUQ240" s="71"/>
      <c r="GUR240" s="71"/>
      <c r="GUS240" s="71"/>
      <c r="GUT240" s="71"/>
      <c r="GUU240" s="71"/>
      <c r="GUV240" s="71"/>
      <c r="GUW240" s="71"/>
      <c r="GUX240" s="71"/>
      <c r="GUY240" s="71"/>
      <c r="GUZ240" s="71"/>
      <c r="GVA240" s="71"/>
      <c r="GVB240" s="71"/>
      <c r="GVC240" s="71"/>
      <c r="GVD240" s="71"/>
      <c r="GVE240" s="71"/>
      <c r="GVF240" s="71"/>
      <c r="GVG240" s="71"/>
      <c r="GVH240" s="71"/>
      <c r="GVI240" s="71"/>
      <c r="GVJ240" s="71"/>
      <c r="GVK240" s="71"/>
      <c r="GVL240" s="71"/>
      <c r="GVM240" s="71"/>
      <c r="GVN240" s="71"/>
      <c r="GVO240" s="71"/>
      <c r="GVP240" s="71"/>
      <c r="GVQ240" s="71"/>
      <c r="GVR240" s="71"/>
      <c r="GVS240" s="71"/>
      <c r="GVT240" s="71"/>
      <c r="GVU240" s="71"/>
      <c r="GVV240" s="71"/>
      <c r="GVW240" s="71"/>
      <c r="GVX240" s="71"/>
      <c r="GVY240" s="71"/>
      <c r="GVZ240" s="71"/>
      <c r="GWA240" s="71"/>
      <c r="GWB240" s="71"/>
      <c r="GWC240" s="71"/>
      <c r="GWD240" s="71"/>
      <c r="GWE240" s="71"/>
      <c r="GWF240" s="71"/>
      <c r="GWG240" s="71"/>
      <c r="GWH240" s="71"/>
      <c r="GWI240" s="71"/>
      <c r="GWJ240" s="71"/>
      <c r="GWK240" s="71"/>
      <c r="GWL240" s="71"/>
      <c r="GWM240" s="71"/>
      <c r="GWN240" s="71"/>
      <c r="GWO240" s="71"/>
      <c r="GWP240" s="71"/>
      <c r="GWQ240" s="71"/>
      <c r="GWR240" s="71"/>
      <c r="GWS240" s="71"/>
      <c r="GWT240" s="71"/>
      <c r="GWU240" s="71"/>
      <c r="GWV240" s="71"/>
      <c r="GWW240" s="71"/>
      <c r="GWX240" s="71"/>
      <c r="GWY240" s="71"/>
      <c r="GWZ240" s="71"/>
      <c r="GXA240" s="71"/>
      <c r="GXB240" s="71"/>
      <c r="GXC240" s="71"/>
      <c r="GXD240" s="71"/>
      <c r="GXE240" s="71"/>
      <c r="GXF240" s="71"/>
      <c r="GXG240" s="71"/>
      <c r="GXH240" s="71"/>
      <c r="GXI240" s="71"/>
      <c r="GXJ240" s="71"/>
      <c r="GXK240" s="71"/>
      <c r="GXL240" s="71"/>
      <c r="GXM240" s="71"/>
      <c r="GXN240" s="71"/>
      <c r="GXO240" s="71"/>
      <c r="GXP240" s="71"/>
      <c r="GXQ240" s="71"/>
      <c r="GXR240" s="71"/>
      <c r="GXS240" s="71"/>
      <c r="GXT240" s="71"/>
      <c r="GXU240" s="71"/>
      <c r="GXV240" s="71"/>
      <c r="GXW240" s="71"/>
      <c r="GXX240" s="71"/>
      <c r="GXY240" s="71"/>
      <c r="GXZ240" s="71"/>
      <c r="GYA240" s="71"/>
      <c r="GYB240" s="71"/>
      <c r="GYC240" s="71"/>
      <c r="GYD240" s="71"/>
      <c r="GYE240" s="71"/>
      <c r="GYF240" s="71"/>
      <c r="GYG240" s="71"/>
      <c r="GYH240" s="71"/>
      <c r="GYI240" s="71"/>
      <c r="GYJ240" s="71"/>
      <c r="GYK240" s="71"/>
      <c r="GYL240" s="71"/>
      <c r="GYM240" s="71"/>
      <c r="GYN240" s="71"/>
      <c r="GYO240" s="71"/>
      <c r="GYP240" s="71"/>
      <c r="GYQ240" s="71"/>
      <c r="GYR240" s="71"/>
      <c r="GYS240" s="71"/>
      <c r="GYT240" s="71"/>
      <c r="GYU240" s="71"/>
      <c r="GYV240" s="71"/>
      <c r="GYW240" s="71"/>
      <c r="GYX240" s="71"/>
      <c r="GYY240" s="71"/>
      <c r="GYZ240" s="71"/>
      <c r="GZA240" s="71"/>
      <c r="GZB240" s="71"/>
      <c r="GZC240" s="71"/>
      <c r="GZD240" s="71"/>
      <c r="GZE240" s="71"/>
      <c r="GZF240" s="71"/>
      <c r="GZG240" s="71"/>
      <c r="GZH240" s="71"/>
      <c r="GZI240" s="71"/>
      <c r="GZJ240" s="71"/>
      <c r="GZK240" s="71"/>
      <c r="GZL240" s="71"/>
      <c r="GZM240" s="71"/>
      <c r="GZN240" s="71"/>
      <c r="GZO240" s="71"/>
      <c r="GZP240" s="71"/>
      <c r="GZQ240" s="71"/>
      <c r="GZR240" s="71"/>
      <c r="GZS240" s="71"/>
      <c r="GZT240" s="71"/>
      <c r="GZU240" s="71"/>
      <c r="GZV240" s="71"/>
      <c r="GZW240" s="71"/>
      <c r="GZX240" s="71"/>
      <c r="GZY240" s="71"/>
      <c r="GZZ240" s="71"/>
      <c r="HAA240" s="71"/>
      <c r="HAB240" s="71"/>
      <c r="HAC240" s="71"/>
      <c r="HAD240" s="71"/>
      <c r="HAE240" s="71"/>
      <c r="HAF240" s="71"/>
      <c r="HAG240" s="71"/>
      <c r="HAH240" s="71"/>
      <c r="HAI240" s="71"/>
      <c r="HAJ240" s="71"/>
      <c r="HAK240" s="71"/>
      <c r="HAL240" s="71"/>
      <c r="HAM240" s="71"/>
      <c r="HAN240" s="71"/>
      <c r="HAO240" s="71"/>
      <c r="HAP240" s="71"/>
      <c r="HAQ240" s="71"/>
      <c r="HAR240" s="71"/>
      <c r="HAS240" s="71"/>
      <c r="HAT240" s="71"/>
      <c r="HAU240" s="71"/>
      <c r="HAV240" s="71"/>
      <c r="HAW240" s="71"/>
      <c r="HAX240" s="71"/>
      <c r="HAY240" s="71"/>
      <c r="HAZ240" s="71"/>
      <c r="HBA240" s="71"/>
      <c r="HBB240" s="71"/>
      <c r="HBC240" s="71"/>
      <c r="HBD240" s="71"/>
      <c r="HBE240" s="71"/>
      <c r="HBF240" s="71"/>
      <c r="HBG240" s="71"/>
      <c r="HBH240" s="71"/>
      <c r="HBI240" s="71"/>
      <c r="HBJ240" s="71"/>
      <c r="HBK240" s="71"/>
      <c r="HBL240" s="71"/>
      <c r="HBM240" s="71"/>
      <c r="HBN240" s="71"/>
      <c r="HBO240" s="71"/>
      <c r="HBP240" s="71"/>
      <c r="HBQ240" s="71"/>
      <c r="HBR240" s="71"/>
      <c r="HBS240" s="71"/>
      <c r="HBT240" s="71"/>
      <c r="HBU240" s="71"/>
      <c r="HBV240" s="71"/>
      <c r="HBW240" s="71"/>
      <c r="HBX240" s="71"/>
      <c r="HBY240" s="71"/>
      <c r="HBZ240" s="71"/>
      <c r="HCA240" s="71"/>
      <c r="HCB240" s="71"/>
      <c r="HCC240" s="71"/>
      <c r="HCD240" s="71"/>
      <c r="HCE240" s="71"/>
      <c r="HCF240" s="71"/>
      <c r="HCG240" s="71"/>
      <c r="HCH240" s="71"/>
      <c r="HCI240" s="71"/>
      <c r="HCJ240" s="71"/>
      <c r="HCK240" s="71"/>
      <c r="HCL240" s="71"/>
      <c r="HCM240" s="71"/>
      <c r="HCN240" s="71"/>
      <c r="HCO240" s="71"/>
      <c r="HCP240" s="71"/>
      <c r="HCQ240" s="71"/>
      <c r="HCR240" s="71"/>
      <c r="HCS240" s="71"/>
      <c r="HCT240" s="71"/>
      <c r="HCU240" s="71"/>
      <c r="HCV240" s="71"/>
      <c r="HCW240" s="71"/>
      <c r="HCX240" s="71"/>
      <c r="HCY240" s="71"/>
      <c r="HCZ240" s="71"/>
      <c r="HDA240" s="71"/>
      <c r="HDB240" s="71"/>
      <c r="HDC240" s="71"/>
      <c r="HDD240" s="71"/>
      <c r="HDE240" s="71"/>
      <c r="HDF240" s="71"/>
      <c r="HDG240" s="71"/>
      <c r="HDH240" s="71"/>
      <c r="HDI240" s="71"/>
      <c r="HDJ240" s="71"/>
      <c r="HDK240" s="71"/>
      <c r="HDL240" s="71"/>
      <c r="HDM240" s="71"/>
      <c r="HDN240" s="71"/>
      <c r="HDO240" s="71"/>
      <c r="HDP240" s="71"/>
      <c r="HDQ240" s="71"/>
      <c r="HDR240" s="71"/>
      <c r="HDS240" s="71"/>
      <c r="HDT240" s="71"/>
      <c r="HDU240" s="71"/>
      <c r="HDV240" s="71"/>
      <c r="HDW240" s="71"/>
      <c r="HDX240" s="71"/>
      <c r="HDY240" s="71"/>
      <c r="HDZ240" s="71"/>
      <c r="HEA240" s="71"/>
      <c r="HEB240" s="71"/>
      <c r="HEC240" s="71"/>
      <c r="HED240" s="71"/>
      <c r="HEE240" s="71"/>
      <c r="HEF240" s="71"/>
      <c r="HEG240" s="71"/>
      <c r="HEH240" s="71"/>
      <c r="HEI240" s="71"/>
      <c r="HEJ240" s="71"/>
      <c r="HEK240" s="71"/>
      <c r="HEL240" s="71"/>
      <c r="HEM240" s="71"/>
      <c r="HEN240" s="71"/>
      <c r="HEO240" s="71"/>
      <c r="HEP240" s="71"/>
      <c r="HEQ240" s="71"/>
      <c r="HER240" s="71"/>
      <c r="HES240" s="71"/>
      <c r="HET240" s="71"/>
      <c r="HEU240" s="71"/>
      <c r="HEV240" s="71"/>
      <c r="HEW240" s="71"/>
      <c r="HEX240" s="71"/>
      <c r="HEY240" s="71"/>
      <c r="HEZ240" s="71"/>
      <c r="HFA240" s="71"/>
      <c r="HFB240" s="71"/>
      <c r="HFC240" s="71"/>
      <c r="HFD240" s="71"/>
      <c r="HFE240" s="71"/>
      <c r="HFF240" s="71"/>
      <c r="HFG240" s="71"/>
      <c r="HFH240" s="71"/>
      <c r="HFI240" s="71"/>
      <c r="HFJ240" s="71"/>
      <c r="HFK240" s="71"/>
      <c r="HFL240" s="71"/>
      <c r="HFM240" s="71"/>
      <c r="HFN240" s="71"/>
      <c r="HFO240" s="71"/>
      <c r="HFP240" s="71"/>
      <c r="HFQ240" s="71"/>
      <c r="HFR240" s="71"/>
      <c r="HFS240" s="71"/>
      <c r="HFT240" s="71"/>
      <c r="HFU240" s="71"/>
      <c r="HFV240" s="71"/>
      <c r="HFW240" s="71"/>
      <c r="HFX240" s="71"/>
      <c r="HFY240" s="71"/>
      <c r="HFZ240" s="71"/>
      <c r="HGA240" s="71"/>
      <c r="HGB240" s="71"/>
      <c r="HGC240" s="71"/>
      <c r="HGD240" s="71"/>
      <c r="HGE240" s="71"/>
      <c r="HGF240" s="71"/>
      <c r="HGG240" s="71"/>
      <c r="HGH240" s="71"/>
      <c r="HGI240" s="71"/>
      <c r="HGJ240" s="71"/>
      <c r="HGK240" s="71"/>
      <c r="HGL240" s="71"/>
      <c r="HGM240" s="71"/>
      <c r="HGN240" s="71"/>
      <c r="HGO240" s="71"/>
      <c r="HGP240" s="71"/>
      <c r="HGQ240" s="71"/>
      <c r="HGR240" s="71"/>
      <c r="HGS240" s="71"/>
      <c r="HGT240" s="71"/>
      <c r="HGU240" s="71"/>
      <c r="HGV240" s="71"/>
      <c r="HGW240" s="71"/>
      <c r="HGX240" s="71"/>
      <c r="HGY240" s="71"/>
      <c r="HGZ240" s="71"/>
      <c r="HHA240" s="71"/>
      <c r="HHB240" s="71"/>
      <c r="HHC240" s="71"/>
      <c r="HHD240" s="71"/>
      <c r="HHE240" s="71"/>
      <c r="HHF240" s="71"/>
      <c r="HHG240" s="71"/>
      <c r="HHH240" s="71"/>
      <c r="HHI240" s="71"/>
      <c r="HHJ240" s="71"/>
      <c r="HHK240" s="71"/>
      <c r="HHL240" s="71"/>
      <c r="HHM240" s="71"/>
      <c r="HHN240" s="71"/>
      <c r="HHO240" s="71"/>
      <c r="HHP240" s="71"/>
      <c r="HHQ240" s="71"/>
      <c r="HHR240" s="71"/>
      <c r="HHS240" s="71"/>
      <c r="HHT240" s="71"/>
      <c r="HHU240" s="71"/>
      <c r="HHV240" s="71"/>
      <c r="HHW240" s="71"/>
      <c r="HHX240" s="71"/>
      <c r="HHY240" s="71"/>
      <c r="HHZ240" s="71"/>
      <c r="HIA240" s="71"/>
      <c r="HIB240" s="71"/>
      <c r="HIC240" s="71"/>
      <c r="HID240" s="71"/>
      <c r="HIE240" s="71"/>
      <c r="HIF240" s="71"/>
      <c r="HIG240" s="71"/>
      <c r="HIH240" s="71"/>
      <c r="HII240" s="71"/>
      <c r="HIJ240" s="71"/>
      <c r="HIK240" s="71"/>
      <c r="HIL240" s="71"/>
      <c r="HIM240" s="71"/>
      <c r="HIN240" s="71"/>
      <c r="HIO240" s="71"/>
      <c r="HIP240" s="71"/>
      <c r="HIQ240" s="71"/>
      <c r="HIR240" s="71"/>
      <c r="HIS240" s="71"/>
      <c r="HIT240" s="71"/>
      <c r="HIU240" s="71"/>
      <c r="HIV240" s="71"/>
      <c r="HIW240" s="71"/>
      <c r="HIX240" s="71"/>
      <c r="HIY240" s="71"/>
      <c r="HIZ240" s="71"/>
      <c r="HJA240" s="71"/>
      <c r="HJB240" s="71"/>
      <c r="HJC240" s="71"/>
      <c r="HJD240" s="71"/>
      <c r="HJE240" s="71"/>
      <c r="HJF240" s="71"/>
      <c r="HJG240" s="71"/>
      <c r="HJH240" s="71"/>
      <c r="HJI240" s="71"/>
      <c r="HJJ240" s="71"/>
      <c r="HJK240" s="71"/>
      <c r="HJL240" s="71"/>
      <c r="HJM240" s="71"/>
      <c r="HJN240" s="71"/>
      <c r="HJO240" s="71"/>
      <c r="HJP240" s="71"/>
      <c r="HJQ240" s="71"/>
      <c r="HJR240" s="71"/>
      <c r="HJS240" s="71"/>
      <c r="HJT240" s="71"/>
      <c r="HJU240" s="71"/>
      <c r="HJV240" s="71"/>
      <c r="HJW240" s="71"/>
      <c r="HJX240" s="71"/>
      <c r="HJY240" s="71"/>
      <c r="HJZ240" s="71"/>
      <c r="HKA240" s="71"/>
      <c r="HKB240" s="71"/>
      <c r="HKC240" s="71"/>
      <c r="HKD240" s="71"/>
      <c r="HKE240" s="71"/>
      <c r="HKF240" s="71"/>
      <c r="HKG240" s="71"/>
      <c r="HKH240" s="71"/>
      <c r="HKI240" s="71"/>
      <c r="HKJ240" s="71"/>
      <c r="HKK240" s="71"/>
      <c r="HKL240" s="71"/>
      <c r="HKM240" s="71"/>
      <c r="HKN240" s="71"/>
      <c r="HKO240" s="71"/>
      <c r="HKP240" s="71"/>
      <c r="HKQ240" s="71"/>
      <c r="HKR240" s="71"/>
      <c r="HKS240" s="71"/>
      <c r="HKT240" s="71"/>
      <c r="HKU240" s="71"/>
      <c r="HKV240" s="71"/>
      <c r="HKW240" s="71"/>
      <c r="HKX240" s="71"/>
      <c r="HKY240" s="71"/>
      <c r="HKZ240" s="71"/>
      <c r="HLA240" s="71"/>
      <c r="HLB240" s="71"/>
      <c r="HLC240" s="71"/>
      <c r="HLD240" s="71"/>
      <c r="HLE240" s="71"/>
      <c r="HLF240" s="71"/>
      <c r="HLG240" s="71"/>
      <c r="HLH240" s="71"/>
      <c r="HLI240" s="71"/>
      <c r="HLJ240" s="71"/>
      <c r="HLK240" s="71"/>
      <c r="HLL240" s="71"/>
      <c r="HLM240" s="71"/>
      <c r="HLN240" s="71"/>
      <c r="HLO240" s="71"/>
      <c r="HLP240" s="71"/>
      <c r="HLQ240" s="71"/>
      <c r="HLR240" s="71"/>
      <c r="HLS240" s="71"/>
      <c r="HLT240" s="71"/>
      <c r="HLU240" s="71"/>
      <c r="HLV240" s="71"/>
      <c r="HLW240" s="71"/>
      <c r="HLX240" s="71"/>
      <c r="HLY240" s="71"/>
      <c r="HLZ240" s="71"/>
      <c r="HMA240" s="71"/>
      <c r="HMB240" s="71"/>
      <c r="HMC240" s="71"/>
      <c r="HMD240" s="71"/>
      <c r="HME240" s="71"/>
      <c r="HMF240" s="71"/>
      <c r="HMG240" s="71"/>
      <c r="HMH240" s="71"/>
      <c r="HMI240" s="71"/>
      <c r="HMJ240" s="71"/>
      <c r="HMK240" s="71"/>
      <c r="HML240" s="71"/>
      <c r="HMM240" s="71"/>
      <c r="HMN240" s="71"/>
      <c r="HMO240" s="71"/>
      <c r="HMP240" s="71"/>
      <c r="HMQ240" s="71"/>
      <c r="HMR240" s="71"/>
      <c r="HMS240" s="71"/>
      <c r="HMT240" s="71"/>
      <c r="HMU240" s="71"/>
      <c r="HMV240" s="71"/>
      <c r="HMW240" s="71"/>
      <c r="HMX240" s="71"/>
      <c r="HMY240" s="71"/>
      <c r="HMZ240" s="71"/>
      <c r="HNA240" s="71"/>
      <c r="HNB240" s="71"/>
      <c r="HNC240" s="71"/>
      <c r="HND240" s="71"/>
      <c r="HNE240" s="71"/>
      <c r="HNF240" s="71"/>
      <c r="HNG240" s="71"/>
      <c r="HNH240" s="71"/>
      <c r="HNI240" s="71"/>
      <c r="HNJ240" s="71"/>
      <c r="HNK240" s="71"/>
      <c r="HNL240" s="71"/>
      <c r="HNM240" s="71"/>
      <c r="HNN240" s="71"/>
      <c r="HNO240" s="71"/>
      <c r="HNP240" s="71"/>
      <c r="HNQ240" s="71"/>
      <c r="HNR240" s="71"/>
      <c r="HNS240" s="71"/>
      <c r="HNT240" s="71"/>
      <c r="HNU240" s="71"/>
      <c r="HNV240" s="71"/>
      <c r="HNW240" s="71"/>
      <c r="HNX240" s="71"/>
      <c r="HNY240" s="71"/>
      <c r="HNZ240" s="71"/>
      <c r="HOA240" s="71"/>
      <c r="HOB240" s="71"/>
      <c r="HOC240" s="71"/>
      <c r="HOD240" s="71"/>
      <c r="HOE240" s="71"/>
      <c r="HOF240" s="71"/>
      <c r="HOG240" s="71"/>
      <c r="HOH240" s="71"/>
      <c r="HOI240" s="71"/>
      <c r="HOJ240" s="71"/>
      <c r="HOK240" s="71"/>
      <c r="HOL240" s="71"/>
      <c r="HOM240" s="71"/>
      <c r="HON240" s="71"/>
      <c r="HOO240" s="71"/>
      <c r="HOP240" s="71"/>
      <c r="HOQ240" s="71"/>
      <c r="HOR240" s="71"/>
      <c r="HOS240" s="71"/>
      <c r="HOT240" s="71"/>
      <c r="HOU240" s="71"/>
      <c r="HOV240" s="71"/>
      <c r="HOW240" s="71"/>
      <c r="HOX240" s="71"/>
      <c r="HOY240" s="71"/>
      <c r="HOZ240" s="71"/>
      <c r="HPA240" s="71"/>
      <c r="HPB240" s="71"/>
      <c r="HPC240" s="71"/>
      <c r="HPD240" s="71"/>
      <c r="HPE240" s="71"/>
      <c r="HPF240" s="71"/>
      <c r="HPG240" s="71"/>
      <c r="HPH240" s="71"/>
      <c r="HPI240" s="71"/>
      <c r="HPJ240" s="71"/>
      <c r="HPK240" s="71"/>
      <c r="HPL240" s="71"/>
      <c r="HPM240" s="71"/>
      <c r="HPN240" s="71"/>
      <c r="HPO240" s="71"/>
      <c r="HPP240" s="71"/>
      <c r="HPQ240" s="71"/>
      <c r="HPR240" s="71"/>
      <c r="HPS240" s="71"/>
      <c r="HPT240" s="71"/>
      <c r="HPU240" s="71"/>
      <c r="HPV240" s="71"/>
      <c r="HPW240" s="71"/>
      <c r="HPX240" s="71"/>
      <c r="HPY240" s="71"/>
      <c r="HPZ240" s="71"/>
      <c r="HQA240" s="71"/>
      <c r="HQB240" s="71"/>
      <c r="HQC240" s="71"/>
      <c r="HQD240" s="71"/>
      <c r="HQE240" s="71"/>
      <c r="HQF240" s="71"/>
      <c r="HQG240" s="71"/>
      <c r="HQH240" s="71"/>
      <c r="HQI240" s="71"/>
      <c r="HQJ240" s="71"/>
      <c r="HQK240" s="71"/>
      <c r="HQL240" s="71"/>
      <c r="HQM240" s="71"/>
      <c r="HQN240" s="71"/>
      <c r="HQO240" s="71"/>
      <c r="HQP240" s="71"/>
      <c r="HQQ240" s="71"/>
      <c r="HQR240" s="71"/>
      <c r="HQS240" s="71"/>
      <c r="HQT240" s="71"/>
      <c r="HQU240" s="71"/>
      <c r="HQV240" s="71"/>
      <c r="HQW240" s="71"/>
      <c r="HQX240" s="71"/>
      <c r="HQY240" s="71"/>
      <c r="HQZ240" s="71"/>
      <c r="HRA240" s="71"/>
      <c r="HRB240" s="71"/>
      <c r="HRC240" s="71"/>
      <c r="HRD240" s="71"/>
      <c r="HRE240" s="71"/>
      <c r="HRF240" s="71"/>
      <c r="HRG240" s="71"/>
      <c r="HRH240" s="71"/>
      <c r="HRI240" s="71"/>
      <c r="HRJ240" s="71"/>
      <c r="HRK240" s="71"/>
      <c r="HRL240" s="71"/>
      <c r="HRM240" s="71"/>
      <c r="HRN240" s="71"/>
      <c r="HRO240" s="71"/>
      <c r="HRP240" s="71"/>
      <c r="HRQ240" s="71"/>
      <c r="HRR240" s="71"/>
      <c r="HRS240" s="71"/>
      <c r="HRT240" s="71"/>
      <c r="HRU240" s="71"/>
      <c r="HRV240" s="71"/>
      <c r="HRW240" s="71"/>
      <c r="HRX240" s="71"/>
      <c r="HRY240" s="71"/>
      <c r="HRZ240" s="71"/>
      <c r="HSA240" s="71"/>
      <c r="HSB240" s="71"/>
      <c r="HSC240" s="71"/>
      <c r="HSD240" s="71"/>
      <c r="HSE240" s="71"/>
      <c r="HSF240" s="71"/>
      <c r="HSG240" s="71"/>
      <c r="HSH240" s="71"/>
      <c r="HSI240" s="71"/>
      <c r="HSJ240" s="71"/>
      <c r="HSK240" s="71"/>
      <c r="HSL240" s="71"/>
      <c r="HSM240" s="71"/>
      <c r="HSN240" s="71"/>
      <c r="HSO240" s="71"/>
      <c r="HSP240" s="71"/>
      <c r="HSQ240" s="71"/>
      <c r="HSR240" s="71"/>
      <c r="HSS240" s="71"/>
      <c r="HST240" s="71"/>
      <c r="HSU240" s="71"/>
      <c r="HSV240" s="71"/>
      <c r="HSW240" s="71"/>
      <c r="HSX240" s="71"/>
      <c r="HSY240" s="71"/>
      <c r="HSZ240" s="71"/>
      <c r="HTA240" s="71"/>
      <c r="HTB240" s="71"/>
      <c r="HTC240" s="71"/>
      <c r="HTD240" s="71"/>
      <c r="HTE240" s="71"/>
      <c r="HTF240" s="71"/>
      <c r="HTG240" s="71"/>
      <c r="HTH240" s="71"/>
      <c r="HTI240" s="71"/>
      <c r="HTJ240" s="71"/>
      <c r="HTK240" s="71"/>
      <c r="HTL240" s="71"/>
      <c r="HTM240" s="71"/>
      <c r="HTN240" s="71"/>
      <c r="HTO240" s="71"/>
      <c r="HTP240" s="71"/>
      <c r="HTQ240" s="71"/>
      <c r="HTR240" s="71"/>
      <c r="HTS240" s="71"/>
      <c r="HTT240" s="71"/>
      <c r="HTU240" s="71"/>
      <c r="HTV240" s="71"/>
      <c r="HTW240" s="71"/>
      <c r="HTX240" s="71"/>
      <c r="HTY240" s="71"/>
      <c r="HTZ240" s="71"/>
      <c r="HUA240" s="71"/>
      <c r="HUB240" s="71"/>
      <c r="HUC240" s="71"/>
      <c r="HUD240" s="71"/>
      <c r="HUE240" s="71"/>
      <c r="HUF240" s="71"/>
      <c r="HUG240" s="71"/>
      <c r="HUH240" s="71"/>
      <c r="HUI240" s="71"/>
      <c r="HUJ240" s="71"/>
      <c r="HUK240" s="71"/>
      <c r="HUL240" s="71"/>
      <c r="HUM240" s="71"/>
      <c r="HUN240" s="71"/>
      <c r="HUO240" s="71"/>
      <c r="HUP240" s="71"/>
      <c r="HUQ240" s="71"/>
      <c r="HUR240" s="71"/>
      <c r="HUS240" s="71"/>
      <c r="HUT240" s="71"/>
      <c r="HUU240" s="71"/>
      <c r="HUV240" s="71"/>
      <c r="HUW240" s="71"/>
      <c r="HUX240" s="71"/>
      <c r="HUY240" s="71"/>
      <c r="HUZ240" s="71"/>
      <c r="HVA240" s="71"/>
      <c r="HVB240" s="71"/>
      <c r="HVC240" s="71"/>
      <c r="HVD240" s="71"/>
      <c r="HVE240" s="71"/>
      <c r="HVF240" s="71"/>
      <c r="HVG240" s="71"/>
      <c r="HVH240" s="71"/>
      <c r="HVI240" s="71"/>
      <c r="HVJ240" s="71"/>
      <c r="HVK240" s="71"/>
      <c r="HVL240" s="71"/>
      <c r="HVM240" s="71"/>
      <c r="HVN240" s="71"/>
      <c r="HVO240" s="71"/>
      <c r="HVP240" s="71"/>
      <c r="HVQ240" s="71"/>
      <c r="HVR240" s="71"/>
      <c r="HVS240" s="71"/>
      <c r="HVT240" s="71"/>
      <c r="HVU240" s="71"/>
      <c r="HVV240" s="71"/>
      <c r="HVW240" s="71"/>
      <c r="HVX240" s="71"/>
      <c r="HVY240" s="71"/>
      <c r="HVZ240" s="71"/>
      <c r="HWA240" s="71"/>
      <c r="HWB240" s="71"/>
      <c r="HWC240" s="71"/>
      <c r="HWD240" s="71"/>
      <c r="HWE240" s="71"/>
      <c r="HWF240" s="71"/>
      <c r="HWG240" s="71"/>
      <c r="HWH240" s="71"/>
      <c r="HWI240" s="71"/>
      <c r="HWJ240" s="71"/>
      <c r="HWK240" s="71"/>
      <c r="HWL240" s="71"/>
      <c r="HWM240" s="71"/>
      <c r="HWN240" s="71"/>
      <c r="HWO240" s="71"/>
      <c r="HWP240" s="71"/>
      <c r="HWQ240" s="71"/>
      <c r="HWR240" s="71"/>
      <c r="HWS240" s="71"/>
      <c r="HWT240" s="71"/>
      <c r="HWU240" s="71"/>
      <c r="HWV240" s="71"/>
      <c r="HWW240" s="71"/>
      <c r="HWX240" s="71"/>
      <c r="HWY240" s="71"/>
      <c r="HWZ240" s="71"/>
      <c r="HXA240" s="71"/>
      <c r="HXB240" s="71"/>
      <c r="HXC240" s="71"/>
      <c r="HXD240" s="71"/>
      <c r="HXE240" s="71"/>
      <c r="HXF240" s="71"/>
      <c r="HXG240" s="71"/>
      <c r="HXH240" s="71"/>
      <c r="HXI240" s="71"/>
      <c r="HXJ240" s="71"/>
      <c r="HXK240" s="71"/>
      <c r="HXL240" s="71"/>
      <c r="HXM240" s="71"/>
      <c r="HXN240" s="71"/>
      <c r="HXO240" s="71"/>
      <c r="HXP240" s="71"/>
      <c r="HXQ240" s="71"/>
      <c r="HXR240" s="71"/>
      <c r="HXS240" s="71"/>
      <c r="HXT240" s="71"/>
      <c r="HXU240" s="71"/>
      <c r="HXV240" s="71"/>
      <c r="HXW240" s="71"/>
      <c r="HXX240" s="71"/>
      <c r="HXY240" s="71"/>
      <c r="HXZ240" s="71"/>
      <c r="HYA240" s="71"/>
      <c r="HYB240" s="71"/>
      <c r="HYC240" s="71"/>
      <c r="HYD240" s="71"/>
      <c r="HYE240" s="71"/>
      <c r="HYF240" s="71"/>
      <c r="HYG240" s="71"/>
      <c r="HYH240" s="71"/>
      <c r="HYI240" s="71"/>
      <c r="HYJ240" s="71"/>
      <c r="HYK240" s="71"/>
      <c r="HYL240" s="71"/>
      <c r="HYM240" s="71"/>
      <c r="HYN240" s="71"/>
      <c r="HYO240" s="71"/>
      <c r="HYP240" s="71"/>
      <c r="HYQ240" s="71"/>
      <c r="HYR240" s="71"/>
      <c r="HYS240" s="71"/>
      <c r="HYT240" s="71"/>
      <c r="HYU240" s="71"/>
      <c r="HYV240" s="71"/>
      <c r="HYW240" s="71"/>
      <c r="HYX240" s="71"/>
      <c r="HYY240" s="71"/>
      <c r="HYZ240" s="71"/>
      <c r="HZA240" s="71"/>
      <c r="HZB240" s="71"/>
      <c r="HZC240" s="71"/>
      <c r="HZD240" s="71"/>
      <c r="HZE240" s="71"/>
      <c r="HZF240" s="71"/>
      <c r="HZG240" s="71"/>
      <c r="HZH240" s="71"/>
      <c r="HZI240" s="71"/>
      <c r="HZJ240" s="71"/>
      <c r="HZK240" s="71"/>
      <c r="HZL240" s="71"/>
      <c r="HZM240" s="71"/>
      <c r="HZN240" s="71"/>
      <c r="HZO240" s="71"/>
      <c r="HZP240" s="71"/>
      <c r="HZQ240" s="71"/>
      <c r="HZR240" s="71"/>
      <c r="HZS240" s="71"/>
      <c r="HZT240" s="71"/>
      <c r="HZU240" s="71"/>
      <c r="HZV240" s="71"/>
      <c r="HZW240" s="71"/>
      <c r="HZX240" s="71"/>
      <c r="HZY240" s="71"/>
      <c r="HZZ240" s="71"/>
      <c r="IAA240" s="71"/>
      <c r="IAB240" s="71"/>
      <c r="IAC240" s="71"/>
      <c r="IAD240" s="71"/>
      <c r="IAE240" s="71"/>
      <c r="IAF240" s="71"/>
      <c r="IAG240" s="71"/>
      <c r="IAH240" s="71"/>
      <c r="IAI240" s="71"/>
      <c r="IAJ240" s="71"/>
      <c r="IAK240" s="71"/>
      <c r="IAL240" s="71"/>
      <c r="IAM240" s="71"/>
      <c r="IAN240" s="71"/>
      <c r="IAO240" s="71"/>
      <c r="IAP240" s="71"/>
      <c r="IAQ240" s="71"/>
      <c r="IAR240" s="71"/>
      <c r="IAS240" s="71"/>
      <c r="IAT240" s="71"/>
      <c r="IAU240" s="71"/>
      <c r="IAV240" s="71"/>
      <c r="IAW240" s="71"/>
      <c r="IAX240" s="71"/>
      <c r="IAY240" s="71"/>
      <c r="IAZ240" s="71"/>
      <c r="IBA240" s="71"/>
      <c r="IBB240" s="71"/>
      <c r="IBC240" s="71"/>
      <c r="IBD240" s="71"/>
      <c r="IBE240" s="71"/>
      <c r="IBF240" s="71"/>
      <c r="IBG240" s="71"/>
      <c r="IBH240" s="71"/>
      <c r="IBI240" s="71"/>
      <c r="IBJ240" s="71"/>
      <c r="IBK240" s="71"/>
      <c r="IBL240" s="71"/>
      <c r="IBM240" s="71"/>
      <c r="IBN240" s="71"/>
      <c r="IBO240" s="71"/>
      <c r="IBP240" s="71"/>
      <c r="IBQ240" s="71"/>
      <c r="IBR240" s="71"/>
      <c r="IBS240" s="71"/>
      <c r="IBT240" s="71"/>
      <c r="IBU240" s="71"/>
      <c r="IBV240" s="71"/>
      <c r="IBW240" s="71"/>
      <c r="IBX240" s="71"/>
      <c r="IBY240" s="71"/>
      <c r="IBZ240" s="71"/>
      <c r="ICA240" s="71"/>
      <c r="ICB240" s="71"/>
      <c r="ICC240" s="71"/>
      <c r="ICD240" s="71"/>
      <c r="ICE240" s="71"/>
      <c r="ICF240" s="71"/>
      <c r="ICG240" s="71"/>
      <c r="ICH240" s="71"/>
      <c r="ICI240" s="71"/>
      <c r="ICJ240" s="71"/>
      <c r="ICK240" s="71"/>
      <c r="ICL240" s="71"/>
      <c r="ICM240" s="71"/>
      <c r="ICN240" s="71"/>
      <c r="ICO240" s="71"/>
      <c r="ICP240" s="71"/>
      <c r="ICQ240" s="71"/>
      <c r="ICR240" s="71"/>
      <c r="ICS240" s="71"/>
      <c r="ICT240" s="71"/>
      <c r="ICU240" s="71"/>
      <c r="ICV240" s="71"/>
      <c r="ICW240" s="71"/>
      <c r="ICX240" s="71"/>
      <c r="ICY240" s="71"/>
      <c r="ICZ240" s="71"/>
      <c r="IDA240" s="71"/>
      <c r="IDB240" s="71"/>
      <c r="IDC240" s="71"/>
      <c r="IDD240" s="71"/>
      <c r="IDE240" s="71"/>
      <c r="IDF240" s="71"/>
      <c r="IDG240" s="71"/>
      <c r="IDH240" s="71"/>
      <c r="IDI240" s="71"/>
      <c r="IDJ240" s="71"/>
      <c r="IDK240" s="71"/>
      <c r="IDL240" s="71"/>
      <c r="IDM240" s="71"/>
      <c r="IDN240" s="71"/>
      <c r="IDO240" s="71"/>
      <c r="IDP240" s="71"/>
      <c r="IDQ240" s="71"/>
      <c r="IDR240" s="71"/>
      <c r="IDS240" s="71"/>
      <c r="IDT240" s="71"/>
      <c r="IDU240" s="71"/>
      <c r="IDV240" s="71"/>
      <c r="IDW240" s="71"/>
      <c r="IDX240" s="71"/>
      <c r="IDY240" s="71"/>
      <c r="IDZ240" s="71"/>
      <c r="IEA240" s="71"/>
      <c r="IEB240" s="71"/>
      <c r="IEC240" s="71"/>
      <c r="IED240" s="71"/>
      <c r="IEE240" s="71"/>
      <c r="IEF240" s="71"/>
      <c r="IEG240" s="71"/>
      <c r="IEH240" s="71"/>
      <c r="IEI240" s="71"/>
      <c r="IEJ240" s="71"/>
      <c r="IEK240" s="71"/>
      <c r="IEL240" s="71"/>
      <c r="IEM240" s="71"/>
      <c r="IEN240" s="71"/>
      <c r="IEO240" s="71"/>
      <c r="IEP240" s="71"/>
      <c r="IEQ240" s="71"/>
      <c r="IER240" s="71"/>
      <c r="IES240" s="71"/>
      <c r="IET240" s="71"/>
      <c r="IEU240" s="71"/>
      <c r="IEV240" s="71"/>
      <c r="IEW240" s="71"/>
      <c r="IEX240" s="71"/>
      <c r="IEY240" s="71"/>
      <c r="IEZ240" s="71"/>
      <c r="IFA240" s="71"/>
      <c r="IFB240" s="71"/>
      <c r="IFC240" s="71"/>
      <c r="IFD240" s="71"/>
      <c r="IFE240" s="71"/>
      <c r="IFF240" s="71"/>
      <c r="IFG240" s="71"/>
      <c r="IFH240" s="71"/>
      <c r="IFI240" s="71"/>
      <c r="IFJ240" s="71"/>
      <c r="IFK240" s="71"/>
      <c r="IFL240" s="71"/>
      <c r="IFM240" s="71"/>
      <c r="IFN240" s="71"/>
      <c r="IFO240" s="71"/>
      <c r="IFP240" s="71"/>
      <c r="IFQ240" s="71"/>
      <c r="IFR240" s="71"/>
      <c r="IFS240" s="71"/>
      <c r="IFT240" s="71"/>
      <c r="IFU240" s="71"/>
      <c r="IFV240" s="71"/>
      <c r="IFW240" s="71"/>
      <c r="IFX240" s="71"/>
      <c r="IFY240" s="71"/>
      <c r="IFZ240" s="71"/>
      <c r="IGA240" s="71"/>
      <c r="IGB240" s="71"/>
      <c r="IGC240" s="71"/>
      <c r="IGD240" s="71"/>
      <c r="IGE240" s="71"/>
      <c r="IGF240" s="71"/>
      <c r="IGG240" s="71"/>
      <c r="IGH240" s="71"/>
      <c r="IGI240" s="71"/>
      <c r="IGJ240" s="71"/>
      <c r="IGK240" s="71"/>
      <c r="IGL240" s="71"/>
      <c r="IGM240" s="71"/>
      <c r="IGN240" s="71"/>
      <c r="IGO240" s="71"/>
      <c r="IGP240" s="71"/>
      <c r="IGQ240" s="71"/>
      <c r="IGR240" s="71"/>
      <c r="IGS240" s="71"/>
      <c r="IGT240" s="71"/>
      <c r="IGU240" s="71"/>
      <c r="IGV240" s="71"/>
      <c r="IGW240" s="71"/>
      <c r="IGX240" s="71"/>
      <c r="IGY240" s="71"/>
      <c r="IGZ240" s="71"/>
      <c r="IHA240" s="71"/>
      <c r="IHB240" s="71"/>
      <c r="IHC240" s="71"/>
      <c r="IHD240" s="71"/>
      <c r="IHE240" s="71"/>
      <c r="IHF240" s="71"/>
      <c r="IHG240" s="71"/>
      <c r="IHH240" s="71"/>
      <c r="IHI240" s="71"/>
      <c r="IHJ240" s="71"/>
      <c r="IHK240" s="71"/>
      <c r="IHL240" s="71"/>
      <c r="IHM240" s="71"/>
      <c r="IHN240" s="71"/>
      <c r="IHO240" s="71"/>
      <c r="IHP240" s="71"/>
      <c r="IHQ240" s="71"/>
      <c r="IHR240" s="71"/>
      <c r="IHS240" s="71"/>
      <c r="IHT240" s="71"/>
      <c r="IHU240" s="71"/>
      <c r="IHV240" s="71"/>
      <c r="IHW240" s="71"/>
      <c r="IHX240" s="71"/>
      <c r="IHY240" s="71"/>
      <c r="IHZ240" s="71"/>
      <c r="IIA240" s="71"/>
      <c r="IIB240" s="71"/>
      <c r="IIC240" s="71"/>
      <c r="IID240" s="71"/>
      <c r="IIE240" s="71"/>
      <c r="IIF240" s="71"/>
      <c r="IIG240" s="71"/>
      <c r="IIH240" s="71"/>
      <c r="III240" s="71"/>
      <c r="IIJ240" s="71"/>
      <c r="IIK240" s="71"/>
      <c r="IIL240" s="71"/>
      <c r="IIM240" s="71"/>
      <c r="IIN240" s="71"/>
      <c r="IIO240" s="71"/>
      <c r="IIP240" s="71"/>
      <c r="IIQ240" s="71"/>
      <c r="IIR240" s="71"/>
      <c r="IIS240" s="71"/>
      <c r="IIT240" s="71"/>
      <c r="IIU240" s="71"/>
      <c r="IIV240" s="71"/>
      <c r="IIW240" s="71"/>
      <c r="IIX240" s="71"/>
      <c r="IIY240" s="71"/>
      <c r="IIZ240" s="71"/>
      <c r="IJA240" s="71"/>
      <c r="IJB240" s="71"/>
      <c r="IJC240" s="71"/>
      <c r="IJD240" s="71"/>
      <c r="IJE240" s="71"/>
      <c r="IJF240" s="71"/>
      <c r="IJG240" s="71"/>
      <c r="IJH240" s="71"/>
      <c r="IJI240" s="71"/>
      <c r="IJJ240" s="71"/>
      <c r="IJK240" s="71"/>
      <c r="IJL240" s="71"/>
      <c r="IJM240" s="71"/>
      <c r="IJN240" s="71"/>
      <c r="IJO240" s="71"/>
      <c r="IJP240" s="71"/>
      <c r="IJQ240" s="71"/>
      <c r="IJR240" s="71"/>
      <c r="IJS240" s="71"/>
      <c r="IJT240" s="71"/>
      <c r="IJU240" s="71"/>
      <c r="IJV240" s="71"/>
      <c r="IJW240" s="71"/>
      <c r="IJX240" s="71"/>
      <c r="IJY240" s="71"/>
      <c r="IJZ240" s="71"/>
      <c r="IKA240" s="71"/>
      <c r="IKB240" s="71"/>
      <c r="IKC240" s="71"/>
      <c r="IKD240" s="71"/>
      <c r="IKE240" s="71"/>
      <c r="IKF240" s="71"/>
      <c r="IKG240" s="71"/>
      <c r="IKH240" s="71"/>
      <c r="IKI240" s="71"/>
      <c r="IKJ240" s="71"/>
      <c r="IKK240" s="71"/>
      <c r="IKL240" s="71"/>
      <c r="IKM240" s="71"/>
      <c r="IKN240" s="71"/>
      <c r="IKO240" s="71"/>
      <c r="IKP240" s="71"/>
      <c r="IKQ240" s="71"/>
      <c r="IKR240" s="71"/>
      <c r="IKS240" s="71"/>
      <c r="IKT240" s="71"/>
      <c r="IKU240" s="71"/>
      <c r="IKV240" s="71"/>
      <c r="IKW240" s="71"/>
      <c r="IKX240" s="71"/>
      <c r="IKY240" s="71"/>
      <c r="IKZ240" s="71"/>
      <c r="ILA240" s="71"/>
      <c r="ILB240" s="71"/>
      <c r="ILC240" s="71"/>
      <c r="ILD240" s="71"/>
      <c r="ILE240" s="71"/>
      <c r="ILF240" s="71"/>
      <c r="ILG240" s="71"/>
      <c r="ILH240" s="71"/>
      <c r="ILI240" s="71"/>
      <c r="ILJ240" s="71"/>
      <c r="ILK240" s="71"/>
      <c r="ILL240" s="71"/>
      <c r="ILM240" s="71"/>
      <c r="ILN240" s="71"/>
      <c r="ILO240" s="71"/>
      <c r="ILP240" s="71"/>
      <c r="ILQ240" s="71"/>
      <c r="ILR240" s="71"/>
      <c r="ILS240" s="71"/>
      <c r="ILT240" s="71"/>
      <c r="ILU240" s="71"/>
      <c r="ILV240" s="71"/>
      <c r="ILW240" s="71"/>
      <c r="ILX240" s="71"/>
      <c r="ILY240" s="71"/>
      <c r="ILZ240" s="71"/>
      <c r="IMA240" s="71"/>
      <c r="IMB240" s="71"/>
      <c r="IMC240" s="71"/>
      <c r="IMD240" s="71"/>
      <c r="IME240" s="71"/>
      <c r="IMF240" s="71"/>
      <c r="IMG240" s="71"/>
      <c r="IMH240" s="71"/>
      <c r="IMI240" s="71"/>
      <c r="IMJ240" s="71"/>
      <c r="IMK240" s="71"/>
      <c r="IML240" s="71"/>
      <c r="IMM240" s="71"/>
      <c r="IMN240" s="71"/>
      <c r="IMO240" s="71"/>
      <c r="IMP240" s="71"/>
      <c r="IMQ240" s="71"/>
      <c r="IMR240" s="71"/>
      <c r="IMS240" s="71"/>
      <c r="IMT240" s="71"/>
      <c r="IMU240" s="71"/>
      <c r="IMV240" s="71"/>
      <c r="IMW240" s="71"/>
      <c r="IMX240" s="71"/>
      <c r="IMY240" s="71"/>
      <c r="IMZ240" s="71"/>
      <c r="INA240" s="71"/>
      <c r="INB240" s="71"/>
      <c r="INC240" s="71"/>
      <c r="IND240" s="71"/>
      <c r="INE240" s="71"/>
      <c r="INF240" s="71"/>
      <c r="ING240" s="71"/>
      <c r="INH240" s="71"/>
      <c r="INI240" s="71"/>
      <c r="INJ240" s="71"/>
      <c r="INK240" s="71"/>
      <c r="INL240" s="71"/>
      <c r="INM240" s="71"/>
      <c r="INN240" s="71"/>
      <c r="INO240" s="71"/>
      <c r="INP240" s="71"/>
      <c r="INQ240" s="71"/>
      <c r="INR240" s="71"/>
      <c r="INS240" s="71"/>
      <c r="INT240" s="71"/>
      <c r="INU240" s="71"/>
      <c r="INV240" s="71"/>
      <c r="INW240" s="71"/>
      <c r="INX240" s="71"/>
      <c r="INY240" s="71"/>
      <c r="INZ240" s="71"/>
      <c r="IOA240" s="71"/>
      <c r="IOB240" s="71"/>
      <c r="IOC240" s="71"/>
      <c r="IOD240" s="71"/>
      <c r="IOE240" s="71"/>
      <c r="IOF240" s="71"/>
      <c r="IOG240" s="71"/>
      <c r="IOH240" s="71"/>
      <c r="IOI240" s="71"/>
      <c r="IOJ240" s="71"/>
      <c r="IOK240" s="71"/>
      <c r="IOL240" s="71"/>
      <c r="IOM240" s="71"/>
      <c r="ION240" s="71"/>
      <c r="IOO240" s="71"/>
      <c r="IOP240" s="71"/>
      <c r="IOQ240" s="71"/>
      <c r="IOR240" s="71"/>
      <c r="IOS240" s="71"/>
      <c r="IOT240" s="71"/>
      <c r="IOU240" s="71"/>
      <c r="IOV240" s="71"/>
      <c r="IOW240" s="71"/>
      <c r="IOX240" s="71"/>
      <c r="IOY240" s="71"/>
      <c r="IOZ240" s="71"/>
      <c r="IPA240" s="71"/>
      <c r="IPB240" s="71"/>
      <c r="IPC240" s="71"/>
      <c r="IPD240" s="71"/>
      <c r="IPE240" s="71"/>
      <c r="IPF240" s="71"/>
      <c r="IPG240" s="71"/>
      <c r="IPH240" s="71"/>
      <c r="IPI240" s="71"/>
      <c r="IPJ240" s="71"/>
      <c r="IPK240" s="71"/>
      <c r="IPL240" s="71"/>
      <c r="IPM240" s="71"/>
      <c r="IPN240" s="71"/>
      <c r="IPO240" s="71"/>
      <c r="IPP240" s="71"/>
      <c r="IPQ240" s="71"/>
      <c r="IPR240" s="71"/>
      <c r="IPS240" s="71"/>
      <c r="IPT240" s="71"/>
      <c r="IPU240" s="71"/>
      <c r="IPV240" s="71"/>
      <c r="IPW240" s="71"/>
      <c r="IPX240" s="71"/>
      <c r="IPY240" s="71"/>
      <c r="IPZ240" s="71"/>
      <c r="IQA240" s="71"/>
      <c r="IQB240" s="71"/>
      <c r="IQC240" s="71"/>
      <c r="IQD240" s="71"/>
      <c r="IQE240" s="71"/>
      <c r="IQF240" s="71"/>
      <c r="IQG240" s="71"/>
      <c r="IQH240" s="71"/>
      <c r="IQI240" s="71"/>
      <c r="IQJ240" s="71"/>
      <c r="IQK240" s="71"/>
      <c r="IQL240" s="71"/>
      <c r="IQM240" s="71"/>
      <c r="IQN240" s="71"/>
      <c r="IQO240" s="71"/>
      <c r="IQP240" s="71"/>
      <c r="IQQ240" s="71"/>
      <c r="IQR240" s="71"/>
      <c r="IQS240" s="71"/>
      <c r="IQT240" s="71"/>
      <c r="IQU240" s="71"/>
      <c r="IQV240" s="71"/>
      <c r="IQW240" s="71"/>
      <c r="IQX240" s="71"/>
      <c r="IQY240" s="71"/>
      <c r="IQZ240" s="71"/>
      <c r="IRA240" s="71"/>
      <c r="IRB240" s="71"/>
      <c r="IRC240" s="71"/>
      <c r="IRD240" s="71"/>
      <c r="IRE240" s="71"/>
      <c r="IRF240" s="71"/>
      <c r="IRG240" s="71"/>
      <c r="IRH240" s="71"/>
      <c r="IRI240" s="71"/>
      <c r="IRJ240" s="71"/>
      <c r="IRK240" s="71"/>
      <c r="IRL240" s="71"/>
      <c r="IRM240" s="71"/>
      <c r="IRN240" s="71"/>
      <c r="IRO240" s="71"/>
      <c r="IRP240" s="71"/>
      <c r="IRQ240" s="71"/>
      <c r="IRR240" s="71"/>
      <c r="IRS240" s="71"/>
      <c r="IRT240" s="71"/>
      <c r="IRU240" s="71"/>
      <c r="IRV240" s="71"/>
      <c r="IRW240" s="71"/>
      <c r="IRX240" s="71"/>
      <c r="IRY240" s="71"/>
      <c r="IRZ240" s="71"/>
      <c r="ISA240" s="71"/>
      <c r="ISB240" s="71"/>
      <c r="ISC240" s="71"/>
      <c r="ISD240" s="71"/>
      <c r="ISE240" s="71"/>
      <c r="ISF240" s="71"/>
      <c r="ISG240" s="71"/>
      <c r="ISH240" s="71"/>
      <c r="ISI240" s="71"/>
      <c r="ISJ240" s="71"/>
      <c r="ISK240" s="71"/>
      <c r="ISL240" s="71"/>
      <c r="ISM240" s="71"/>
      <c r="ISN240" s="71"/>
      <c r="ISO240" s="71"/>
      <c r="ISP240" s="71"/>
      <c r="ISQ240" s="71"/>
      <c r="ISR240" s="71"/>
      <c r="ISS240" s="71"/>
      <c r="IST240" s="71"/>
      <c r="ISU240" s="71"/>
      <c r="ISV240" s="71"/>
      <c r="ISW240" s="71"/>
      <c r="ISX240" s="71"/>
      <c r="ISY240" s="71"/>
      <c r="ISZ240" s="71"/>
      <c r="ITA240" s="71"/>
      <c r="ITB240" s="71"/>
      <c r="ITC240" s="71"/>
      <c r="ITD240" s="71"/>
      <c r="ITE240" s="71"/>
      <c r="ITF240" s="71"/>
      <c r="ITG240" s="71"/>
      <c r="ITH240" s="71"/>
      <c r="ITI240" s="71"/>
      <c r="ITJ240" s="71"/>
      <c r="ITK240" s="71"/>
      <c r="ITL240" s="71"/>
      <c r="ITM240" s="71"/>
      <c r="ITN240" s="71"/>
      <c r="ITO240" s="71"/>
      <c r="ITP240" s="71"/>
      <c r="ITQ240" s="71"/>
      <c r="ITR240" s="71"/>
      <c r="ITS240" s="71"/>
      <c r="ITT240" s="71"/>
      <c r="ITU240" s="71"/>
      <c r="ITV240" s="71"/>
      <c r="ITW240" s="71"/>
      <c r="ITX240" s="71"/>
      <c r="ITY240" s="71"/>
      <c r="ITZ240" s="71"/>
      <c r="IUA240" s="71"/>
      <c r="IUB240" s="71"/>
      <c r="IUC240" s="71"/>
      <c r="IUD240" s="71"/>
      <c r="IUE240" s="71"/>
      <c r="IUF240" s="71"/>
      <c r="IUG240" s="71"/>
      <c r="IUH240" s="71"/>
      <c r="IUI240" s="71"/>
      <c r="IUJ240" s="71"/>
      <c r="IUK240" s="71"/>
      <c r="IUL240" s="71"/>
      <c r="IUM240" s="71"/>
      <c r="IUN240" s="71"/>
      <c r="IUO240" s="71"/>
      <c r="IUP240" s="71"/>
      <c r="IUQ240" s="71"/>
      <c r="IUR240" s="71"/>
      <c r="IUS240" s="71"/>
      <c r="IUT240" s="71"/>
      <c r="IUU240" s="71"/>
      <c r="IUV240" s="71"/>
      <c r="IUW240" s="71"/>
      <c r="IUX240" s="71"/>
      <c r="IUY240" s="71"/>
      <c r="IUZ240" s="71"/>
      <c r="IVA240" s="71"/>
      <c r="IVB240" s="71"/>
      <c r="IVC240" s="71"/>
      <c r="IVD240" s="71"/>
      <c r="IVE240" s="71"/>
      <c r="IVF240" s="71"/>
      <c r="IVG240" s="71"/>
      <c r="IVH240" s="71"/>
      <c r="IVI240" s="71"/>
      <c r="IVJ240" s="71"/>
      <c r="IVK240" s="71"/>
      <c r="IVL240" s="71"/>
      <c r="IVM240" s="71"/>
      <c r="IVN240" s="71"/>
      <c r="IVO240" s="71"/>
      <c r="IVP240" s="71"/>
      <c r="IVQ240" s="71"/>
      <c r="IVR240" s="71"/>
      <c r="IVS240" s="71"/>
      <c r="IVT240" s="71"/>
      <c r="IVU240" s="71"/>
      <c r="IVV240" s="71"/>
      <c r="IVW240" s="71"/>
      <c r="IVX240" s="71"/>
      <c r="IVY240" s="71"/>
      <c r="IVZ240" s="71"/>
      <c r="IWA240" s="71"/>
      <c r="IWB240" s="71"/>
      <c r="IWC240" s="71"/>
      <c r="IWD240" s="71"/>
      <c r="IWE240" s="71"/>
      <c r="IWF240" s="71"/>
      <c r="IWG240" s="71"/>
      <c r="IWH240" s="71"/>
      <c r="IWI240" s="71"/>
      <c r="IWJ240" s="71"/>
      <c r="IWK240" s="71"/>
      <c r="IWL240" s="71"/>
      <c r="IWM240" s="71"/>
      <c r="IWN240" s="71"/>
      <c r="IWO240" s="71"/>
      <c r="IWP240" s="71"/>
      <c r="IWQ240" s="71"/>
      <c r="IWR240" s="71"/>
      <c r="IWS240" s="71"/>
      <c r="IWT240" s="71"/>
      <c r="IWU240" s="71"/>
      <c r="IWV240" s="71"/>
      <c r="IWW240" s="71"/>
      <c r="IWX240" s="71"/>
      <c r="IWY240" s="71"/>
      <c r="IWZ240" s="71"/>
      <c r="IXA240" s="71"/>
      <c r="IXB240" s="71"/>
      <c r="IXC240" s="71"/>
      <c r="IXD240" s="71"/>
      <c r="IXE240" s="71"/>
      <c r="IXF240" s="71"/>
      <c r="IXG240" s="71"/>
      <c r="IXH240" s="71"/>
      <c r="IXI240" s="71"/>
      <c r="IXJ240" s="71"/>
      <c r="IXK240" s="71"/>
      <c r="IXL240" s="71"/>
      <c r="IXM240" s="71"/>
      <c r="IXN240" s="71"/>
      <c r="IXO240" s="71"/>
      <c r="IXP240" s="71"/>
      <c r="IXQ240" s="71"/>
      <c r="IXR240" s="71"/>
      <c r="IXS240" s="71"/>
      <c r="IXT240" s="71"/>
      <c r="IXU240" s="71"/>
      <c r="IXV240" s="71"/>
      <c r="IXW240" s="71"/>
      <c r="IXX240" s="71"/>
      <c r="IXY240" s="71"/>
      <c r="IXZ240" s="71"/>
      <c r="IYA240" s="71"/>
      <c r="IYB240" s="71"/>
      <c r="IYC240" s="71"/>
      <c r="IYD240" s="71"/>
      <c r="IYE240" s="71"/>
      <c r="IYF240" s="71"/>
      <c r="IYG240" s="71"/>
      <c r="IYH240" s="71"/>
      <c r="IYI240" s="71"/>
      <c r="IYJ240" s="71"/>
      <c r="IYK240" s="71"/>
      <c r="IYL240" s="71"/>
      <c r="IYM240" s="71"/>
      <c r="IYN240" s="71"/>
      <c r="IYO240" s="71"/>
      <c r="IYP240" s="71"/>
      <c r="IYQ240" s="71"/>
      <c r="IYR240" s="71"/>
      <c r="IYS240" s="71"/>
      <c r="IYT240" s="71"/>
      <c r="IYU240" s="71"/>
      <c r="IYV240" s="71"/>
      <c r="IYW240" s="71"/>
      <c r="IYX240" s="71"/>
      <c r="IYY240" s="71"/>
      <c r="IYZ240" s="71"/>
      <c r="IZA240" s="71"/>
      <c r="IZB240" s="71"/>
      <c r="IZC240" s="71"/>
      <c r="IZD240" s="71"/>
      <c r="IZE240" s="71"/>
      <c r="IZF240" s="71"/>
      <c r="IZG240" s="71"/>
      <c r="IZH240" s="71"/>
      <c r="IZI240" s="71"/>
      <c r="IZJ240" s="71"/>
      <c r="IZK240" s="71"/>
      <c r="IZL240" s="71"/>
      <c r="IZM240" s="71"/>
      <c r="IZN240" s="71"/>
      <c r="IZO240" s="71"/>
      <c r="IZP240" s="71"/>
      <c r="IZQ240" s="71"/>
      <c r="IZR240" s="71"/>
      <c r="IZS240" s="71"/>
      <c r="IZT240" s="71"/>
      <c r="IZU240" s="71"/>
      <c r="IZV240" s="71"/>
      <c r="IZW240" s="71"/>
      <c r="IZX240" s="71"/>
      <c r="IZY240" s="71"/>
      <c r="IZZ240" s="71"/>
      <c r="JAA240" s="71"/>
      <c r="JAB240" s="71"/>
      <c r="JAC240" s="71"/>
      <c r="JAD240" s="71"/>
      <c r="JAE240" s="71"/>
      <c r="JAF240" s="71"/>
      <c r="JAG240" s="71"/>
      <c r="JAH240" s="71"/>
      <c r="JAI240" s="71"/>
      <c r="JAJ240" s="71"/>
      <c r="JAK240" s="71"/>
      <c r="JAL240" s="71"/>
      <c r="JAM240" s="71"/>
      <c r="JAN240" s="71"/>
      <c r="JAO240" s="71"/>
      <c r="JAP240" s="71"/>
      <c r="JAQ240" s="71"/>
      <c r="JAR240" s="71"/>
      <c r="JAS240" s="71"/>
      <c r="JAT240" s="71"/>
      <c r="JAU240" s="71"/>
      <c r="JAV240" s="71"/>
      <c r="JAW240" s="71"/>
      <c r="JAX240" s="71"/>
      <c r="JAY240" s="71"/>
      <c r="JAZ240" s="71"/>
      <c r="JBA240" s="71"/>
      <c r="JBB240" s="71"/>
      <c r="JBC240" s="71"/>
      <c r="JBD240" s="71"/>
      <c r="JBE240" s="71"/>
      <c r="JBF240" s="71"/>
      <c r="JBG240" s="71"/>
      <c r="JBH240" s="71"/>
      <c r="JBI240" s="71"/>
      <c r="JBJ240" s="71"/>
      <c r="JBK240" s="71"/>
      <c r="JBL240" s="71"/>
      <c r="JBM240" s="71"/>
      <c r="JBN240" s="71"/>
      <c r="JBO240" s="71"/>
      <c r="JBP240" s="71"/>
      <c r="JBQ240" s="71"/>
      <c r="JBR240" s="71"/>
      <c r="JBS240" s="71"/>
      <c r="JBT240" s="71"/>
      <c r="JBU240" s="71"/>
      <c r="JBV240" s="71"/>
      <c r="JBW240" s="71"/>
      <c r="JBX240" s="71"/>
      <c r="JBY240" s="71"/>
      <c r="JBZ240" s="71"/>
      <c r="JCA240" s="71"/>
      <c r="JCB240" s="71"/>
      <c r="JCC240" s="71"/>
      <c r="JCD240" s="71"/>
      <c r="JCE240" s="71"/>
      <c r="JCF240" s="71"/>
      <c r="JCG240" s="71"/>
      <c r="JCH240" s="71"/>
      <c r="JCI240" s="71"/>
      <c r="JCJ240" s="71"/>
      <c r="JCK240" s="71"/>
      <c r="JCL240" s="71"/>
      <c r="JCM240" s="71"/>
      <c r="JCN240" s="71"/>
      <c r="JCO240" s="71"/>
      <c r="JCP240" s="71"/>
      <c r="JCQ240" s="71"/>
      <c r="JCR240" s="71"/>
      <c r="JCS240" s="71"/>
      <c r="JCT240" s="71"/>
      <c r="JCU240" s="71"/>
      <c r="JCV240" s="71"/>
      <c r="JCW240" s="71"/>
      <c r="JCX240" s="71"/>
      <c r="JCY240" s="71"/>
      <c r="JCZ240" s="71"/>
      <c r="JDA240" s="71"/>
      <c r="JDB240" s="71"/>
      <c r="JDC240" s="71"/>
      <c r="JDD240" s="71"/>
      <c r="JDE240" s="71"/>
      <c r="JDF240" s="71"/>
      <c r="JDG240" s="71"/>
      <c r="JDH240" s="71"/>
      <c r="JDI240" s="71"/>
      <c r="JDJ240" s="71"/>
      <c r="JDK240" s="71"/>
      <c r="JDL240" s="71"/>
      <c r="JDM240" s="71"/>
      <c r="JDN240" s="71"/>
      <c r="JDO240" s="71"/>
      <c r="JDP240" s="71"/>
      <c r="JDQ240" s="71"/>
      <c r="JDR240" s="71"/>
      <c r="JDS240" s="71"/>
      <c r="JDT240" s="71"/>
      <c r="JDU240" s="71"/>
      <c r="JDV240" s="71"/>
      <c r="JDW240" s="71"/>
      <c r="JDX240" s="71"/>
      <c r="JDY240" s="71"/>
      <c r="JDZ240" s="71"/>
      <c r="JEA240" s="71"/>
      <c r="JEB240" s="71"/>
      <c r="JEC240" s="71"/>
      <c r="JED240" s="71"/>
      <c r="JEE240" s="71"/>
      <c r="JEF240" s="71"/>
      <c r="JEG240" s="71"/>
      <c r="JEH240" s="71"/>
      <c r="JEI240" s="71"/>
      <c r="JEJ240" s="71"/>
      <c r="JEK240" s="71"/>
      <c r="JEL240" s="71"/>
      <c r="JEM240" s="71"/>
      <c r="JEN240" s="71"/>
      <c r="JEO240" s="71"/>
      <c r="JEP240" s="71"/>
      <c r="JEQ240" s="71"/>
      <c r="JER240" s="71"/>
      <c r="JES240" s="71"/>
      <c r="JET240" s="71"/>
      <c r="JEU240" s="71"/>
      <c r="JEV240" s="71"/>
      <c r="JEW240" s="71"/>
      <c r="JEX240" s="71"/>
      <c r="JEY240" s="71"/>
      <c r="JEZ240" s="71"/>
      <c r="JFA240" s="71"/>
      <c r="JFB240" s="71"/>
      <c r="JFC240" s="71"/>
      <c r="JFD240" s="71"/>
      <c r="JFE240" s="71"/>
      <c r="JFF240" s="71"/>
      <c r="JFG240" s="71"/>
      <c r="JFH240" s="71"/>
      <c r="JFI240" s="71"/>
      <c r="JFJ240" s="71"/>
      <c r="JFK240" s="71"/>
      <c r="JFL240" s="71"/>
      <c r="JFM240" s="71"/>
      <c r="JFN240" s="71"/>
      <c r="JFO240" s="71"/>
      <c r="JFP240" s="71"/>
      <c r="JFQ240" s="71"/>
      <c r="JFR240" s="71"/>
      <c r="JFS240" s="71"/>
      <c r="JFT240" s="71"/>
      <c r="JFU240" s="71"/>
      <c r="JFV240" s="71"/>
      <c r="JFW240" s="71"/>
      <c r="JFX240" s="71"/>
      <c r="JFY240" s="71"/>
      <c r="JFZ240" s="71"/>
      <c r="JGA240" s="71"/>
      <c r="JGB240" s="71"/>
      <c r="JGC240" s="71"/>
      <c r="JGD240" s="71"/>
      <c r="JGE240" s="71"/>
      <c r="JGF240" s="71"/>
      <c r="JGG240" s="71"/>
      <c r="JGH240" s="71"/>
      <c r="JGI240" s="71"/>
      <c r="JGJ240" s="71"/>
      <c r="JGK240" s="71"/>
      <c r="JGL240" s="71"/>
      <c r="JGM240" s="71"/>
      <c r="JGN240" s="71"/>
      <c r="JGO240" s="71"/>
      <c r="JGP240" s="71"/>
      <c r="JGQ240" s="71"/>
      <c r="JGR240" s="71"/>
      <c r="JGS240" s="71"/>
      <c r="JGT240" s="71"/>
      <c r="JGU240" s="71"/>
      <c r="JGV240" s="71"/>
      <c r="JGW240" s="71"/>
      <c r="JGX240" s="71"/>
      <c r="JGY240" s="71"/>
      <c r="JGZ240" s="71"/>
      <c r="JHA240" s="71"/>
      <c r="JHB240" s="71"/>
      <c r="JHC240" s="71"/>
      <c r="JHD240" s="71"/>
      <c r="JHE240" s="71"/>
      <c r="JHF240" s="71"/>
      <c r="JHG240" s="71"/>
      <c r="JHH240" s="71"/>
      <c r="JHI240" s="71"/>
      <c r="JHJ240" s="71"/>
      <c r="JHK240" s="71"/>
      <c r="JHL240" s="71"/>
      <c r="JHM240" s="71"/>
      <c r="JHN240" s="71"/>
      <c r="JHO240" s="71"/>
      <c r="JHP240" s="71"/>
      <c r="JHQ240" s="71"/>
      <c r="JHR240" s="71"/>
      <c r="JHS240" s="71"/>
      <c r="JHT240" s="71"/>
      <c r="JHU240" s="71"/>
      <c r="JHV240" s="71"/>
      <c r="JHW240" s="71"/>
      <c r="JHX240" s="71"/>
      <c r="JHY240" s="71"/>
      <c r="JHZ240" s="71"/>
      <c r="JIA240" s="71"/>
      <c r="JIB240" s="71"/>
      <c r="JIC240" s="71"/>
      <c r="JID240" s="71"/>
      <c r="JIE240" s="71"/>
      <c r="JIF240" s="71"/>
      <c r="JIG240" s="71"/>
      <c r="JIH240" s="71"/>
      <c r="JII240" s="71"/>
      <c r="JIJ240" s="71"/>
      <c r="JIK240" s="71"/>
      <c r="JIL240" s="71"/>
      <c r="JIM240" s="71"/>
      <c r="JIN240" s="71"/>
      <c r="JIO240" s="71"/>
      <c r="JIP240" s="71"/>
      <c r="JIQ240" s="71"/>
      <c r="JIR240" s="71"/>
      <c r="JIS240" s="71"/>
      <c r="JIT240" s="71"/>
      <c r="JIU240" s="71"/>
      <c r="JIV240" s="71"/>
      <c r="JIW240" s="71"/>
      <c r="JIX240" s="71"/>
      <c r="JIY240" s="71"/>
      <c r="JIZ240" s="71"/>
      <c r="JJA240" s="71"/>
      <c r="JJB240" s="71"/>
      <c r="JJC240" s="71"/>
      <c r="JJD240" s="71"/>
      <c r="JJE240" s="71"/>
      <c r="JJF240" s="71"/>
      <c r="JJG240" s="71"/>
      <c r="JJH240" s="71"/>
      <c r="JJI240" s="71"/>
      <c r="JJJ240" s="71"/>
      <c r="JJK240" s="71"/>
      <c r="JJL240" s="71"/>
      <c r="JJM240" s="71"/>
      <c r="JJN240" s="71"/>
      <c r="JJO240" s="71"/>
      <c r="JJP240" s="71"/>
      <c r="JJQ240" s="71"/>
      <c r="JJR240" s="71"/>
      <c r="JJS240" s="71"/>
      <c r="JJT240" s="71"/>
      <c r="JJU240" s="71"/>
      <c r="JJV240" s="71"/>
      <c r="JJW240" s="71"/>
      <c r="JJX240" s="71"/>
      <c r="JJY240" s="71"/>
      <c r="JJZ240" s="71"/>
      <c r="JKA240" s="71"/>
      <c r="JKB240" s="71"/>
      <c r="JKC240" s="71"/>
      <c r="JKD240" s="71"/>
      <c r="JKE240" s="71"/>
      <c r="JKF240" s="71"/>
      <c r="JKG240" s="71"/>
      <c r="JKH240" s="71"/>
      <c r="JKI240" s="71"/>
      <c r="JKJ240" s="71"/>
      <c r="JKK240" s="71"/>
      <c r="JKL240" s="71"/>
      <c r="JKM240" s="71"/>
      <c r="JKN240" s="71"/>
      <c r="JKO240" s="71"/>
      <c r="JKP240" s="71"/>
      <c r="JKQ240" s="71"/>
      <c r="JKR240" s="71"/>
      <c r="JKS240" s="71"/>
      <c r="JKT240" s="71"/>
      <c r="JKU240" s="71"/>
      <c r="JKV240" s="71"/>
      <c r="JKW240" s="71"/>
      <c r="JKX240" s="71"/>
      <c r="JKY240" s="71"/>
      <c r="JKZ240" s="71"/>
      <c r="JLA240" s="71"/>
      <c r="JLB240" s="71"/>
      <c r="JLC240" s="71"/>
      <c r="JLD240" s="71"/>
      <c r="JLE240" s="71"/>
      <c r="JLF240" s="71"/>
      <c r="JLG240" s="71"/>
      <c r="JLH240" s="71"/>
      <c r="JLI240" s="71"/>
      <c r="JLJ240" s="71"/>
      <c r="JLK240" s="71"/>
      <c r="JLL240" s="71"/>
      <c r="JLM240" s="71"/>
      <c r="JLN240" s="71"/>
      <c r="JLO240" s="71"/>
      <c r="JLP240" s="71"/>
      <c r="JLQ240" s="71"/>
      <c r="JLR240" s="71"/>
      <c r="JLS240" s="71"/>
      <c r="JLT240" s="71"/>
      <c r="JLU240" s="71"/>
      <c r="JLV240" s="71"/>
      <c r="JLW240" s="71"/>
      <c r="JLX240" s="71"/>
      <c r="JLY240" s="71"/>
      <c r="JLZ240" s="71"/>
      <c r="JMA240" s="71"/>
      <c r="JMB240" s="71"/>
      <c r="JMC240" s="71"/>
      <c r="JMD240" s="71"/>
      <c r="JME240" s="71"/>
      <c r="JMF240" s="71"/>
      <c r="JMG240" s="71"/>
      <c r="JMH240" s="71"/>
      <c r="JMI240" s="71"/>
      <c r="JMJ240" s="71"/>
      <c r="JMK240" s="71"/>
      <c r="JML240" s="71"/>
      <c r="JMM240" s="71"/>
      <c r="JMN240" s="71"/>
      <c r="JMO240" s="71"/>
      <c r="JMP240" s="71"/>
      <c r="JMQ240" s="71"/>
      <c r="JMR240" s="71"/>
      <c r="JMS240" s="71"/>
      <c r="JMT240" s="71"/>
      <c r="JMU240" s="71"/>
      <c r="JMV240" s="71"/>
      <c r="JMW240" s="71"/>
      <c r="JMX240" s="71"/>
      <c r="JMY240" s="71"/>
      <c r="JMZ240" s="71"/>
      <c r="JNA240" s="71"/>
      <c r="JNB240" s="71"/>
      <c r="JNC240" s="71"/>
      <c r="JND240" s="71"/>
      <c r="JNE240" s="71"/>
      <c r="JNF240" s="71"/>
      <c r="JNG240" s="71"/>
      <c r="JNH240" s="71"/>
      <c r="JNI240" s="71"/>
      <c r="JNJ240" s="71"/>
      <c r="JNK240" s="71"/>
      <c r="JNL240" s="71"/>
      <c r="JNM240" s="71"/>
      <c r="JNN240" s="71"/>
      <c r="JNO240" s="71"/>
      <c r="JNP240" s="71"/>
      <c r="JNQ240" s="71"/>
      <c r="JNR240" s="71"/>
      <c r="JNS240" s="71"/>
      <c r="JNT240" s="71"/>
      <c r="JNU240" s="71"/>
      <c r="JNV240" s="71"/>
      <c r="JNW240" s="71"/>
      <c r="JNX240" s="71"/>
      <c r="JNY240" s="71"/>
      <c r="JNZ240" s="71"/>
      <c r="JOA240" s="71"/>
      <c r="JOB240" s="71"/>
      <c r="JOC240" s="71"/>
      <c r="JOD240" s="71"/>
      <c r="JOE240" s="71"/>
      <c r="JOF240" s="71"/>
      <c r="JOG240" s="71"/>
      <c r="JOH240" s="71"/>
      <c r="JOI240" s="71"/>
      <c r="JOJ240" s="71"/>
      <c r="JOK240" s="71"/>
      <c r="JOL240" s="71"/>
      <c r="JOM240" s="71"/>
      <c r="JON240" s="71"/>
      <c r="JOO240" s="71"/>
      <c r="JOP240" s="71"/>
      <c r="JOQ240" s="71"/>
      <c r="JOR240" s="71"/>
      <c r="JOS240" s="71"/>
      <c r="JOT240" s="71"/>
      <c r="JOU240" s="71"/>
      <c r="JOV240" s="71"/>
      <c r="JOW240" s="71"/>
      <c r="JOX240" s="71"/>
      <c r="JOY240" s="71"/>
      <c r="JOZ240" s="71"/>
      <c r="JPA240" s="71"/>
      <c r="JPB240" s="71"/>
      <c r="JPC240" s="71"/>
      <c r="JPD240" s="71"/>
      <c r="JPE240" s="71"/>
      <c r="JPF240" s="71"/>
      <c r="JPG240" s="71"/>
      <c r="JPH240" s="71"/>
      <c r="JPI240" s="71"/>
      <c r="JPJ240" s="71"/>
      <c r="JPK240" s="71"/>
      <c r="JPL240" s="71"/>
      <c r="JPM240" s="71"/>
      <c r="JPN240" s="71"/>
      <c r="JPO240" s="71"/>
      <c r="JPP240" s="71"/>
      <c r="JPQ240" s="71"/>
      <c r="JPR240" s="71"/>
      <c r="JPS240" s="71"/>
      <c r="JPT240" s="71"/>
      <c r="JPU240" s="71"/>
      <c r="JPV240" s="71"/>
      <c r="JPW240" s="71"/>
      <c r="JPX240" s="71"/>
      <c r="JPY240" s="71"/>
      <c r="JPZ240" s="71"/>
      <c r="JQA240" s="71"/>
      <c r="JQB240" s="71"/>
      <c r="JQC240" s="71"/>
      <c r="JQD240" s="71"/>
      <c r="JQE240" s="71"/>
      <c r="JQF240" s="71"/>
      <c r="JQG240" s="71"/>
      <c r="JQH240" s="71"/>
      <c r="JQI240" s="71"/>
      <c r="JQJ240" s="71"/>
      <c r="JQK240" s="71"/>
      <c r="JQL240" s="71"/>
      <c r="JQM240" s="71"/>
      <c r="JQN240" s="71"/>
      <c r="JQO240" s="71"/>
      <c r="JQP240" s="71"/>
      <c r="JQQ240" s="71"/>
      <c r="JQR240" s="71"/>
      <c r="JQS240" s="71"/>
      <c r="JQT240" s="71"/>
      <c r="JQU240" s="71"/>
      <c r="JQV240" s="71"/>
      <c r="JQW240" s="71"/>
      <c r="JQX240" s="71"/>
      <c r="JQY240" s="71"/>
      <c r="JQZ240" s="71"/>
      <c r="JRA240" s="71"/>
      <c r="JRB240" s="71"/>
      <c r="JRC240" s="71"/>
      <c r="JRD240" s="71"/>
      <c r="JRE240" s="71"/>
      <c r="JRF240" s="71"/>
      <c r="JRG240" s="71"/>
      <c r="JRH240" s="71"/>
      <c r="JRI240" s="71"/>
      <c r="JRJ240" s="71"/>
      <c r="JRK240" s="71"/>
      <c r="JRL240" s="71"/>
      <c r="JRM240" s="71"/>
      <c r="JRN240" s="71"/>
      <c r="JRO240" s="71"/>
      <c r="JRP240" s="71"/>
      <c r="JRQ240" s="71"/>
      <c r="JRR240" s="71"/>
      <c r="JRS240" s="71"/>
      <c r="JRT240" s="71"/>
      <c r="JRU240" s="71"/>
      <c r="JRV240" s="71"/>
      <c r="JRW240" s="71"/>
      <c r="JRX240" s="71"/>
      <c r="JRY240" s="71"/>
      <c r="JRZ240" s="71"/>
      <c r="JSA240" s="71"/>
      <c r="JSB240" s="71"/>
      <c r="JSC240" s="71"/>
      <c r="JSD240" s="71"/>
      <c r="JSE240" s="71"/>
      <c r="JSF240" s="71"/>
      <c r="JSG240" s="71"/>
      <c r="JSH240" s="71"/>
      <c r="JSI240" s="71"/>
      <c r="JSJ240" s="71"/>
      <c r="JSK240" s="71"/>
      <c r="JSL240" s="71"/>
      <c r="JSM240" s="71"/>
      <c r="JSN240" s="71"/>
      <c r="JSO240" s="71"/>
      <c r="JSP240" s="71"/>
      <c r="JSQ240" s="71"/>
      <c r="JSR240" s="71"/>
      <c r="JSS240" s="71"/>
      <c r="JST240" s="71"/>
      <c r="JSU240" s="71"/>
      <c r="JSV240" s="71"/>
      <c r="JSW240" s="71"/>
      <c r="JSX240" s="71"/>
      <c r="JSY240" s="71"/>
      <c r="JSZ240" s="71"/>
      <c r="JTA240" s="71"/>
      <c r="JTB240" s="71"/>
      <c r="JTC240" s="71"/>
      <c r="JTD240" s="71"/>
      <c r="JTE240" s="71"/>
      <c r="JTF240" s="71"/>
      <c r="JTG240" s="71"/>
      <c r="JTH240" s="71"/>
      <c r="JTI240" s="71"/>
      <c r="JTJ240" s="71"/>
      <c r="JTK240" s="71"/>
      <c r="JTL240" s="71"/>
      <c r="JTM240" s="71"/>
      <c r="JTN240" s="71"/>
      <c r="JTO240" s="71"/>
      <c r="JTP240" s="71"/>
      <c r="JTQ240" s="71"/>
      <c r="JTR240" s="71"/>
      <c r="JTS240" s="71"/>
      <c r="JTT240" s="71"/>
      <c r="JTU240" s="71"/>
      <c r="JTV240" s="71"/>
      <c r="JTW240" s="71"/>
      <c r="JTX240" s="71"/>
      <c r="JTY240" s="71"/>
      <c r="JTZ240" s="71"/>
      <c r="JUA240" s="71"/>
      <c r="JUB240" s="71"/>
      <c r="JUC240" s="71"/>
      <c r="JUD240" s="71"/>
      <c r="JUE240" s="71"/>
      <c r="JUF240" s="71"/>
      <c r="JUG240" s="71"/>
      <c r="JUH240" s="71"/>
      <c r="JUI240" s="71"/>
      <c r="JUJ240" s="71"/>
      <c r="JUK240" s="71"/>
      <c r="JUL240" s="71"/>
      <c r="JUM240" s="71"/>
      <c r="JUN240" s="71"/>
      <c r="JUO240" s="71"/>
      <c r="JUP240" s="71"/>
      <c r="JUQ240" s="71"/>
      <c r="JUR240" s="71"/>
      <c r="JUS240" s="71"/>
      <c r="JUT240" s="71"/>
      <c r="JUU240" s="71"/>
      <c r="JUV240" s="71"/>
      <c r="JUW240" s="71"/>
      <c r="JUX240" s="71"/>
      <c r="JUY240" s="71"/>
      <c r="JUZ240" s="71"/>
      <c r="JVA240" s="71"/>
      <c r="JVB240" s="71"/>
      <c r="JVC240" s="71"/>
      <c r="JVD240" s="71"/>
      <c r="JVE240" s="71"/>
      <c r="JVF240" s="71"/>
      <c r="JVG240" s="71"/>
      <c r="JVH240" s="71"/>
      <c r="JVI240" s="71"/>
      <c r="JVJ240" s="71"/>
      <c r="JVK240" s="71"/>
      <c r="JVL240" s="71"/>
      <c r="JVM240" s="71"/>
      <c r="JVN240" s="71"/>
      <c r="JVO240" s="71"/>
      <c r="JVP240" s="71"/>
      <c r="JVQ240" s="71"/>
      <c r="JVR240" s="71"/>
      <c r="JVS240" s="71"/>
      <c r="JVT240" s="71"/>
      <c r="JVU240" s="71"/>
      <c r="JVV240" s="71"/>
      <c r="JVW240" s="71"/>
      <c r="JVX240" s="71"/>
      <c r="JVY240" s="71"/>
      <c r="JVZ240" s="71"/>
      <c r="JWA240" s="71"/>
      <c r="JWB240" s="71"/>
      <c r="JWC240" s="71"/>
      <c r="JWD240" s="71"/>
      <c r="JWE240" s="71"/>
      <c r="JWF240" s="71"/>
      <c r="JWG240" s="71"/>
      <c r="JWH240" s="71"/>
      <c r="JWI240" s="71"/>
      <c r="JWJ240" s="71"/>
      <c r="JWK240" s="71"/>
      <c r="JWL240" s="71"/>
      <c r="JWM240" s="71"/>
      <c r="JWN240" s="71"/>
      <c r="JWO240" s="71"/>
      <c r="JWP240" s="71"/>
      <c r="JWQ240" s="71"/>
      <c r="JWR240" s="71"/>
      <c r="JWS240" s="71"/>
      <c r="JWT240" s="71"/>
      <c r="JWU240" s="71"/>
      <c r="JWV240" s="71"/>
      <c r="JWW240" s="71"/>
      <c r="JWX240" s="71"/>
      <c r="JWY240" s="71"/>
      <c r="JWZ240" s="71"/>
      <c r="JXA240" s="71"/>
      <c r="JXB240" s="71"/>
      <c r="JXC240" s="71"/>
      <c r="JXD240" s="71"/>
      <c r="JXE240" s="71"/>
      <c r="JXF240" s="71"/>
      <c r="JXG240" s="71"/>
      <c r="JXH240" s="71"/>
      <c r="JXI240" s="71"/>
      <c r="JXJ240" s="71"/>
      <c r="JXK240" s="71"/>
      <c r="JXL240" s="71"/>
      <c r="JXM240" s="71"/>
      <c r="JXN240" s="71"/>
      <c r="JXO240" s="71"/>
      <c r="JXP240" s="71"/>
      <c r="JXQ240" s="71"/>
      <c r="JXR240" s="71"/>
      <c r="JXS240" s="71"/>
      <c r="JXT240" s="71"/>
      <c r="JXU240" s="71"/>
      <c r="JXV240" s="71"/>
      <c r="JXW240" s="71"/>
      <c r="JXX240" s="71"/>
      <c r="JXY240" s="71"/>
      <c r="JXZ240" s="71"/>
      <c r="JYA240" s="71"/>
      <c r="JYB240" s="71"/>
      <c r="JYC240" s="71"/>
      <c r="JYD240" s="71"/>
      <c r="JYE240" s="71"/>
      <c r="JYF240" s="71"/>
      <c r="JYG240" s="71"/>
      <c r="JYH240" s="71"/>
      <c r="JYI240" s="71"/>
      <c r="JYJ240" s="71"/>
      <c r="JYK240" s="71"/>
      <c r="JYL240" s="71"/>
      <c r="JYM240" s="71"/>
      <c r="JYN240" s="71"/>
      <c r="JYO240" s="71"/>
      <c r="JYP240" s="71"/>
      <c r="JYQ240" s="71"/>
      <c r="JYR240" s="71"/>
      <c r="JYS240" s="71"/>
      <c r="JYT240" s="71"/>
      <c r="JYU240" s="71"/>
      <c r="JYV240" s="71"/>
      <c r="JYW240" s="71"/>
      <c r="JYX240" s="71"/>
      <c r="JYY240" s="71"/>
      <c r="JYZ240" s="71"/>
      <c r="JZA240" s="71"/>
      <c r="JZB240" s="71"/>
      <c r="JZC240" s="71"/>
      <c r="JZD240" s="71"/>
      <c r="JZE240" s="71"/>
      <c r="JZF240" s="71"/>
      <c r="JZG240" s="71"/>
      <c r="JZH240" s="71"/>
      <c r="JZI240" s="71"/>
      <c r="JZJ240" s="71"/>
      <c r="JZK240" s="71"/>
      <c r="JZL240" s="71"/>
      <c r="JZM240" s="71"/>
      <c r="JZN240" s="71"/>
      <c r="JZO240" s="71"/>
      <c r="JZP240" s="71"/>
      <c r="JZQ240" s="71"/>
      <c r="JZR240" s="71"/>
      <c r="JZS240" s="71"/>
      <c r="JZT240" s="71"/>
      <c r="JZU240" s="71"/>
      <c r="JZV240" s="71"/>
      <c r="JZW240" s="71"/>
      <c r="JZX240" s="71"/>
      <c r="JZY240" s="71"/>
      <c r="JZZ240" s="71"/>
      <c r="KAA240" s="71"/>
      <c r="KAB240" s="71"/>
      <c r="KAC240" s="71"/>
      <c r="KAD240" s="71"/>
      <c r="KAE240" s="71"/>
      <c r="KAF240" s="71"/>
      <c r="KAG240" s="71"/>
      <c r="KAH240" s="71"/>
      <c r="KAI240" s="71"/>
      <c r="KAJ240" s="71"/>
      <c r="KAK240" s="71"/>
      <c r="KAL240" s="71"/>
      <c r="KAM240" s="71"/>
      <c r="KAN240" s="71"/>
      <c r="KAO240" s="71"/>
      <c r="KAP240" s="71"/>
      <c r="KAQ240" s="71"/>
      <c r="KAR240" s="71"/>
      <c r="KAS240" s="71"/>
      <c r="KAT240" s="71"/>
      <c r="KAU240" s="71"/>
      <c r="KAV240" s="71"/>
      <c r="KAW240" s="71"/>
      <c r="KAX240" s="71"/>
      <c r="KAY240" s="71"/>
      <c r="KAZ240" s="71"/>
      <c r="KBA240" s="71"/>
      <c r="KBB240" s="71"/>
      <c r="KBC240" s="71"/>
      <c r="KBD240" s="71"/>
      <c r="KBE240" s="71"/>
      <c r="KBF240" s="71"/>
      <c r="KBG240" s="71"/>
      <c r="KBH240" s="71"/>
      <c r="KBI240" s="71"/>
      <c r="KBJ240" s="71"/>
      <c r="KBK240" s="71"/>
      <c r="KBL240" s="71"/>
      <c r="KBM240" s="71"/>
      <c r="KBN240" s="71"/>
      <c r="KBO240" s="71"/>
      <c r="KBP240" s="71"/>
      <c r="KBQ240" s="71"/>
      <c r="KBR240" s="71"/>
      <c r="KBS240" s="71"/>
      <c r="KBT240" s="71"/>
      <c r="KBU240" s="71"/>
      <c r="KBV240" s="71"/>
      <c r="KBW240" s="71"/>
      <c r="KBX240" s="71"/>
      <c r="KBY240" s="71"/>
      <c r="KBZ240" s="71"/>
      <c r="KCA240" s="71"/>
      <c r="KCB240" s="71"/>
      <c r="KCC240" s="71"/>
      <c r="KCD240" s="71"/>
      <c r="KCE240" s="71"/>
      <c r="KCF240" s="71"/>
      <c r="KCG240" s="71"/>
      <c r="KCH240" s="71"/>
      <c r="KCI240" s="71"/>
      <c r="KCJ240" s="71"/>
      <c r="KCK240" s="71"/>
      <c r="KCL240" s="71"/>
      <c r="KCM240" s="71"/>
      <c r="KCN240" s="71"/>
      <c r="KCO240" s="71"/>
      <c r="KCP240" s="71"/>
      <c r="KCQ240" s="71"/>
      <c r="KCR240" s="71"/>
      <c r="KCS240" s="71"/>
      <c r="KCT240" s="71"/>
      <c r="KCU240" s="71"/>
      <c r="KCV240" s="71"/>
      <c r="KCW240" s="71"/>
      <c r="KCX240" s="71"/>
      <c r="KCY240" s="71"/>
      <c r="KCZ240" s="71"/>
      <c r="KDA240" s="71"/>
      <c r="KDB240" s="71"/>
      <c r="KDC240" s="71"/>
      <c r="KDD240" s="71"/>
      <c r="KDE240" s="71"/>
      <c r="KDF240" s="71"/>
      <c r="KDG240" s="71"/>
      <c r="KDH240" s="71"/>
      <c r="KDI240" s="71"/>
      <c r="KDJ240" s="71"/>
      <c r="KDK240" s="71"/>
      <c r="KDL240" s="71"/>
      <c r="KDM240" s="71"/>
      <c r="KDN240" s="71"/>
      <c r="KDO240" s="71"/>
      <c r="KDP240" s="71"/>
      <c r="KDQ240" s="71"/>
      <c r="KDR240" s="71"/>
      <c r="KDS240" s="71"/>
      <c r="KDT240" s="71"/>
      <c r="KDU240" s="71"/>
      <c r="KDV240" s="71"/>
      <c r="KDW240" s="71"/>
      <c r="KDX240" s="71"/>
      <c r="KDY240" s="71"/>
      <c r="KDZ240" s="71"/>
      <c r="KEA240" s="71"/>
      <c r="KEB240" s="71"/>
      <c r="KEC240" s="71"/>
      <c r="KED240" s="71"/>
      <c r="KEE240" s="71"/>
      <c r="KEF240" s="71"/>
      <c r="KEG240" s="71"/>
      <c r="KEH240" s="71"/>
      <c r="KEI240" s="71"/>
      <c r="KEJ240" s="71"/>
      <c r="KEK240" s="71"/>
      <c r="KEL240" s="71"/>
      <c r="KEM240" s="71"/>
      <c r="KEN240" s="71"/>
      <c r="KEO240" s="71"/>
      <c r="KEP240" s="71"/>
      <c r="KEQ240" s="71"/>
      <c r="KER240" s="71"/>
      <c r="KES240" s="71"/>
      <c r="KET240" s="71"/>
      <c r="KEU240" s="71"/>
      <c r="KEV240" s="71"/>
      <c r="KEW240" s="71"/>
      <c r="KEX240" s="71"/>
      <c r="KEY240" s="71"/>
      <c r="KEZ240" s="71"/>
      <c r="KFA240" s="71"/>
      <c r="KFB240" s="71"/>
      <c r="KFC240" s="71"/>
      <c r="KFD240" s="71"/>
      <c r="KFE240" s="71"/>
      <c r="KFF240" s="71"/>
      <c r="KFG240" s="71"/>
      <c r="KFH240" s="71"/>
      <c r="KFI240" s="71"/>
      <c r="KFJ240" s="71"/>
      <c r="KFK240" s="71"/>
      <c r="KFL240" s="71"/>
      <c r="KFM240" s="71"/>
      <c r="KFN240" s="71"/>
      <c r="KFO240" s="71"/>
      <c r="KFP240" s="71"/>
      <c r="KFQ240" s="71"/>
      <c r="KFR240" s="71"/>
      <c r="KFS240" s="71"/>
      <c r="KFT240" s="71"/>
      <c r="KFU240" s="71"/>
      <c r="KFV240" s="71"/>
      <c r="KFW240" s="71"/>
      <c r="KFX240" s="71"/>
      <c r="KFY240" s="71"/>
      <c r="KFZ240" s="71"/>
      <c r="KGA240" s="71"/>
      <c r="KGB240" s="71"/>
      <c r="KGC240" s="71"/>
      <c r="KGD240" s="71"/>
      <c r="KGE240" s="71"/>
      <c r="KGF240" s="71"/>
      <c r="KGG240" s="71"/>
      <c r="KGH240" s="71"/>
      <c r="KGI240" s="71"/>
      <c r="KGJ240" s="71"/>
      <c r="KGK240" s="71"/>
      <c r="KGL240" s="71"/>
      <c r="KGM240" s="71"/>
      <c r="KGN240" s="71"/>
      <c r="KGO240" s="71"/>
      <c r="KGP240" s="71"/>
      <c r="KGQ240" s="71"/>
      <c r="KGR240" s="71"/>
      <c r="KGS240" s="71"/>
      <c r="KGT240" s="71"/>
      <c r="KGU240" s="71"/>
      <c r="KGV240" s="71"/>
      <c r="KGW240" s="71"/>
      <c r="KGX240" s="71"/>
      <c r="KGY240" s="71"/>
      <c r="KGZ240" s="71"/>
      <c r="KHA240" s="71"/>
      <c r="KHB240" s="71"/>
      <c r="KHC240" s="71"/>
      <c r="KHD240" s="71"/>
      <c r="KHE240" s="71"/>
      <c r="KHF240" s="71"/>
      <c r="KHG240" s="71"/>
      <c r="KHH240" s="71"/>
      <c r="KHI240" s="71"/>
      <c r="KHJ240" s="71"/>
      <c r="KHK240" s="71"/>
      <c r="KHL240" s="71"/>
      <c r="KHM240" s="71"/>
      <c r="KHN240" s="71"/>
      <c r="KHO240" s="71"/>
      <c r="KHP240" s="71"/>
      <c r="KHQ240" s="71"/>
      <c r="KHR240" s="71"/>
      <c r="KHS240" s="71"/>
      <c r="KHT240" s="71"/>
      <c r="KHU240" s="71"/>
      <c r="KHV240" s="71"/>
      <c r="KHW240" s="71"/>
      <c r="KHX240" s="71"/>
      <c r="KHY240" s="71"/>
      <c r="KHZ240" s="71"/>
      <c r="KIA240" s="71"/>
      <c r="KIB240" s="71"/>
      <c r="KIC240" s="71"/>
      <c r="KID240" s="71"/>
      <c r="KIE240" s="71"/>
      <c r="KIF240" s="71"/>
      <c r="KIG240" s="71"/>
      <c r="KIH240" s="71"/>
      <c r="KII240" s="71"/>
      <c r="KIJ240" s="71"/>
      <c r="KIK240" s="71"/>
      <c r="KIL240" s="71"/>
      <c r="KIM240" s="71"/>
      <c r="KIN240" s="71"/>
      <c r="KIO240" s="71"/>
      <c r="KIP240" s="71"/>
      <c r="KIQ240" s="71"/>
      <c r="KIR240" s="71"/>
      <c r="KIS240" s="71"/>
      <c r="KIT240" s="71"/>
      <c r="KIU240" s="71"/>
      <c r="KIV240" s="71"/>
      <c r="KIW240" s="71"/>
      <c r="KIX240" s="71"/>
      <c r="KIY240" s="71"/>
      <c r="KIZ240" s="71"/>
      <c r="KJA240" s="71"/>
      <c r="KJB240" s="71"/>
      <c r="KJC240" s="71"/>
      <c r="KJD240" s="71"/>
      <c r="KJE240" s="71"/>
      <c r="KJF240" s="71"/>
      <c r="KJG240" s="71"/>
      <c r="KJH240" s="71"/>
      <c r="KJI240" s="71"/>
      <c r="KJJ240" s="71"/>
      <c r="KJK240" s="71"/>
      <c r="KJL240" s="71"/>
      <c r="KJM240" s="71"/>
      <c r="KJN240" s="71"/>
      <c r="KJO240" s="71"/>
      <c r="KJP240" s="71"/>
      <c r="KJQ240" s="71"/>
      <c r="KJR240" s="71"/>
      <c r="KJS240" s="71"/>
      <c r="KJT240" s="71"/>
      <c r="KJU240" s="71"/>
      <c r="KJV240" s="71"/>
      <c r="KJW240" s="71"/>
      <c r="KJX240" s="71"/>
      <c r="KJY240" s="71"/>
      <c r="KJZ240" s="71"/>
      <c r="KKA240" s="71"/>
      <c r="KKB240" s="71"/>
      <c r="KKC240" s="71"/>
      <c r="KKD240" s="71"/>
      <c r="KKE240" s="71"/>
      <c r="KKF240" s="71"/>
      <c r="KKG240" s="71"/>
      <c r="KKH240" s="71"/>
      <c r="KKI240" s="71"/>
      <c r="KKJ240" s="71"/>
      <c r="KKK240" s="71"/>
      <c r="KKL240" s="71"/>
      <c r="KKM240" s="71"/>
      <c r="KKN240" s="71"/>
      <c r="KKO240" s="71"/>
      <c r="KKP240" s="71"/>
      <c r="KKQ240" s="71"/>
      <c r="KKR240" s="71"/>
      <c r="KKS240" s="71"/>
      <c r="KKT240" s="71"/>
      <c r="KKU240" s="71"/>
      <c r="KKV240" s="71"/>
      <c r="KKW240" s="71"/>
      <c r="KKX240" s="71"/>
      <c r="KKY240" s="71"/>
      <c r="KKZ240" s="71"/>
      <c r="KLA240" s="71"/>
      <c r="KLB240" s="71"/>
      <c r="KLC240" s="71"/>
      <c r="KLD240" s="71"/>
      <c r="KLE240" s="71"/>
      <c r="KLF240" s="71"/>
      <c r="KLG240" s="71"/>
      <c r="KLH240" s="71"/>
      <c r="KLI240" s="71"/>
      <c r="KLJ240" s="71"/>
      <c r="KLK240" s="71"/>
      <c r="KLL240" s="71"/>
      <c r="KLM240" s="71"/>
      <c r="KLN240" s="71"/>
      <c r="KLO240" s="71"/>
      <c r="KLP240" s="71"/>
      <c r="KLQ240" s="71"/>
      <c r="KLR240" s="71"/>
      <c r="KLS240" s="71"/>
      <c r="KLT240" s="71"/>
      <c r="KLU240" s="71"/>
      <c r="KLV240" s="71"/>
      <c r="KLW240" s="71"/>
      <c r="KLX240" s="71"/>
      <c r="KLY240" s="71"/>
      <c r="KLZ240" s="71"/>
      <c r="KMA240" s="71"/>
      <c r="KMB240" s="71"/>
      <c r="KMC240" s="71"/>
      <c r="KMD240" s="71"/>
      <c r="KME240" s="71"/>
      <c r="KMF240" s="71"/>
      <c r="KMG240" s="71"/>
      <c r="KMH240" s="71"/>
      <c r="KMI240" s="71"/>
      <c r="KMJ240" s="71"/>
      <c r="KMK240" s="71"/>
      <c r="KML240" s="71"/>
      <c r="KMM240" s="71"/>
      <c r="KMN240" s="71"/>
      <c r="KMO240" s="71"/>
      <c r="KMP240" s="71"/>
      <c r="KMQ240" s="71"/>
      <c r="KMR240" s="71"/>
      <c r="KMS240" s="71"/>
      <c r="KMT240" s="71"/>
      <c r="KMU240" s="71"/>
      <c r="KMV240" s="71"/>
      <c r="KMW240" s="71"/>
      <c r="KMX240" s="71"/>
      <c r="KMY240" s="71"/>
      <c r="KMZ240" s="71"/>
      <c r="KNA240" s="71"/>
      <c r="KNB240" s="71"/>
      <c r="KNC240" s="71"/>
      <c r="KND240" s="71"/>
      <c r="KNE240" s="71"/>
      <c r="KNF240" s="71"/>
      <c r="KNG240" s="71"/>
      <c r="KNH240" s="71"/>
      <c r="KNI240" s="71"/>
      <c r="KNJ240" s="71"/>
      <c r="KNK240" s="71"/>
      <c r="KNL240" s="71"/>
      <c r="KNM240" s="71"/>
      <c r="KNN240" s="71"/>
      <c r="KNO240" s="71"/>
      <c r="KNP240" s="71"/>
      <c r="KNQ240" s="71"/>
      <c r="KNR240" s="71"/>
      <c r="KNS240" s="71"/>
      <c r="KNT240" s="71"/>
      <c r="KNU240" s="71"/>
      <c r="KNV240" s="71"/>
      <c r="KNW240" s="71"/>
      <c r="KNX240" s="71"/>
      <c r="KNY240" s="71"/>
      <c r="KNZ240" s="71"/>
      <c r="KOA240" s="71"/>
      <c r="KOB240" s="71"/>
      <c r="KOC240" s="71"/>
      <c r="KOD240" s="71"/>
      <c r="KOE240" s="71"/>
      <c r="KOF240" s="71"/>
      <c r="KOG240" s="71"/>
      <c r="KOH240" s="71"/>
      <c r="KOI240" s="71"/>
      <c r="KOJ240" s="71"/>
      <c r="KOK240" s="71"/>
      <c r="KOL240" s="71"/>
      <c r="KOM240" s="71"/>
      <c r="KON240" s="71"/>
      <c r="KOO240" s="71"/>
      <c r="KOP240" s="71"/>
      <c r="KOQ240" s="71"/>
      <c r="KOR240" s="71"/>
      <c r="KOS240" s="71"/>
      <c r="KOT240" s="71"/>
      <c r="KOU240" s="71"/>
      <c r="KOV240" s="71"/>
      <c r="KOW240" s="71"/>
      <c r="KOX240" s="71"/>
      <c r="KOY240" s="71"/>
      <c r="KOZ240" s="71"/>
      <c r="KPA240" s="71"/>
      <c r="KPB240" s="71"/>
      <c r="KPC240" s="71"/>
      <c r="KPD240" s="71"/>
      <c r="KPE240" s="71"/>
      <c r="KPF240" s="71"/>
      <c r="KPG240" s="71"/>
      <c r="KPH240" s="71"/>
      <c r="KPI240" s="71"/>
      <c r="KPJ240" s="71"/>
      <c r="KPK240" s="71"/>
      <c r="KPL240" s="71"/>
      <c r="KPM240" s="71"/>
      <c r="KPN240" s="71"/>
      <c r="KPO240" s="71"/>
      <c r="KPP240" s="71"/>
      <c r="KPQ240" s="71"/>
      <c r="KPR240" s="71"/>
      <c r="KPS240" s="71"/>
      <c r="KPT240" s="71"/>
      <c r="KPU240" s="71"/>
      <c r="KPV240" s="71"/>
      <c r="KPW240" s="71"/>
      <c r="KPX240" s="71"/>
      <c r="KPY240" s="71"/>
      <c r="KPZ240" s="71"/>
      <c r="KQA240" s="71"/>
      <c r="KQB240" s="71"/>
      <c r="KQC240" s="71"/>
      <c r="KQD240" s="71"/>
      <c r="KQE240" s="71"/>
      <c r="KQF240" s="71"/>
      <c r="KQG240" s="71"/>
      <c r="KQH240" s="71"/>
      <c r="KQI240" s="71"/>
      <c r="KQJ240" s="71"/>
      <c r="KQK240" s="71"/>
      <c r="KQL240" s="71"/>
      <c r="KQM240" s="71"/>
      <c r="KQN240" s="71"/>
      <c r="KQO240" s="71"/>
      <c r="KQP240" s="71"/>
      <c r="KQQ240" s="71"/>
      <c r="KQR240" s="71"/>
      <c r="KQS240" s="71"/>
      <c r="KQT240" s="71"/>
      <c r="KQU240" s="71"/>
      <c r="KQV240" s="71"/>
      <c r="KQW240" s="71"/>
      <c r="KQX240" s="71"/>
      <c r="KQY240" s="71"/>
      <c r="KQZ240" s="71"/>
      <c r="KRA240" s="71"/>
      <c r="KRB240" s="71"/>
      <c r="KRC240" s="71"/>
      <c r="KRD240" s="71"/>
      <c r="KRE240" s="71"/>
      <c r="KRF240" s="71"/>
      <c r="KRG240" s="71"/>
      <c r="KRH240" s="71"/>
      <c r="KRI240" s="71"/>
      <c r="KRJ240" s="71"/>
      <c r="KRK240" s="71"/>
      <c r="KRL240" s="71"/>
      <c r="KRM240" s="71"/>
      <c r="KRN240" s="71"/>
      <c r="KRO240" s="71"/>
      <c r="KRP240" s="71"/>
      <c r="KRQ240" s="71"/>
      <c r="KRR240" s="71"/>
      <c r="KRS240" s="71"/>
      <c r="KRT240" s="71"/>
      <c r="KRU240" s="71"/>
      <c r="KRV240" s="71"/>
      <c r="KRW240" s="71"/>
      <c r="KRX240" s="71"/>
      <c r="KRY240" s="71"/>
      <c r="KRZ240" s="71"/>
      <c r="KSA240" s="71"/>
      <c r="KSB240" s="71"/>
      <c r="KSC240" s="71"/>
      <c r="KSD240" s="71"/>
      <c r="KSE240" s="71"/>
      <c r="KSF240" s="71"/>
      <c r="KSG240" s="71"/>
      <c r="KSH240" s="71"/>
      <c r="KSI240" s="71"/>
      <c r="KSJ240" s="71"/>
      <c r="KSK240" s="71"/>
      <c r="KSL240" s="71"/>
      <c r="KSM240" s="71"/>
      <c r="KSN240" s="71"/>
      <c r="KSO240" s="71"/>
      <c r="KSP240" s="71"/>
      <c r="KSQ240" s="71"/>
      <c r="KSR240" s="71"/>
      <c r="KSS240" s="71"/>
      <c r="KST240" s="71"/>
      <c r="KSU240" s="71"/>
      <c r="KSV240" s="71"/>
      <c r="KSW240" s="71"/>
      <c r="KSX240" s="71"/>
      <c r="KSY240" s="71"/>
      <c r="KSZ240" s="71"/>
      <c r="KTA240" s="71"/>
      <c r="KTB240" s="71"/>
      <c r="KTC240" s="71"/>
      <c r="KTD240" s="71"/>
      <c r="KTE240" s="71"/>
      <c r="KTF240" s="71"/>
      <c r="KTG240" s="71"/>
      <c r="KTH240" s="71"/>
      <c r="KTI240" s="71"/>
      <c r="KTJ240" s="71"/>
      <c r="KTK240" s="71"/>
      <c r="KTL240" s="71"/>
      <c r="KTM240" s="71"/>
      <c r="KTN240" s="71"/>
      <c r="KTO240" s="71"/>
      <c r="KTP240" s="71"/>
      <c r="KTQ240" s="71"/>
      <c r="KTR240" s="71"/>
      <c r="KTS240" s="71"/>
      <c r="KTT240" s="71"/>
      <c r="KTU240" s="71"/>
      <c r="KTV240" s="71"/>
      <c r="KTW240" s="71"/>
      <c r="KTX240" s="71"/>
      <c r="KTY240" s="71"/>
      <c r="KTZ240" s="71"/>
      <c r="KUA240" s="71"/>
      <c r="KUB240" s="71"/>
      <c r="KUC240" s="71"/>
      <c r="KUD240" s="71"/>
      <c r="KUE240" s="71"/>
      <c r="KUF240" s="71"/>
      <c r="KUG240" s="71"/>
      <c r="KUH240" s="71"/>
      <c r="KUI240" s="71"/>
      <c r="KUJ240" s="71"/>
      <c r="KUK240" s="71"/>
      <c r="KUL240" s="71"/>
      <c r="KUM240" s="71"/>
      <c r="KUN240" s="71"/>
      <c r="KUO240" s="71"/>
      <c r="KUP240" s="71"/>
      <c r="KUQ240" s="71"/>
      <c r="KUR240" s="71"/>
      <c r="KUS240" s="71"/>
      <c r="KUT240" s="71"/>
      <c r="KUU240" s="71"/>
      <c r="KUV240" s="71"/>
      <c r="KUW240" s="71"/>
      <c r="KUX240" s="71"/>
      <c r="KUY240" s="71"/>
      <c r="KUZ240" s="71"/>
      <c r="KVA240" s="71"/>
      <c r="KVB240" s="71"/>
      <c r="KVC240" s="71"/>
      <c r="KVD240" s="71"/>
      <c r="KVE240" s="71"/>
      <c r="KVF240" s="71"/>
      <c r="KVG240" s="71"/>
      <c r="KVH240" s="71"/>
      <c r="KVI240" s="71"/>
      <c r="KVJ240" s="71"/>
      <c r="KVK240" s="71"/>
      <c r="KVL240" s="71"/>
      <c r="KVM240" s="71"/>
      <c r="KVN240" s="71"/>
      <c r="KVO240" s="71"/>
      <c r="KVP240" s="71"/>
      <c r="KVQ240" s="71"/>
      <c r="KVR240" s="71"/>
      <c r="KVS240" s="71"/>
      <c r="KVT240" s="71"/>
      <c r="KVU240" s="71"/>
      <c r="KVV240" s="71"/>
      <c r="KVW240" s="71"/>
      <c r="KVX240" s="71"/>
      <c r="KVY240" s="71"/>
      <c r="KVZ240" s="71"/>
      <c r="KWA240" s="71"/>
      <c r="KWB240" s="71"/>
      <c r="KWC240" s="71"/>
      <c r="KWD240" s="71"/>
      <c r="KWE240" s="71"/>
      <c r="KWF240" s="71"/>
      <c r="KWG240" s="71"/>
      <c r="KWH240" s="71"/>
      <c r="KWI240" s="71"/>
      <c r="KWJ240" s="71"/>
      <c r="KWK240" s="71"/>
      <c r="KWL240" s="71"/>
      <c r="KWM240" s="71"/>
      <c r="KWN240" s="71"/>
      <c r="KWO240" s="71"/>
      <c r="KWP240" s="71"/>
      <c r="KWQ240" s="71"/>
      <c r="KWR240" s="71"/>
      <c r="KWS240" s="71"/>
      <c r="KWT240" s="71"/>
      <c r="KWU240" s="71"/>
      <c r="KWV240" s="71"/>
      <c r="KWW240" s="71"/>
      <c r="KWX240" s="71"/>
      <c r="KWY240" s="71"/>
      <c r="KWZ240" s="71"/>
      <c r="KXA240" s="71"/>
      <c r="KXB240" s="71"/>
      <c r="KXC240" s="71"/>
      <c r="KXD240" s="71"/>
      <c r="KXE240" s="71"/>
      <c r="KXF240" s="71"/>
      <c r="KXG240" s="71"/>
      <c r="KXH240" s="71"/>
      <c r="KXI240" s="71"/>
      <c r="KXJ240" s="71"/>
      <c r="KXK240" s="71"/>
      <c r="KXL240" s="71"/>
      <c r="KXM240" s="71"/>
      <c r="KXN240" s="71"/>
      <c r="KXO240" s="71"/>
      <c r="KXP240" s="71"/>
      <c r="KXQ240" s="71"/>
      <c r="KXR240" s="71"/>
      <c r="KXS240" s="71"/>
      <c r="KXT240" s="71"/>
      <c r="KXU240" s="71"/>
      <c r="KXV240" s="71"/>
      <c r="KXW240" s="71"/>
      <c r="KXX240" s="71"/>
      <c r="KXY240" s="71"/>
      <c r="KXZ240" s="71"/>
      <c r="KYA240" s="71"/>
      <c r="KYB240" s="71"/>
      <c r="KYC240" s="71"/>
      <c r="KYD240" s="71"/>
      <c r="KYE240" s="71"/>
      <c r="KYF240" s="71"/>
      <c r="KYG240" s="71"/>
      <c r="KYH240" s="71"/>
      <c r="KYI240" s="71"/>
      <c r="KYJ240" s="71"/>
      <c r="KYK240" s="71"/>
      <c r="KYL240" s="71"/>
      <c r="KYM240" s="71"/>
      <c r="KYN240" s="71"/>
      <c r="KYO240" s="71"/>
      <c r="KYP240" s="71"/>
      <c r="KYQ240" s="71"/>
      <c r="KYR240" s="71"/>
      <c r="KYS240" s="71"/>
      <c r="KYT240" s="71"/>
      <c r="KYU240" s="71"/>
      <c r="KYV240" s="71"/>
      <c r="KYW240" s="71"/>
      <c r="KYX240" s="71"/>
      <c r="KYY240" s="71"/>
      <c r="KYZ240" s="71"/>
      <c r="KZA240" s="71"/>
      <c r="KZB240" s="71"/>
      <c r="KZC240" s="71"/>
      <c r="KZD240" s="71"/>
      <c r="KZE240" s="71"/>
      <c r="KZF240" s="71"/>
      <c r="KZG240" s="71"/>
      <c r="KZH240" s="71"/>
      <c r="KZI240" s="71"/>
      <c r="KZJ240" s="71"/>
      <c r="KZK240" s="71"/>
      <c r="KZL240" s="71"/>
      <c r="KZM240" s="71"/>
      <c r="KZN240" s="71"/>
      <c r="KZO240" s="71"/>
      <c r="KZP240" s="71"/>
      <c r="KZQ240" s="71"/>
      <c r="KZR240" s="71"/>
      <c r="KZS240" s="71"/>
      <c r="KZT240" s="71"/>
      <c r="KZU240" s="71"/>
      <c r="KZV240" s="71"/>
      <c r="KZW240" s="71"/>
      <c r="KZX240" s="71"/>
      <c r="KZY240" s="71"/>
      <c r="KZZ240" s="71"/>
      <c r="LAA240" s="71"/>
      <c r="LAB240" s="71"/>
      <c r="LAC240" s="71"/>
      <c r="LAD240" s="71"/>
      <c r="LAE240" s="71"/>
      <c r="LAF240" s="71"/>
      <c r="LAG240" s="71"/>
      <c r="LAH240" s="71"/>
      <c r="LAI240" s="71"/>
      <c r="LAJ240" s="71"/>
      <c r="LAK240" s="71"/>
      <c r="LAL240" s="71"/>
      <c r="LAM240" s="71"/>
      <c r="LAN240" s="71"/>
      <c r="LAO240" s="71"/>
      <c r="LAP240" s="71"/>
      <c r="LAQ240" s="71"/>
      <c r="LAR240" s="71"/>
      <c r="LAS240" s="71"/>
      <c r="LAT240" s="71"/>
      <c r="LAU240" s="71"/>
      <c r="LAV240" s="71"/>
      <c r="LAW240" s="71"/>
      <c r="LAX240" s="71"/>
      <c r="LAY240" s="71"/>
      <c r="LAZ240" s="71"/>
      <c r="LBA240" s="71"/>
      <c r="LBB240" s="71"/>
      <c r="LBC240" s="71"/>
      <c r="LBD240" s="71"/>
      <c r="LBE240" s="71"/>
      <c r="LBF240" s="71"/>
      <c r="LBG240" s="71"/>
      <c r="LBH240" s="71"/>
      <c r="LBI240" s="71"/>
      <c r="LBJ240" s="71"/>
      <c r="LBK240" s="71"/>
      <c r="LBL240" s="71"/>
      <c r="LBM240" s="71"/>
      <c r="LBN240" s="71"/>
      <c r="LBO240" s="71"/>
      <c r="LBP240" s="71"/>
      <c r="LBQ240" s="71"/>
      <c r="LBR240" s="71"/>
      <c r="LBS240" s="71"/>
      <c r="LBT240" s="71"/>
      <c r="LBU240" s="71"/>
      <c r="LBV240" s="71"/>
      <c r="LBW240" s="71"/>
      <c r="LBX240" s="71"/>
      <c r="LBY240" s="71"/>
      <c r="LBZ240" s="71"/>
      <c r="LCA240" s="71"/>
      <c r="LCB240" s="71"/>
      <c r="LCC240" s="71"/>
      <c r="LCD240" s="71"/>
      <c r="LCE240" s="71"/>
      <c r="LCF240" s="71"/>
      <c r="LCG240" s="71"/>
      <c r="LCH240" s="71"/>
      <c r="LCI240" s="71"/>
      <c r="LCJ240" s="71"/>
      <c r="LCK240" s="71"/>
      <c r="LCL240" s="71"/>
      <c r="LCM240" s="71"/>
      <c r="LCN240" s="71"/>
      <c r="LCO240" s="71"/>
      <c r="LCP240" s="71"/>
      <c r="LCQ240" s="71"/>
      <c r="LCR240" s="71"/>
      <c r="LCS240" s="71"/>
      <c r="LCT240" s="71"/>
      <c r="LCU240" s="71"/>
      <c r="LCV240" s="71"/>
      <c r="LCW240" s="71"/>
      <c r="LCX240" s="71"/>
      <c r="LCY240" s="71"/>
      <c r="LCZ240" s="71"/>
      <c r="LDA240" s="71"/>
      <c r="LDB240" s="71"/>
      <c r="LDC240" s="71"/>
      <c r="LDD240" s="71"/>
      <c r="LDE240" s="71"/>
      <c r="LDF240" s="71"/>
      <c r="LDG240" s="71"/>
      <c r="LDH240" s="71"/>
      <c r="LDI240" s="71"/>
      <c r="LDJ240" s="71"/>
      <c r="LDK240" s="71"/>
      <c r="LDL240" s="71"/>
      <c r="LDM240" s="71"/>
      <c r="LDN240" s="71"/>
      <c r="LDO240" s="71"/>
      <c r="LDP240" s="71"/>
      <c r="LDQ240" s="71"/>
      <c r="LDR240" s="71"/>
      <c r="LDS240" s="71"/>
      <c r="LDT240" s="71"/>
      <c r="LDU240" s="71"/>
      <c r="LDV240" s="71"/>
      <c r="LDW240" s="71"/>
      <c r="LDX240" s="71"/>
      <c r="LDY240" s="71"/>
      <c r="LDZ240" s="71"/>
      <c r="LEA240" s="71"/>
      <c r="LEB240" s="71"/>
      <c r="LEC240" s="71"/>
      <c r="LED240" s="71"/>
      <c r="LEE240" s="71"/>
      <c r="LEF240" s="71"/>
      <c r="LEG240" s="71"/>
      <c r="LEH240" s="71"/>
      <c r="LEI240" s="71"/>
      <c r="LEJ240" s="71"/>
      <c r="LEK240" s="71"/>
      <c r="LEL240" s="71"/>
      <c r="LEM240" s="71"/>
      <c r="LEN240" s="71"/>
      <c r="LEO240" s="71"/>
      <c r="LEP240" s="71"/>
      <c r="LEQ240" s="71"/>
      <c r="LER240" s="71"/>
      <c r="LES240" s="71"/>
      <c r="LET240" s="71"/>
      <c r="LEU240" s="71"/>
      <c r="LEV240" s="71"/>
      <c r="LEW240" s="71"/>
      <c r="LEX240" s="71"/>
      <c r="LEY240" s="71"/>
      <c r="LEZ240" s="71"/>
      <c r="LFA240" s="71"/>
      <c r="LFB240" s="71"/>
      <c r="LFC240" s="71"/>
      <c r="LFD240" s="71"/>
      <c r="LFE240" s="71"/>
      <c r="LFF240" s="71"/>
      <c r="LFG240" s="71"/>
      <c r="LFH240" s="71"/>
      <c r="LFI240" s="71"/>
      <c r="LFJ240" s="71"/>
      <c r="LFK240" s="71"/>
      <c r="LFL240" s="71"/>
      <c r="LFM240" s="71"/>
      <c r="LFN240" s="71"/>
      <c r="LFO240" s="71"/>
      <c r="LFP240" s="71"/>
      <c r="LFQ240" s="71"/>
      <c r="LFR240" s="71"/>
      <c r="LFS240" s="71"/>
      <c r="LFT240" s="71"/>
      <c r="LFU240" s="71"/>
      <c r="LFV240" s="71"/>
      <c r="LFW240" s="71"/>
      <c r="LFX240" s="71"/>
      <c r="LFY240" s="71"/>
      <c r="LFZ240" s="71"/>
      <c r="LGA240" s="71"/>
      <c r="LGB240" s="71"/>
      <c r="LGC240" s="71"/>
      <c r="LGD240" s="71"/>
      <c r="LGE240" s="71"/>
      <c r="LGF240" s="71"/>
      <c r="LGG240" s="71"/>
      <c r="LGH240" s="71"/>
      <c r="LGI240" s="71"/>
      <c r="LGJ240" s="71"/>
      <c r="LGK240" s="71"/>
      <c r="LGL240" s="71"/>
      <c r="LGM240" s="71"/>
      <c r="LGN240" s="71"/>
      <c r="LGO240" s="71"/>
      <c r="LGP240" s="71"/>
      <c r="LGQ240" s="71"/>
      <c r="LGR240" s="71"/>
      <c r="LGS240" s="71"/>
      <c r="LGT240" s="71"/>
      <c r="LGU240" s="71"/>
      <c r="LGV240" s="71"/>
      <c r="LGW240" s="71"/>
      <c r="LGX240" s="71"/>
      <c r="LGY240" s="71"/>
      <c r="LGZ240" s="71"/>
      <c r="LHA240" s="71"/>
      <c r="LHB240" s="71"/>
      <c r="LHC240" s="71"/>
      <c r="LHD240" s="71"/>
      <c r="LHE240" s="71"/>
      <c r="LHF240" s="71"/>
      <c r="LHG240" s="71"/>
      <c r="LHH240" s="71"/>
      <c r="LHI240" s="71"/>
      <c r="LHJ240" s="71"/>
      <c r="LHK240" s="71"/>
      <c r="LHL240" s="71"/>
      <c r="LHM240" s="71"/>
      <c r="LHN240" s="71"/>
      <c r="LHO240" s="71"/>
      <c r="LHP240" s="71"/>
      <c r="LHQ240" s="71"/>
      <c r="LHR240" s="71"/>
      <c r="LHS240" s="71"/>
      <c r="LHT240" s="71"/>
      <c r="LHU240" s="71"/>
      <c r="LHV240" s="71"/>
      <c r="LHW240" s="71"/>
      <c r="LHX240" s="71"/>
      <c r="LHY240" s="71"/>
      <c r="LHZ240" s="71"/>
      <c r="LIA240" s="71"/>
      <c r="LIB240" s="71"/>
      <c r="LIC240" s="71"/>
      <c r="LID240" s="71"/>
      <c r="LIE240" s="71"/>
      <c r="LIF240" s="71"/>
      <c r="LIG240" s="71"/>
      <c r="LIH240" s="71"/>
      <c r="LII240" s="71"/>
      <c r="LIJ240" s="71"/>
      <c r="LIK240" s="71"/>
      <c r="LIL240" s="71"/>
      <c r="LIM240" s="71"/>
      <c r="LIN240" s="71"/>
      <c r="LIO240" s="71"/>
      <c r="LIP240" s="71"/>
      <c r="LIQ240" s="71"/>
      <c r="LIR240" s="71"/>
      <c r="LIS240" s="71"/>
      <c r="LIT240" s="71"/>
      <c r="LIU240" s="71"/>
      <c r="LIV240" s="71"/>
      <c r="LIW240" s="71"/>
      <c r="LIX240" s="71"/>
      <c r="LIY240" s="71"/>
      <c r="LIZ240" s="71"/>
      <c r="LJA240" s="71"/>
      <c r="LJB240" s="71"/>
      <c r="LJC240" s="71"/>
      <c r="LJD240" s="71"/>
      <c r="LJE240" s="71"/>
      <c r="LJF240" s="71"/>
      <c r="LJG240" s="71"/>
      <c r="LJH240" s="71"/>
      <c r="LJI240" s="71"/>
      <c r="LJJ240" s="71"/>
      <c r="LJK240" s="71"/>
      <c r="LJL240" s="71"/>
      <c r="LJM240" s="71"/>
      <c r="LJN240" s="71"/>
      <c r="LJO240" s="71"/>
      <c r="LJP240" s="71"/>
      <c r="LJQ240" s="71"/>
      <c r="LJR240" s="71"/>
      <c r="LJS240" s="71"/>
      <c r="LJT240" s="71"/>
      <c r="LJU240" s="71"/>
      <c r="LJV240" s="71"/>
      <c r="LJW240" s="71"/>
      <c r="LJX240" s="71"/>
      <c r="LJY240" s="71"/>
      <c r="LJZ240" s="71"/>
      <c r="LKA240" s="71"/>
      <c r="LKB240" s="71"/>
      <c r="LKC240" s="71"/>
      <c r="LKD240" s="71"/>
      <c r="LKE240" s="71"/>
      <c r="LKF240" s="71"/>
      <c r="LKG240" s="71"/>
      <c r="LKH240" s="71"/>
      <c r="LKI240" s="71"/>
      <c r="LKJ240" s="71"/>
      <c r="LKK240" s="71"/>
      <c r="LKL240" s="71"/>
      <c r="LKM240" s="71"/>
      <c r="LKN240" s="71"/>
      <c r="LKO240" s="71"/>
      <c r="LKP240" s="71"/>
      <c r="LKQ240" s="71"/>
      <c r="LKR240" s="71"/>
      <c r="LKS240" s="71"/>
      <c r="LKT240" s="71"/>
      <c r="LKU240" s="71"/>
      <c r="LKV240" s="71"/>
      <c r="LKW240" s="71"/>
      <c r="LKX240" s="71"/>
      <c r="LKY240" s="71"/>
      <c r="LKZ240" s="71"/>
      <c r="LLA240" s="71"/>
      <c r="LLB240" s="71"/>
      <c r="LLC240" s="71"/>
      <c r="LLD240" s="71"/>
      <c r="LLE240" s="71"/>
      <c r="LLF240" s="71"/>
      <c r="LLG240" s="71"/>
      <c r="LLH240" s="71"/>
      <c r="LLI240" s="71"/>
      <c r="LLJ240" s="71"/>
      <c r="LLK240" s="71"/>
      <c r="LLL240" s="71"/>
      <c r="LLM240" s="71"/>
      <c r="LLN240" s="71"/>
      <c r="LLO240" s="71"/>
      <c r="LLP240" s="71"/>
      <c r="LLQ240" s="71"/>
      <c r="LLR240" s="71"/>
      <c r="LLS240" s="71"/>
      <c r="LLT240" s="71"/>
      <c r="LLU240" s="71"/>
      <c r="LLV240" s="71"/>
      <c r="LLW240" s="71"/>
      <c r="LLX240" s="71"/>
      <c r="LLY240" s="71"/>
      <c r="LLZ240" s="71"/>
      <c r="LMA240" s="71"/>
      <c r="LMB240" s="71"/>
      <c r="LMC240" s="71"/>
      <c r="LMD240" s="71"/>
      <c r="LME240" s="71"/>
      <c r="LMF240" s="71"/>
      <c r="LMG240" s="71"/>
      <c r="LMH240" s="71"/>
      <c r="LMI240" s="71"/>
      <c r="LMJ240" s="71"/>
      <c r="LMK240" s="71"/>
      <c r="LML240" s="71"/>
      <c r="LMM240" s="71"/>
      <c r="LMN240" s="71"/>
      <c r="LMO240" s="71"/>
      <c r="LMP240" s="71"/>
      <c r="LMQ240" s="71"/>
      <c r="LMR240" s="71"/>
      <c r="LMS240" s="71"/>
      <c r="LMT240" s="71"/>
      <c r="LMU240" s="71"/>
      <c r="LMV240" s="71"/>
      <c r="LMW240" s="71"/>
      <c r="LMX240" s="71"/>
      <c r="LMY240" s="71"/>
      <c r="LMZ240" s="71"/>
      <c r="LNA240" s="71"/>
      <c r="LNB240" s="71"/>
      <c r="LNC240" s="71"/>
      <c r="LND240" s="71"/>
      <c r="LNE240" s="71"/>
      <c r="LNF240" s="71"/>
      <c r="LNG240" s="71"/>
      <c r="LNH240" s="71"/>
      <c r="LNI240" s="71"/>
      <c r="LNJ240" s="71"/>
      <c r="LNK240" s="71"/>
      <c r="LNL240" s="71"/>
      <c r="LNM240" s="71"/>
      <c r="LNN240" s="71"/>
      <c r="LNO240" s="71"/>
      <c r="LNP240" s="71"/>
      <c r="LNQ240" s="71"/>
      <c r="LNR240" s="71"/>
      <c r="LNS240" s="71"/>
      <c r="LNT240" s="71"/>
      <c r="LNU240" s="71"/>
      <c r="LNV240" s="71"/>
      <c r="LNW240" s="71"/>
      <c r="LNX240" s="71"/>
      <c r="LNY240" s="71"/>
      <c r="LNZ240" s="71"/>
      <c r="LOA240" s="71"/>
      <c r="LOB240" s="71"/>
      <c r="LOC240" s="71"/>
      <c r="LOD240" s="71"/>
      <c r="LOE240" s="71"/>
      <c r="LOF240" s="71"/>
      <c r="LOG240" s="71"/>
      <c r="LOH240" s="71"/>
      <c r="LOI240" s="71"/>
      <c r="LOJ240" s="71"/>
      <c r="LOK240" s="71"/>
      <c r="LOL240" s="71"/>
      <c r="LOM240" s="71"/>
      <c r="LON240" s="71"/>
      <c r="LOO240" s="71"/>
      <c r="LOP240" s="71"/>
      <c r="LOQ240" s="71"/>
      <c r="LOR240" s="71"/>
      <c r="LOS240" s="71"/>
      <c r="LOT240" s="71"/>
      <c r="LOU240" s="71"/>
      <c r="LOV240" s="71"/>
      <c r="LOW240" s="71"/>
      <c r="LOX240" s="71"/>
      <c r="LOY240" s="71"/>
      <c r="LOZ240" s="71"/>
      <c r="LPA240" s="71"/>
      <c r="LPB240" s="71"/>
      <c r="LPC240" s="71"/>
      <c r="LPD240" s="71"/>
      <c r="LPE240" s="71"/>
      <c r="LPF240" s="71"/>
      <c r="LPG240" s="71"/>
      <c r="LPH240" s="71"/>
      <c r="LPI240" s="71"/>
      <c r="LPJ240" s="71"/>
      <c r="LPK240" s="71"/>
      <c r="LPL240" s="71"/>
      <c r="LPM240" s="71"/>
      <c r="LPN240" s="71"/>
      <c r="LPO240" s="71"/>
      <c r="LPP240" s="71"/>
      <c r="LPQ240" s="71"/>
      <c r="LPR240" s="71"/>
      <c r="LPS240" s="71"/>
      <c r="LPT240" s="71"/>
      <c r="LPU240" s="71"/>
      <c r="LPV240" s="71"/>
      <c r="LPW240" s="71"/>
      <c r="LPX240" s="71"/>
      <c r="LPY240" s="71"/>
      <c r="LPZ240" s="71"/>
      <c r="LQA240" s="71"/>
      <c r="LQB240" s="71"/>
      <c r="LQC240" s="71"/>
      <c r="LQD240" s="71"/>
      <c r="LQE240" s="71"/>
      <c r="LQF240" s="71"/>
      <c r="LQG240" s="71"/>
      <c r="LQH240" s="71"/>
      <c r="LQI240" s="71"/>
      <c r="LQJ240" s="71"/>
      <c r="LQK240" s="71"/>
      <c r="LQL240" s="71"/>
      <c r="LQM240" s="71"/>
      <c r="LQN240" s="71"/>
      <c r="LQO240" s="71"/>
      <c r="LQP240" s="71"/>
      <c r="LQQ240" s="71"/>
      <c r="LQR240" s="71"/>
      <c r="LQS240" s="71"/>
      <c r="LQT240" s="71"/>
      <c r="LQU240" s="71"/>
      <c r="LQV240" s="71"/>
      <c r="LQW240" s="71"/>
      <c r="LQX240" s="71"/>
      <c r="LQY240" s="71"/>
      <c r="LQZ240" s="71"/>
      <c r="LRA240" s="71"/>
      <c r="LRB240" s="71"/>
      <c r="LRC240" s="71"/>
      <c r="LRD240" s="71"/>
      <c r="LRE240" s="71"/>
      <c r="LRF240" s="71"/>
      <c r="LRG240" s="71"/>
      <c r="LRH240" s="71"/>
      <c r="LRI240" s="71"/>
      <c r="LRJ240" s="71"/>
      <c r="LRK240" s="71"/>
      <c r="LRL240" s="71"/>
      <c r="LRM240" s="71"/>
      <c r="LRN240" s="71"/>
      <c r="LRO240" s="71"/>
      <c r="LRP240" s="71"/>
      <c r="LRQ240" s="71"/>
      <c r="LRR240" s="71"/>
      <c r="LRS240" s="71"/>
      <c r="LRT240" s="71"/>
      <c r="LRU240" s="71"/>
      <c r="LRV240" s="71"/>
      <c r="LRW240" s="71"/>
      <c r="LRX240" s="71"/>
      <c r="LRY240" s="71"/>
      <c r="LRZ240" s="71"/>
      <c r="LSA240" s="71"/>
      <c r="LSB240" s="71"/>
      <c r="LSC240" s="71"/>
      <c r="LSD240" s="71"/>
      <c r="LSE240" s="71"/>
      <c r="LSF240" s="71"/>
      <c r="LSG240" s="71"/>
      <c r="LSH240" s="71"/>
      <c r="LSI240" s="71"/>
      <c r="LSJ240" s="71"/>
      <c r="LSK240" s="71"/>
      <c r="LSL240" s="71"/>
      <c r="LSM240" s="71"/>
      <c r="LSN240" s="71"/>
      <c r="LSO240" s="71"/>
      <c r="LSP240" s="71"/>
      <c r="LSQ240" s="71"/>
      <c r="LSR240" s="71"/>
      <c r="LSS240" s="71"/>
      <c r="LST240" s="71"/>
      <c r="LSU240" s="71"/>
      <c r="LSV240" s="71"/>
      <c r="LSW240" s="71"/>
      <c r="LSX240" s="71"/>
      <c r="LSY240" s="71"/>
      <c r="LSZ240" s="71"/>
      <c r="LTA240" s="71"/>
      <c r="LTB240" s="71"/>
      <c r="LTC240" s="71"/>
      <c r="LTD240" s="71"/>
      <c r="LTE240" s="71"/>
      <c r="LTF240" s="71"/>
      <c r="LTG240" s="71"/>
      <c r="LTH240" s="71"/>
      <c r="LTI240" s="71"/>
      <c r="LTJ240" s="71"/>
      <c r="LTK240" s="71"/>
      <c r="LTL240" s="71"/>
      <c r="LTM240" s="71"/>
      <c r="LTN240" s="71"/>
      <c r="LTO240" s="71"/>
      <c r="LTP240" s="71"/>
      <c r="LTQ240" s="71"/>
      <c r="LTR240" s="71"/>
      <c r="LTS240" s="71"/>
      <c r="LTT240" s="71"/>
      <c r="LTU240" s="71"/>
      <c r="LTV240" s="71"/>
      <c r="LTW240" s="71"/>
      <c r="LTX240" s="71"/>
      <c r="LTY240" s="71"/>
      <c r="LTZ240" s="71"/>
      <c r="LUA240" s="71"/>
      <c r="LUB240" s="71"/>
      <c r="LUC240" s="71"/>
      <c r="LUD240" s="71"/>
      <c r="LUE240" s="71"/>
      <c r="LUF240" s="71"/>
      <c r="LUG240" s="71"/>
      <c r="LUH240" s="71"/>
      <c r="LUI240" s="71"/>
      <c r="LUJ240" s="71"/>
      <c r="LUK240" s="71"/>
      <c r="LUL240" s="71"/>
      <c r="LUM240" s="71"/>
      <c r="LUN240" s="71"/>
      <c r="LUO240" s="71"/>
      <c r="LUP240" s="71"/>
      <c r="LUQ240" s="71"/>
      <c r="LUR240" s="71"/>
      <c r="LUS240" s="71"/>
      <c r="LUT240" s="71"/>
      <c r="LUU240" s="71"/>
      <c r="LUV240" s="71"/>
      <c r="LUW240" s="71"/>
      <c r="LUX240" s="71"/>
      <c r="LUY240" s="71"/>
      <c r="LUZ240" s="71"/>
      <c r="LVA240" s="71"/>
      <c r="LVB240" s="71"/>
      <c r="LVC240" s="71"/>
      <c r="LVD240" s="71"/>
      <c r="LVE240" s="71"/>
      <c r="LVF240" s="71"/>
      <c r="LVG240" s="71"/>
      <c r="LVH240" s="71"/>
      <c r="LVI240" s="71"/>
      <c r="LVJ240" s="71"/>
      <c r="LVK240" s="71"/>
      <c r="LVL240" s="71"/>
      <c r="LVM240" s="71"/>
      <c r="LVN240" s="71"/>
      <c r="LVO240" s="71"/>
      <c r="LVP240" s="71"/>
      <c r="LVQ240" s="71"/>
      <c r="LVR240" s="71"/>
      <c r="LVS240" s="71"/>
      <c r="LVT240" s="71"/>
      <c r="LVU240" s="71"/>
      <c r="LVV240" s="71"/>
      <c r="LVW240" s="71"/>
      <c r="LVX240" s="71"/>
      <c r="LVY240" s="71"/>
      <c r="LVZ240" s="71"/>
      <c r="LWA240" s="71"/>
      <c r="LWB240" s="71"/>
      <c r="LWC240" s="71"/>
      <c r="LWD240" s="71"/>
      <c r="LWE240" s="71"/>
      <c r="LWF240" s="71"/>
      <c r="LWG240" s="71"/>
      <c r="LWH240" s="71"/>
      <c r="LWI240" s="71"/>
      <c r="LWJ240" s="71"/>
      <c r="LWK240" s="71"/>
      <c r="LWL240" s="71"/>
      <c r="LWM240" s="71"/>
      <c r="LWN240" s="71"/>
      <c r="LWO240" s="71"/>
      <c r="LWP240" s="71"/>
      <c r="LWQ240" s="71"/>
      <c r="LWR240" s="71"/>
      <c r="LWS240" s="71"/>
      <c r="LWT240" s="71"/>
      <c r="LWU240" s="71"/>
      <c r="LWV240" s="71"/>
      <c r="LWW240" s="71"/>
      <c r="LWX240" s="71"/>
      <c r="LWY240" s="71"/>
      <c r="LWZ240" s="71"/>
      <c r="LXA240" s="71"/>
      <c r="LXB240" s="71"/>
      <c r="LXC240" s="71"/>
      <c r="LXD240" s="71"/>
      <c r="LXE240" s="71"/>
      <c r="LXF240" s="71"/>
      <c r="LXG240" s="71"/>
      <c r="LXH240" s="71"/>
      <c r="LXI240" s="71"/>
      <c r="LXJ240" s="71"/>
      <c r="LXK240" s="71"/>
      <c r="LXL240" s="71"/>
      <c r="LXM240" s="71"/>
      <c r="LXN240" s="71"/>
      <c r="LXO240" s="71"/>
      <c r="LXP240" s="71"/>
      <c r="LXQ240" s="71"/>
      <c r="LXR240" s="71"/>
      <c r="LXS240" s="71"/>
      <c r="LXT240" s="71"/>
      <c r="LXU240" s="71"/>
      <c r="LXV240" s="71"/>
      <c r="LXW240" s="71"/>
      <c r="LXX240" s="71"/>
      <c r="LXY240" s="71"/>
      <c r="LXZ240" s="71"/>
      <c r="LYA240" s="71"/>
      <c r="LYB240" s="71"/>
      <c r="LYC240" s="71"/>
      <c r="LYD240" s="71"/>
      <c r="LYE240" s="71"/>
      <c r="LYF240" s="71"/>
      <c r="LYG240" s="71"/>
      <c r="LYH240" s="71"/>
      <c r="LYI240" s="71"/>
      <c r="LYJ240" s="71"/>
      <c r="LYK240" s="71"/>
      <c r="LYL240" s="71"/>
      <c r="LYM240" s="71"/>
      <c r="LYN240" s="71"/>
      <c r="LYO240" s="71"/>
      <c r="LYP240" s="71"/>
      <c r="LYQ240" s="71"/>
      <c r="LYR240" s="71"/>
      <c r="LYS240" s="71"/>
      <c r="LYT240" s="71"/>
      <c r="LYU240" s="71"/>
      <c r="LYV240" s="71"/>
      <c r="LYW240" s="71"/>
      <c r="LYX240" s="71"/>
      <c r="LYY240" s="71"/>
      <c r="LYZ240" s="71"/>
      <c r="LZA240" s="71"/>
      <c r="LZB240" s="71"/>
      <c r="LZC240" s="71"/>
      <c r="LZD240" s="71"/>
      <c r="LZE240" s="71"/>
      <c r="LZF240" s="71"/>
      <c r="LZG240" s="71"/>
      <c r="LZH240" s="71"/>
      <c r="LZI240" s="71"/>
      <c r="LZJ240" s="71"/>
      <c r="LZK240" s="71"/>
      <c r="LZL240" s="71"/>
      <c r="LZM240" s="71"/>
      <c r="LZN240" s="71"/>
      <c r="LZO240" s="71"/>
      <c r="LZP240" s="71"/>
      <c r="LZQ240" s="71"/>
      <c r="LZR240" s="71"/>
      <c r="LZS240" s="71"/>
      <c r="LZT240" s="71"/>
      <c r="LZU240" s="71"/>
      <c r="LZV240" s="71"/>
      <c r="LZW240" s="71"/>
      <c r="LZX240" s="71"/>
      <c r="LZY240" s="71"/>
      <c r="LZZ240" s="71"/>
      <c r="MAA240" s="71"/>
      <c r="MAB240" s="71"/>
      <c r="MAC240" s="71"/>
      <c r="MAD240" s="71"/>
      <c r="MAE240" s="71"/>
      <c r="MAF240" s="71"/>
      <c r="MAG240" s="71"/>
      <c r="MAH240" s="71"/>
      <c r="MAI240" s="71"/>
      <c r="MAJ240" s="71"/>
      <c r="MAK240" s="71"/>
      <c r="MAL240" s="71"/>
      <c r="MAM240" s="71"/>
      <c r="MAN240" s="71"/>
      <c r="MAO240" s="71"/>
      <c r="MAP240" s="71"/>
      <c r="MAQ240" s="71"/>
      <c r="MAR240" s="71"/>
      <c r="MAS240" s="71"/>
      <c r="MAT240" s="71"/>
      <c r="MAU240" s="71"/>
      <c r="MAV240" s="71"/>
      <c r="MAW240" s="71"/>
      <c r="MAX240" s="71"/>
      <c r="MAY240" s="71"/>
      <c r="MAZ240" s="71"/>
      <c r="MBA240" s="71"/>
      <c r="MBB240" s="71"/>
      <c r="MBC240" s="71"/>
      <c r="MBD240" s="71"/>
      <c r="MBE240" s="71"/>
      <c r="MBF240" s="71"/>
      <c r="MBG240" s="71"/>
      <c r="MBH240" s="71"/>
      <c r="MBI240" s="71"/>
      <c r="MBJ240" s="71"/>
      <c r="MBK240" s="71"/>
      <c r="MBL240" s="71"/>
      <c r="MBM240" s="71"/>
      <c r="MBN240" s="71"/>
      <c r="MBO240" s="71"/>
      <c r="MBP240" s="71"/>
      <c r="MBQ240" s="71"/>
      <c r="MBR240" s="71"/>
      <c r="MBS240" s="71"/>
      <c r="MBT240" s="71"/>
      <c r="MBU240" s="71"/>
      <c r="MBV240" s="71"/>
      <c r="MBW240" s="71"/>
      <c r="MBX240" s="71"/>
      <c r="MBY240" s="71"/>
      <c r="MBZ240" s="71"/>
      <c r="MCA240" s="71"/>
      <c r="MCB240" s="71"/>
      <c r="MCC240" s="71"/>
      <c r="MCD240" s="71"/>
      <c r="MCE240" s="71"/>
      <c r="MCF240" s="71"/>
      <c r="MCG240" s="71"/>
      <c r="MCH240" s="71"/>
      <c r="MCI240" s="71"/>
      <c r="MCJ240" s="71"/>
      <c r="MCK240" s="71"/>
      <c r="MCL240" s="71"/>
      <c r="MCM240" s="71"/>
      <c r="MCN240" s="71"/>
      <c r="MCO240" s="71"/>
      <c r="MCP240" s="71"/>
      <c r="MCQ240" s="71"/>
      <c r="MCR240" s="71"/>
      <c r="MCS240" s="71"/>
      <c r="MCT240" s="71"/>
      <c r="MCU240" s="71"/>
      <c r="MCV240" s="71"/>
      <c r="MCW240" s="71"/>
      <c r="MCX240" s="71"/>
      <c r="MCY240" s="71"/>
      <c r="MCZ240" s="71"/>
      <c r="MDA240" s="71"/>
      <c r="MDB240" s="71"/>
      <c r="MDC240" s="71"/>
      <c r="MDD240" s="71"/>
      <c r="MDE240" s="71"/>
      <c r="MDF240" s="71"/>
      <c r="MDG240" s="71"/>
      <c r="MDH240" s="71"/>
      <c r="MDI240" s="71"/>
      <c r="MDJ240" s="71"/>
      <c r="MDK240" s="71"/>
      <c r="MDL240" s="71"/>
      <c r="MDM240" s="71"/>
      <c r="MDN240" s="71"/>
      <c r="MDO240" s="71"/>
      <c r="MDP240" s="71"/>
      <c r="MDQ240" s="71"/>
      <c r="MDR240" s="71"/>
      <c r="MDS240" s="71"/>
      <c r="MDT240" s="71"/>
      <c r="MDU240" s="71"/>
      <c r="MDV240" s="71"/>
      <c r="MDW240" s="71"/>
      <c r="MDX240" s="71"/>
      <c r="MDY240" s="71"/>
      <c r="MDZ240" s="71"/>
      <c r="MEA240" s="71"/>
      <c r="MEB240" s="71"/>
      <c r="MEC240" s="71"/>
      <c r="MED240" s="71"/>
      <c r="MEE240" s="71"/>
      <c r="MEF240" s="71"/>
      <c r="MEG240" s="71"/>
      <c r="MEH240" s="71"/>
      <c r="MEI240" s="71"/>
      <c r="MEJ240" s="71"/>
      <c r="MEK240" s="71"/>
      <c r="MEL240" s="71"/>
      <c r="MEM240" s="71"/>
      <c r="MEN240" s="71"/>
      <c r="MEO240" s="71"/>
      <c r="MEP240" s="71"/>
      <c r="MEQ240" s="71"/>
      <c r="MER240" s="71"/>
      <c r="MES240" s="71"/>
      <c r="MET240" s="71"/>
      <c r="MEU240" s="71"/>
      <c r="MEV240" s="71"/>
      <c r="MEW240" s="71"/>
      <c r="MEX240" s="71"/>
      <c r="MEY240" s="71"/>
      <c r="MEZ240" s="71"/>
      <c r="MFA240" s="71"/>
      <c r="MFB240" s="71"/>
      <c r="MFC240" s="71"/>
      <c r="MFD240" s="71"/>
      <c r="MFE240" s="71"/>
      <c r="MFF240" s="71"/>
      <c r="MFG240" s="71"/>
      <c r="MFH240" s="71"/>
      <c r="MFI240" s="71"/>
      <c r="MFJ240" s="71"/>
      <c r="MFK240" s="71"/>
      <c r="MFL240" s="71"/>
      <c r="MFM240" s="71"/>
      <c r="MFN240" s="71"/>
      <c r="MFO240" s="71"/>
      <c r="MFP240" s="71"/>
      <c r="MFQ240" s="71"/>
      <c r="MFR240" s="71"/>
      <c r="MFS240" s="71"/>
      <c r="MFT240" s="71"/>
      <c r="MFU240" s="71"/>
      <c r="MFV240" s="71"/>
      <c r="MFW240" s="71"/>
      <c r="MFX240" s="71"/>
      <c r="MFY240" s="71"/>
      <c r="MFZ240" s="71"/>
      <c r="MGA240" s="71"/>
      <c r="MGB240" s="71"/>
      <c r="MGC240" s="71"/>
      <c r="MGD240" s="71"/>
      <c r="MGE240" s="71"/>
      <c r="MGF240" s="71"/>
      <c r="MGG240" s="71"/>
      <c r="MGH240" s="71"/>
      <c r="MGI240" s="71"/>
      <c r="MGJ240" s="71"/>
      <c r="MGK240" s="71"/>
      <c r="MGL240" s="71"/>
      <c r="MGM240" s="71"/>
      <c r="MGN240" s="71"/>
      <c r="MGO240" s="71"/>
      <c r="MGP240" s="71"/>
      <c r="MGQ240" s="71"/>
      <c r="MGR240" s="71"/>
      <c r="MGS240" s="71"/>
      <c r="MGT240" s="71"/>
      <c r="MGU240" s="71"/>
      <c r="MGV240" s="71"/>
      <c r="MGW240" s="71"/>
      <c r="MGX240" s="71"/>
      <c r="MGY240" s="71"/>
      <c r="MGZ240" s="71"/>
      <c r="MHA240" s="71"/>
      <c r="MHB240" s="71"/>
      <c r="MHC240" s="71"/>
      <c r="MHD240" s="71"/>
      <c r="MHE240" s="71"/>
      <c r="MHF240" s="71"/>
      <c r="MHG240" s="71"/>
      <c r="MHH240" s="71"/>
      <c r="MHI240" s="71"/>
      <c r="MHJ240" s="71"/>
      <c r="MHK240" s="71"/>
      <c r="MHL240" s="71"/>
      <c r="MHM240" s="71"/>
      <c r="MHN240" s="71"/>
      <c r="MHO240" s="71"/>
      <c r="MHP240" s="71"/>
      <c r="MHQ240" s="71"/>
      <c r="MHR240" s="71"/>
      <c r="MHS240" s="71"/>
      <c r="MHT240" s="71"/>
      <c r="MHU240" s="71"/>
      <c r="MHV240" s="71"/>
      <c r="MHW240" s="71"/>
      <c r="MHX240" s="71"/>
      <c r="MHY240" s="71"/>
      <c r="MHZ240" s="71"/>
      <c r="MIA240" s="71"/>
      <c r="MIB240" s="71"/>
      <c r="MIC240" s="71"/>
      <c r="MID240" s="71"/>
      <c r="MIE240" s="71"/>
      <c r="MIF240" s="71"/>
      <c r="MIG240" s="71"/>
      <c r="MIH240" s="71"/>
      <c r="MII240" s="71"/>
      <c r="MIJ240" s="71"/>
      <c r="MIK240" s="71"/>
      <c r="MIL240" s="71"/>
      <c r="MIM240" s="71"/>
      <c r="MIN240" s="71"/>
      <c r="MIO240" s="71"/>
      <c r="MIP240" s="71"/>
      <c r="MIQ240" s="71"/>
      <c r="MIR240" s="71"/>
      <c r="MIS240" s="71"/>
      <c r="MIT240" s="71"/>
      <c r="MIU240" s="71"/>
      <c r="MIV240" s="71"/>
      <c r="MIW240" s="71"/>
      <c r="MIX240" s="71"/>
      <c r="MIY240" s="71"/>
      <c r="MIZ240" s="71"/>
      <c r="MJA240" s="71"/>
      <c r="MJB240" s="71"/>
      <c r="MJC240" s="71"/>
      <c r="MJD240" s="71"/>
      <c r="MJE240" s="71"/>
      <c r="MJF240" s="71"/>
      <c r="MJG240" s="71"/>
      <c r="MJH240" s="71"/>
      <c r="MJI240" s="71"/>
      <c r="MJJ240" s="71"/>
      <c r="MJK240" s="71"/>
      <c r="MJL240" s="71"/>
      <c r="MJM240" s="71"/>
      <c r="MJN240" s="71"/>
      <c r="MJO240" s="71"/>
      <c r="MJP240" s="71"/>
      <c r="MJQ240" s="71"/>
      <c r="MJR240" s="71"/>
      <c r="MJS240" s="71"/>
      <c r="MJT240" s="71"/>
      <c r="MJU240" s="71"/>
      <c r="MJV240" s="71"/>
      <c r="MJW240" s="71"/>
      <c r="MJX240" s="71"/>
      <c r="MJY240" s="71"/>
      <c r="MJZ240" s="71"/>
      <c r="MKA240" s="71"/>
      <c r="MKB240" s="71"/>
      <c r="MKC240" s="71"/>
      <c r="MKD240" s="71"/>
      <c r="MKE240" s="71"/>
      <c r="MKF240" s="71"/>
      <c r="MKG240" s="71"/>
      <c r="MKH240" s="71"/>
      <c r="MKI240" s="71"/>
      <c r="MKJ240" s="71"/>
      <c r="MKK240" s="71"/>
      <c r="MKL240" s="71"/>
      <c r="MKM240" s="71"/>
      <c r="MKN240" s="71"/>
      <c r="MKO240" s="71"/>
      <c r="MKP240" s="71"/>
      <c r="MKQ240" s="71"/>
      <c r="MKR240" s="71"/>
      <c r="MKS240" s="71"/>
      <c r="MKT240" s="71"/>
      <c r="MKU240" s="71"/>
      <c r="MKV240" s="71"/>
      <c r="MKW240" s="71"/>
      <c r="MKX240" s="71"/>
      <c r="MKY240" s="71"/>
      <c r="MKZ240" s="71"/>
      <c r="MLA240" s="71"/>
      <c r="MLB240" s="71"/>
      <c r="MLC240" s="71"/>
      <c r="MLD240" s="71"/>
      <c r="MLE240" s="71"/>
      <c r="MLF240" s="71"/>
      <c r="MLG240" s="71"/>
      <c r="MLH240" s="71"/>
      <c r="MLI240" s="71"/>
      <c r="MLJ240" s="71"/>
      <c r="MLK240" s="71"/>
      <c r="MLL240" s="71"/>
      <c r="MLM240" s="71"/>
      <c r="MLN240" s="71"/>
      <c r="MLO240" s="71"/>
      <c r="MLP240" s="71"/>
      <c r="MLQ240" s="71"/>
      <c r="MLR240" s="71"/>
      <c r="MLS240" s="71"/>
      <c r="MLT240" s="71"/>
      <c r="MLU240" s="71"/>
      <c r="MLV240" s="71"/>
      <c r="MLW240" s="71"/>
      <c r="MLX240" s="71"/>
      <c r="MLY240" s="71"/>
      <c r="MLZ240" s="71"/>
      <c r="MMA240" s="71"/>
      <c r="MMB240" s="71"/>
      <c r="MMC240" s="71"/>
      <c r="MMD240" s="71"/>
      <c r="MME240" s="71"/>
      <c r="MMF240" s="71"/>
      <c r="MMG240" s="71"/>
      <c r="MMH240" s="71"/>
      <c r="MMI240" s="71"/>
      <c r="MMJ240" s="71"/>
      <c r="MMK240" s="71"/>
      <c r="MML240" s="71"/>
      <c r="MMM240" s="71"/>
      <c r="MMN240" s="71"/>
      <c r="MMO240" s="71"/>
      <c r="MMP240" s="71"/>
      <c r="MMQ240" s="71"/>
      <c r="MMR240" s="71"/>
      <c r="MMS240" s="71"/>
      <c r="MMT240" s="71"/>
      <c r="MMU240" s="71"/>
      <c r="MMV240" s="71"/>
      <c r="MMW240" s="71"/>
      <c r="MMX240" s="71"/>
      <c r="MMY240" s="71"/>
      <c r="MMZ240" s="71"/>
      <c r="MNA240" s="71"/>
      <c r="MNB240" s="71"/>
      <c r="MNC240" s="71"/>
      <c r="MND240" s="71"/>
      <c r="MNE240" s="71"/>
      <c r="MNF240" s="71"/>
      <c r="MNG240" s="71"/>
      <c r="MNH240" s="71"/>
      <c r="MNI240" s="71"/>
      <c r="MNJ240" s="71"/>
      <c r="MNK240" s="71"/>
      <c r="MNL240" s="71"/>
      <c r="MNM240" s="71"/>
      <c r="MNN240" s="71"/>
      <c r="MNO240" s="71"/>
      <c r="MNP240" s="71"/>
      <c r="MNQ240" s="71"/>
      <c r="MNR240" s="71"/>
      <c r="MNS240" s="71"/>
      <c r="MNT240" s="71"/>
      <c r="MNU240" s="71"/>
      <c r="MNV240" s="71"/>
      <c r="MNW240" s="71"/>
      <c r="MNX240" s="71"/>
      <c r="MNY240" s="71"/>
      <c r="MNZ240" s="71"/>
      <c r="MOA240" s="71"/>
      <c r="MOB240" s="71"/>
      <c r="MOC240" s="71"/>
      <c r="MOD240" s="71"/>
      <c r="MOE240" s="71"/>
      <c r="MOF240" s="71"/>
      <c r="MOG240" s="71"/>
      <c r="MOH240" s="71"/>
      <c r="MOI240" s="71"/>
      <c r="MOJ240" s="71"/>
      <c r="MOK240" s="71"/>
      <c r="MOL240" s="71"/>
      <c r="MOM240" s="71"/>
      <c r="MON240" s="71"/>
      <c r="MOO240" s="71"/>
      <c r="MOP240" s="71"/>
      <c r="MOQ240" s="71"/>
      <c r="MOR240" s="71"/>
      <c r="MOS240" s="71"/>
      <c r="MOT240" s="71"/>
      <c r="MOU240" s="71"/>
      <c r="MOV240" s="71"/>
      <c r="MOW240" s="71"/>
      <c r="MOX240" s="71"/>
      <c r="MOY240" s="71"/>
      <c r="MOZ240" s="71"/>
      <c r="MPA240" s="71"/>
      <c r="MPB240" s="71"/>
      <c r="MPC240" s="71"/>
      <c r="MPD240" s="71"/>
      <c r="MPE240" s="71"/>
      <c r="MPF240" s="71"/>
      <c r="MPG240" s="71"/>
      <c r="MPH240" s="71"/>
      <c r="MPI240" s="71"/>
      <c r="MPJ240" s="71"/>
      <c r="MPK240" s="71"/>
      <c r="MPL240" s="71"/>
      <c r="MPM240" s="71"/>
      <c r="MPN240" s="71"/>
      <c r="MPO240" s="71"/>
      <c r="MPP240" s="71"/>
      <c r="MPQ240" s="71"/>
      <c r="MPR240" s="71"/>
      <c r="MPS240" s="71"/>
      <c r="MPT240" s="71"/>
      <c r="MPU240" s="71"/>
      <c r="MPV240" s="71"/>
      <c r="MPW240" s="71"/>
      <c r="MPX240" s="71"/>
      <c r="MPY240" s="71"/>
      <c r="MPZ240" s="71"/>
      <c r="MQA240" s="71"/>
      <c r="MQB240" s="71"/>
      <c r="MQC240" s="71"/>
      <c r="MQD240" s="71"/>
      <c r="MQE240" s="71"/>
      <c r="MQF240" s="71"/>
      <c r="MQG240" s="71"/>
      <c r="MQH240" s="71"/>
      <c r="MQI240" s="71"/>
      <c r="MQJ240" s="71"/>
      <c r="MQK240" s="71"/>
      <c r="MQL240" s="71"/>
      <c r="MQM240" s="71"/>
      <c r="MQN240" s="71"/>
      <c r="MQO240" s="71"/>
      <c r="MQP240" s="71"/>
      <c r="MQQ240" s="71"/>
      <c r="MQR240" s="71"/>
      <c r="MQS240" s="71"/>
      <c r="MQT240" s="71"/>
      <c r="MQU240" s="71"/>
      <c r="MQV240" s="71"/>
      <c r="MQW240" s="71"/>
      <c r="MQX240" s="71"/>
      <c r="MQY240" s="71"/>
      <c r="MQZ240" s="71"/>
      <c r="MRA240" s="71"/>
      <c r="MRB240" s="71"/>
      <c r="MRC240" s="71"/>
      <c r="MRD240" s="71"/>
      <c r="MRE240" s="71"/>
      <c r="MRF240" s="71"/>
      <c r="MRG240" s="71"/>
      <c r="MRH240" s="71"/>
      <c r="MRI240" s="71"/>
      <c r="MRJ240" s="71"/>
      <c r="MRK240" s="71"/>
      <c r="MRL240" s="71"/>
      <c r="MRM240" s="71"/>
      <c r="MRN240" s="71"/>
      <c r="MRO240" s="71"/>
      <c r="MRP240" s="71"/>
      <c r="MRQ240" s="71"/>
      <c r="MRR240" s="71"/>
      <c r="MRS240" s="71"/>
      <c r="MRT240" s="71"/>
      <c r="MRU240" s="71"/>
      <c r="MRV240" s="71"/>
      <c r="MRW240" s="71"/>
      <c r="MRX240" s="71"/>
      <c r="MRY240" s="71"/>
      <c r="MRZ240" s="71"/>
      <c r="MSA240" s="71"/>
      <c r="MSB240" s="71"/>
      <c r="MSC240" s="71"/>
      <c r="MSD240" s="71"/>
      <c r="MSE240" s="71"/>
      <c r="MSF240" s="71"/>
      <c r="MSG240" s="71"/>
      <c r="MSH240" s="71"/>
      <c r="MSI240" s="71"/>
      <c r="MSJ240" s="71"/>
      <c r="MSK240" s="71"/>
      <c r="MSL240" s="71"/>
      <c r="MSM240" s="71"/>
      <c r="MSN240" s="71"/>
      <c r="MSO240" s="71"/>
      <c r="MSP240" s="71"/>
      <c r="MSQ240" s="71"/>
      <c r="MSR240" s="71"/>
      <c r="MSS240" s="71"/>
      <c r="MST240" s="71"/>
      <c r="MSU240" s="71"/>
      <c r="MSV240" s="71"/>
      <c r="MSW240" s="71"/>
      <c r="MSX240" s="71"/>
      <c r="MSY240" s="71"/>
      <c r="MSZ240" s="71"/>
      <c r="MTA240" s="71"/>
      <c r="MTB240" s="71"/>
      <c r="MTC240" s="71"/>
      <c r="MTD240" s="71"/>
      <c r="MTE240" s="71"/>
      <c r="MTF240" s="71"/>
      <c r="MTG240" s="71"/>
      <c r="MTH240" s="71"/>
      <c r="MTI240" s="71"/>
      <c r="MTJ240" s="71"/>
      <c r="MTK240" s="71"/>
      <c r="MTL240" s="71"/>
      <c r="MTM240" s="71"/>
      <c r="MTN240" s="71"/>
      <c r="MTO240" s="71"/>
      <c r="MTP240" s="71"/>
      <c r="MTQ240" s="71"/>
      <c r="MTR240" s="71"/>
      <c r="MTS240" s="71"/>
      <c r="MTT240" s="71"/>
      <c r="MTU240" s="71"/>
      <c r="MTV240" s="71"/>
      <c r="MTW240" s="71"/>
      <c r="MTX240" s="71"/>
      <c r="MTY240" s="71"/>
      <c r="MTZ240" s="71"/>
      <c r="MUA240" s="71"/>
      <c r="MUB240" s="71"/>
      <c r="MUC240" s="71"/>
      <c r="MUD240" s="71"/>
      <c r="MUE240" s="71"/>
      <c r="MUF240" s="71"/>
      <c r="MUG240" s="71"/>
      <c r="MUH240" s="71"/>
      <c r="MUI240" s="71"/>
      <c r="MUJ240" s="71"/>
      <c r="MUK240" s="71"/>
      <c r="MUL240" s="71"/>
      <c r="MUM240" s="71"/>
      <c r="MUN240" s="71"/>
      <c r="MUO240" s="71"/>
      <c r="MUP240" s="71"/>
      <c r="MUQ240" s="71"/>
      <c r="MUR240" s="71"/>
      <c r="MUS240" s="71"/>
      <c r="MUT240" s="71"/>
      <c r="MUU240" s="71"/>
      <c r="MUV240" s="71"/>
      <c r="MUW240" s="71"/>
      <c r="MUX240" s="71"/>
      <c r="MUY240" s="71"/>
      <c r="MUZ240" s="71"/>
      <c r="MVA240" s="71"/>
      <c r="MVB240" s="71"/>
      <c r="MVC240" s="71"/>
      <c r="MVD240" s="71"/>
      <c r="MVE240" s="71"/>
      <c r="MVF240" s="71"/>
      <c r="MVG240" s="71"/>
      <c r="MVH240" s="71"/>
      <c r="MVI240" s="71"/>
      <c r="MVJ240" s="71"/>
      <c r="MVK240" s="71"/>
      <c r="MVL240" s="71"/>
      <c r="MVM240" s="71"/>
      <c r="MVN240" s="71"/>
      <c r="MVO240" s="71"/>
      <c r="MVP240" s="71"/>
      <c r="MVQ240" s="71"/>
      <c r="MVR240" s="71"/>
      <c r="MVS240" s="71"/>
      <c r="MVT240" s="71"/>
      <c r="MVU240" s="71"/>
      <c r="MVV240" s="71"/>
      <c r="MVW240" s="71"/>
      <c r="MVX240" s="71"/>
      <c r="MVY240" s="71"/>
      <c r="MVZ240" s="71"/>
      <c r="MWA240" s="71"/>
      <c r="MWB240" s="71"/>
      <c r="MWC240" s="71"/>
      <c r="MWD240" s="71"/>
      <c r="MWE240" s="71"/>
      <c r="MWF240" s="71"/>
      <c r="MWG240" s="71"/>
      <c r="MWH240" s="71"/>
      <c r="MWI240" s="71"/>
      <c r="MWJ240" s="71"/>
      <c r="MWK240" s="71"/>
      <c r="MWL240" s="71"/>
      <c r="MWM240" s="71"/>
      <c r="MWN240" s="71"/>
      <c r="MWO240" s="71"/>
      <c r="MWP240" s="71"/>
      <c r="MWQ240" s="71"/>
      <c r="MWR240" s="71"/>
      <c r="MWS240" s="71"/>
      <c r="MWT240" s="71"/>
      <c r="MWU240" s="71"/>
      <c r="MWV240" s="71"/>
      <c r="MWW240" s="71"/>
      <c r="MWX240" s="71"/>
      <c r="MWY240" s="71"/>
      <c r="MWZ240" s="71"/>
      <c r="MXA240" s="71"/>
      <c r="MXB240" s="71"/>
      <c r="MXC240" s="71"/>
      <c r="MXD240" s="71"/>
      <c r="MXE240" s="71"/>
      <c r="MXF240" s="71"/>
      <c r="MXG240" s="71"/>
      <c r="MXH240" s="71"/>
      <c r="MXI240" s="71"/>
      <c r="MXJ240" s="71"/>
      <c r="MXK240" s="71"/>
      <c r="MXL240" s="71"/>
      <c r="MXM240" s="71"/>
      <c r="MXN240" s="71"/>
      <c r="MXO240" s="71"/>
      <c r="MXP240" s="71"/>
      <c r="MXQ240" s="71"/>
      <c r="MXR240" s="71"/>
      <c r="MXS240" s="71"/>
      <c r="MXT240" s="71"/>
      <c r="MXU240" s="71"/>
      <c r="MXV240" s="71"/>
      <c r="MXW240" s="71"/>
      <c r="MXX240" s="71"/>
      <c r="MXY240" s="71"/>
      <c r="MXZ240" s="71"/>
      <c r="MYA240" s="71"/>
      <c r="MYB240" s="71"/>
      <c r="MYC240" s="71"/>
      <c r="MYD240" s="71"/>
      <c r="MYE240" s="71"/>
      <c r="MYF240" s="71"/>
      <c r="MYG240" s="71"/>
      <c r="MYH240" s="71"/>
      <c r="MYI240" s="71"/>
      <c r="MYJ240" s="71"/>
      <c r="MYK240" s="71"/>
      <c r="MYL240" s="71"/>
      <c r="MYM240" s="71"/>
      <c r="MYN240" s="71"/>
      <c r="MYO240" s="71"/>
      <c r="MYP240" s="71"/>
      <c r="MYQ240" s="71"/>
      <c r="MYR240" s="71"/>
      <c r="MYS240" s="71"/>
      <c r="MYT240" s="71"/>
      <c r="MYU240" s="71"/>
      <c r="MYV240" s="71"/>
      <c r="MYW240" s="71"/>
      <c r="MYX240" s="71"/>
      <c r="MYY240" s="71"/>
      <c r="MYZ240" s="71"/>
      <c r="MZA240" s="71"/>
      <c r="MZB240" s="71"/>
      <c r="MZC240" s="71"/>
      <c r="MZD240" s="71"/>
      <c r="MZE240" s="71"/>
      <c r="MZF240" s="71"/>
      <c r="MZG240" s="71"/>
      <c r="MZH240" s="71"/>
      <c r="MZI240" s="71"/>
      <c r="MZJ240" s="71"/>
      <c r="MZK240" s="71"/>
      <c r="MZL240" s="71"/>
      <c r="MZM240" s="71"/>
      <c r="MZN240" s="71"/>
      <c r="MZO240" s="71"/>
      <c r="MZP240" s="71"/>
      <c r="MZQ240" s="71"/>
      <c r="MZR240" s="71"/>
      <c r="MZS240" s="71"/>
      <c r="MZT240" s="71"/>
      <c r="MZU240" s="71"/>
      <c r="MZV240" s="71"/>
      <c r="MZW240" s="71"/>
      <c r="MZX240" s="71"/>
      <c r="MZY240" s="71"/>
      <c r="MZZ240" s="71"/>
      <c r="NAA240" s="71"/>
      <c r="NAB240" s="71"/>
      <c r="NAC240" s="71"/>
      <c r="NAD240" s="71"/>
      <c r="NAE240" s="71"/>
      <c r="NAF240" s="71"/>
      <c r="NAG240" s="71"/>
      <c r="NAH240" s="71"/>
      <c r="NAI240" s="71"/>
      <c r="NAJ240" s="71"/>
      <c r="NAK240" s="71"/>
      <c r="NAL240" s="71"/>
      <c r="NAM240" s="71"/>
      <c r="NAN240" s="71"/>
      <c r="NAO240" s="71"/>
      <c r="NAP240" s="71"/>
      <c r="NAQ240" s="71"/>
      <c r="NAR240" s="71"/>
      <c r="NAS240" s="71"/>
      <c r="NAT240" s="71"/>
      <c r="NAU240" s="71"/>
      <c r="NAV240" s="71"/>
      <c r="NAW240" s="71"/>
      <c r="NAX240" s="71"/>
      <c r="NAY240" s="71"/>
      <c r="NAZ240" s="71"/>
      <c r="NBA240" s="71"/>
      <c r="NBB240" s="71"/>
      <c r="NBC240" s="71"/>
      <c r="NBD240" s="71"/>
      <c r="NBE240" s="71"/>
      <c r="NBF240" s="71"/>
      <c r="NBG240" s="71"/>
      <c r="NBH240" s="71"/>
      <c r="NBI240" s="71"/>
      <c r="NBJ240" s="71"/>
      <c r="NBK240" s="71"/>
      <c r="NBL240" s="71"/>
      <c r="NBM240" s="71"/>
      <c r="NBN240" s="71"/>
      <c r="NBO240" s="71"/>
      <c r="NBP240" s="71"/>
      <c r="NBQ240" s="71"/>
      <c r="NBR240" s="71"/>
      <c r="NBS240" s="71"/>
      <c r="NBT240" s="71"/>
      <c r="NBU240" s="71"/>
      <c r="NBV240" s="71"/>
      <c r="NBW240" s="71"/>
      <c r="NBX240" s="71"/>
      <c r="NBY240" s="71"/>
      <c r="NBZ240" s="71"/>
      <c r="NCA240" s="71"/>
      <c r="NCB240" s="71"/>
      <c r="NCC240" s="71"/>
      <c r="NCD240" s="71"/>
      <c r="NCE240" s="71"/>
      <c r="NCF240" s="71"/>
      <c r="NCG240" s="71"/>
      <c r="NCH240" s="71"/>
      <c r="NCI240" s="71"/>
      <c r="NCJ240" s="71"/>
      <c r="NCK240" s="71"/>
      <c r="NCL240" s="71"/>
      <c r="NCM240" s="71"/>
      <c r="NCN240" s="71"/>
      <c r="NCO240" s="71"/>
      <c r="NCP240" s="71"/>
      <c r="NCQ240" s="71"/>
      <c r="NCR240" s="71"/>
      <c r="NCS240" s="71"/>
      <c r="NCT240" s="71"/>
      <c r="NCU240" s="71"/>
      <c r="NCV240" s="71"/>
      <c r="NCW240" s="71"/>
      <c r="NCX240" s="71"/>
      <c r="NCY240" s="71"/>
      <c r="NCZ240" s="71"/>
      <c r="NDA240" s="71"/>
      <c r="NDB240" s="71"/>
      <c r="NDC240" s="71"/>
      <c r="NDD240" s="71"/>
      <c r="NDE240" s="71"/>
      <c r="NDF240" s="71"/>
      <c r="NDG240" s="71"/>
      <c r="NDH240" s="71"/>
      <c r="NDI240" s="71"/>
      <c r="NDJ240" s="71"/>
      <c r="NDK240" s="71"/>
      <c r="NDL240" s="71"/>
      <c r="NDM240" s="71"/>
      <c r="NDN240" s="71"/>
      <c r="NDO240" s="71"/>
      <c r="NDP240" s="71"/>
      <c r="NDQ240" s="71"/>
      <c r="NDR240" s="71"/>
      <c r="NDS240" s="71"/>
      <c r="NDT240" s="71"/>
      <c r="NDU240" s="71"/>
      <c r="NDV240" s="71"/>
      <c r="NDW240" s="71"/>
      <c r="NDX240" s="71"/>
      <c r="NDY240" s="71"/>
      <c r="NDZ240" s="71"/>
      <c r="NEA240" s="71"/>
      <c r="NEB240" s="71"/>
      <c r="NEC240" s="71"/>
      <c r="NED240" s="71"/>
      <c r="NEE240" s="71"/>
      <c r="NEF240" s="71"/>
      <c r="NEG240" s="71"/>
      <c r="NEH240" s="71"/>
      <c r="NEI240" s="71"/>
      <c r="NEJ240" s="71"/>
      <c r="NEK240" s="71"/>
      <c r="NEL240" s="71"/>
      <c r="NEM240" s="71"/>
      <c r="NEN240" s="71"/>
      <c r="NEO240" s="71"/>
      <c r="NEP240" s="71"/>
      <c r="NEQ240" s="71"/>
      <c r="NER240" s="71"/>
      <c r="NES240" s="71"/>
      <c r="NET240" s="71"/>
      <c r="NEU240" s="71"/>
      <c r="NEV240" s="71"/>
      <c r="NEW240" s="71"/>
      <c r="NEX240" s="71"/>
      <c r="NEY240" s="71"/>
      <c r="NEZ240" s="71"/>
      <c r="NFA240" s="71"/>
      <c r="NFB240" s="71"/>
      <c r="NFC240" s="71"/>
      <c r="NFD240" s="71"/>
      <c r="NFE240" s="71"/>
      <c r="NFF240" s="71"/>
      <c r="NFG240" s="71"/>
      <c r="NFH240" s="71"/>
      <c r="NFI240" s="71"/>
      <c r="NFJ240" s="71"/>
      <c r="NFK240" s="71"/>
      <c r="NFL240" s="71"/>
      <c r="NFM240" s="71"/>
      <c r="NFN240" s="71"/>
      <c r="NFO240" s="71"/>
      <c r="NFP240" s="71"/>
      <c r="NFQ240" s="71"/>
      <c r="NFR240" s="71"/>
      <c r="NFS240" s="71"/>
      <c r="NFT240" s="71"/>
      <c r="NFU240" s="71"/>
      <c r="NFV240" s="71"/>
      <c r="NFW240" s="71"/>
      <c r="NFX240" s="71"/>
      <c r="NFY240" s="71"/>
      <c r="NFZ240" s="71"/>
      <c r="NGA240" s="71"/>
      <c r="NGB240" s="71"/>
      <c r="NGC240" s="71"/>
      <c r="NGD240" s="71"/>
      <c r="NGE240" s="71"/>
      <c r="NGF240" s="71"/>
      <c r="NGG240" s="71"/>
      <c r="NGH240" s="71"/>
      <c r="NGI240" s="71"/>
      <c r="NGJ240" s="71"/>
      <c r="NGK240" s="71"/>
      <c r="NGL240" s="71"/>
      <c r="NGM240" s="71"/>
      <c r="NGN240" s="71"/>
      <c r="NGO240" s="71"/>
      <c r="NGP240" s="71"/>
      <c r="NGQ240" s="71"/>
      <c r="NGR240" s="71"/>
      <c r="NGS240" s="71"/>
      <c r="NGT240" s="71"/>
      <c r="NGU240" s="71"/>
      <c r="NGV240" s="71"/>
      <c r="NGW240" s="71"/>
      <c r="NGX240" s="71"/>
      <c r="NGY240" s="71"/>
      <c r="NGZ240" s="71"/>
      <c r="NHA240" s="71"/>
      <c r="NHB240" s="71"/>
      <c r="NHC240" s="71"/>
      <c r="NHD240" s="71"/>
      <c r="NHE240" s="71"/>
      <c r="NHF240" s="71"/>
      <c r="NHG240" s="71"/>
      <c r="NHH240" s="71"/>
      <c r="NHI240" s="71"/>
      <c r="NHJ240" s="71"/>
      <c r="NHK240" s="71"/>
      <c r="NHL240" s="71"/>
      <c r="NHM240" s="71"/>
      <c r="NHN240" s="71"/>
      <c r="NHO240" s="71"/>
      <c r="NHP240" s="71"/>
      <c r="NHQ240" s="71"/>
      <c r="NHR240" s="71"/>
      <c r="NHS240" s="71"/>
      <c r="NHT240" s="71"/>
      <c r="NHU240" s="71"/>
      <c r="NHV240" s="71"/>
      <c r="NHW240" s="71"/>
      <c r="NHX240" s="71"/>
      <c r="NHY240" s="71"/>
      <c r="NHZ240" s="71"/>
      <c r="NIA240" s="71"/>
      <c r="NIB240" s="71"/>
      <c r="NIC240" s="71"/>
      <c r="NID240" s="71"/>
      <c r="NIE240" s="71"/>
      <c r="NIF240" s="71"/>
      <c r="NIG240" s="71"/>
      <c r="NIH240" s="71"/>
      <c r="NII240" s="71"/>
      <c r="NIJ240" s="71"/>
      <c r="NIK240" s="71"/>
      <c r="NIL240" s="71"/>
      <c r="NIM240" s="71"/>
      <c r="NIN240" s="71"/>
      <c r="NIO240" s="71"/>
      <c r="NIP240" s="71"/>
      <c r="NIQ240" s="71"/>
      <c r="NIR240" s="71"/>
      <c r="NIS240" s="71"/>
      <c r="NIT240" s="71"/>
      <c r="NIU240" s="71"/>
      <c r="NIV240" s="71"/>
      <c r="NIW240" s="71"/>
      <c r="NIX240" s="71"/>
      <c r="NIY240" s="71"/>
      <c r="NIZ240" s="71"/>
      <c r="NJA240" s="71"/>
      <c r="NJB240" s="71"/>
      <c r="NJC240" s="71"/>
      <c r="NJD240" s="71"/>
      <c r="NJE240" s="71"/>
      <c r="NJF240" s="71"/>
      <c r="NJG240" s="71"/>
      <c r="NJH240" s="71"/>
      <c r="NJI240" s="71"/>
      <c r="NJJ240" s="71"/>
      <c r="NJK240" s="71"/>
      <c r="NJL240" s="71"/>
      <c r="NJM240" s="71"/>
      <c r="NJN240" s="71"/>
      <c r="NJO240" s="71"/>
      <c r="NJP240" s="71"/>
      <c r="NJQ240" s="71"/>
      <c r="NJR240" s="71"/>
      <c r="NJS240" s="71"/>
      <c r="NJT240" s="71"/>
      <c r="NJU240" s="71"/>
      <c r="NJV240" s="71"/>
      <c r="NJW240" s="71"/>
      <c r="NJX240" s="71"/>
      <c r="NJY240" s="71"/>
      <c r="NJZ240" s="71"/>
      <c r="NKA240" s="71"/>
      <c r="NKB240" s="71"/>
      <c r="NKC240" s="71"/>
      <c r="NKD240" s="71"/>
      <c r="NKE240" s="71"/>
      <c r="NKF240" s="71"/>
      <c r="NKG240" s="71"/>
      <c r="NKH240" s="71"/>
      <c r="NKI240" s="71"/>
      <c r="NKJ240" s="71"/>
      <c r="NKK240" s="71"/>
      <c r="NKL240" s="71"/>
      <c r="NKM240" s="71"/>
      <c r="NKN240" s="71"/>
      <c r="NKO240" s="71"/>
      <c r="NKP240" s="71"/>
      <c r="NKQ240" s="71"/>
      <c r="NKR240" s="71"/>
      <c r="NKS240" s="71"/>
      <c r="NKT240" s="71"/>
      <c r="NKU240" s="71"/>
      <c r="NKV240" s="71"/>
      <c r="NKW240" s="71"/>
      <c r="NKX240" s="71"/>
      <c r="NKY240" s="71"/>
      <c r="NKZ240" s="71"/>
      <c r="NLA240" s="71"/>
      <c r="NLB240" s="71"/>
      <c r="NLC240" s="71"/>
      <c r="NLD240" s="71"/>
      <c r="NLE240" s="71"/>
      <c r="NLF240" s="71"/>
      <c r="NLG240" s="71"/>
      <c r="NLH240" s="71"/>
      <c r="NLI240" s="71"/>
      <c r="NLJ240" s="71"/>
      <c r="NLK240" s="71"/>
      <c r="NLL240" s="71"/>
      <c r="NLM240" s="71"/>
      <c r="NLN240" s="71"/>
      <c r="NLO240" s="71"/>
      <c r="NLP240" s="71"/>
      <c r="NLQ240" s="71"/>
      <c r="NLR240" s="71"/>
      <c r="NLS240" s="71"/>
      <c r="NLT240" s="71"/>
      <c r="NLU240" s="71"/>
      <c r="NLV240" s="71"/>
      <c r="NLW240" s="71"/>
      <c r="NLX240" s="71"/>
      <c r="NLY240" s="71"/>
      <c r="NLZ240" s="71"/>
      <c r="NMA240" s="71"/>
      <c r="NMB240" s="71"/>
      <c r="NMC240" s="71"/>
      <c r="NMD240" s="71"/>
      <c r="NME240" s="71"/>
      <c r="NMF240" s="71"/>
      <c r="NMG240" s="71"/>
      <c r="NMH240" s="71"/>
      <c r="NMI240" s="71"/>
      <c r="NMJ240" s="71"/>
      <c r="NMK240" s="71"/>
      <c r="NML240" s="71"/>
      <c r="NMM240" s="71"/>
      <c r="NMN240" s="71"/>
      <c r="NMO240" s="71"/>
      <c r="NMP240" s="71"/>
      <c r="NMQ240" s="71"/>
      <c r="NMR240" s="71"/>
      <c r="NMS240" s="71"/>
      <c r="NMT240" s="71"/>
      <c r="NMU240" s="71"/>
      <c r="NMV240" s="71"/>
      <c r="NMW240" s="71"/>
      <c r="NMX240" s="71"/>
      <c r="NMY240" s="71"/>
      <c r="NMZ240" s="71"/>
      <c r="NNA240" s="71"/>
      <c r="NNB240" s="71"/>
      <c r="NNC240" s="71"/>
      <c r="NND240" s="71"/>
      <c r="NNE240" s="71"/>
      <c r="NNF240" s="71"/>
      <c r="NNG240" s="71"/>
      <c r="NNH240" s="71"/>
      <c r="NNI240" s="71"/>
      <c r="NNJ240" s="71"/>
      <c r="NNK240" s="71"/>
      <c r="NNL240" s="71"/>
      <c r="NNM240" s="71"/>
      <c r="NNN240" s="71"/>
      <c r="NNO240" s="71"/>
      <c r="NNP240" s="71"/>
      <c r="NNQ240" s="71"/>
      <c r="NNR240" s="71"/>
      <c r="NNS240" s="71"/>
      <c r="NNT240" s="71"/>
      <c r="NNU240" s="71"/>
      <c r="NNV240" s="71"/>
      <c r="NNW240" s="71"/>
      <c r="NNX240" s="71"/>
      <c r="NNY240" s="71"/>
      <c r="NNZ240" s="71"/>
      <c r="NOA240" s="71"/>
      <c r="NOB240" s="71"/>
      <c r="NOC240" s="71"/>
      <c r="NOD240" s="71"/>
      <c r="NOE240" s="71"/>
      <c r="NOF240" s="71"/>
      <c r="NOG240" s="71"/>
      <c r="NOH240" s="71"/>
      <c r="NOI240" s="71"/>
      <c r="NOJ240" s="71"/>
      <c r="NOK240" s="71"/>
      <c r="NOL240" s="71"/>
      <c r="NOM240" s="71"/>
      <c r="NON240" s="71"/>
      <c r="NOO240" s="71"/>
      <c r="NOP240" s="71"/>
      <c r="NOQ240" s="71"/>
      <c r="NOR240" s="71"/>
      <c r="NOS240" s="71"/>
      <c r="NOT240" s="71"/>
      <c r="NOU240" s="71"/>
      <c r="NOV240" s="71"/>
      <c r="NOW240" s="71"/>
      <c r="NOX240" s="71"/>
      <c r="NOY240" s="71"/>
      <c r="NOZ240" s="71"/>
      <c r="NPA240" s="71"/>
      <c r="NPB240" s="71"/>
      <c r="NPC240" s="71"/>
      <c r="NPD240" s="71"/>
      <c r="NPE240" s="71"/>
      <c r="NPF240" s="71"/>
      <c r="NPG240" s="71"/>
      <c r="NPH240" s="71"/>
      <c r="NPI240" s="71"/>
      <c r="NPJ240" s="71"/>
      <c r="NPK240" s="71"/>
      <c r="NPL240" s="71"/>
      <c r="NPM240" s="71"/>
      <c r="NPN240" s="71"/>
      <c r="NPO240" s="71"/>
      <c r="NPP240" s="71"/>
      <c r="NPQ240" s="71"/>
      <c r="NPR240" s="71"/>
      <c r="NPS240" s="71"/>
      <c r="NPT240" s="71"/>
      <c r="NPU240" s="71"/>
      <c r="NPV240" s="71"/>
      <c r="NPW240" s="71"/>
      <c r="NPX240" s="71"/>
      <c r="NPY240" s="71"/>
      <c r="NPZ240" s="71"/>
      <c r="NQA240" s="71"/>
      <c r="NQB240" s="71"/>
      <c r="NQC240" s="71"/>
      <c r="NQD240" s="71"/>
      <c r="NQE240" s="71"/>
      <c r="NQF240" s="71"/>
      <c r="NQG240" s="71"/>
      <c r="NQH240" s="71"/>
      <c r="NQI240" s="71"/>
      <c r="NQJ240" s="71"/>
      <c r="NQK240" s="71"/>
      <c r="NQL240" s="71"/>
      <c r="NQM240" s="71"/>
      <c r="NQN240" s="71"/>
      <c r="NQO240" s="71"/>
      <c r="NQP240" s="71"/>
      <c r="NQQ240" s="71"/>
      <c r="NQR240" s="71"/>
      <c r="NQS240" s="71"/>
      <c r="NQT240" s="71"/>
      <c r="NQU240" s="71"/>
      <c r="NQV240" s="71"/>
      <c r="NQW240" s="71"/>
      <c r="NQX240" s="71"/>
      <c r="NQY240" s="71"/>
      <c r="NQZ240" s="71"/>
      <c r="NRA240" s="71"/>
      <c r="NRB240" s="71"/>
      <c r="NRC240" s="71"/>
      <c r="NRD240" s="71"/>
      <c r="NRE240" s="71"/>
      <c r="NRF240" s="71"/>
      <c r="NRG240" s="71"/>
      <c r="NRH240" s="71"/>
      <c r="NRI240" s="71"/>
      <c r="NRJ240" s="71"/>
      <c r="NRK240" s="71"/>
      <c r="NRL240" s="71"/>
      <c r="NRM240" s="71"/>
      <c r="NRN240" s="71"/>
      <c r="NRO240" s="71"/>
      <c r="NRP240" s="71"/>
      <c r="NRQ240" s="71"/>
      <c r="NRR240" s="71"/>
      <c r="NRS240" s="71"/>
      <c r="NRT240" s="71"/>
      <c r="NRU240" s="71"/>
      <c r="NRV240" s="71"/>
      <c r="NRW240" s="71"/>
      <c r="NRX240" s="71"/>
      <c r="NRY240" s="71"/>
      <c r="NRZ240" s="71"/>
      <c r="NSA240" s="71"/>
      <c r="NSB240" s="71"/>
      <c r="NSC240" s="71"/>
      <c r="NSD240" s="71"/>
      <c r="NSE240" s="71"/>
      <c r="NSF240" s="71"/>
      <c r="NSG240" s="71"/>
      <c r="NSH240" s="71"/>
      <c r="NSI240" s="71"/>
      <c r="NSJ240" s="71"/>
      <c r="NSK240" s="71"/>
      <c r="NSL240" s="71"/>
      <c r="NSM240" s="71"/>
      <c r="NSN240" s="71"/>
      <c r="NSO240" s="71"/>
      <c r="NSP240" s="71"/>
      <c r="NSQ240" s="71"/>
      <c r="NSR240" s="71"/>
      <c r="NSS240" s="71"/>
      <c r="NST240" s="71"/>
      <c r="NSU240" s="71"/>
      <c r="NSV240" s="71"/>
      <c r="NSW240" s="71"/>
      <c r="NSX240" s="71"/>
      <c r="NSY240" s="71"/>
      <c r="NSZ240" s="71"/>
      <c r="NTA240" s="71"/>
      <c r="NTB240" s="71"/>
      <c r="NTC240" s="71"/>
      <c r="NTD240" s="71"/>
      <c r="NTE240" s="71"/>
      <c r="NTF240" s="71"/>
      <c r="NTG240" s="71"/>
      <c r="NTH240" s="71"/>
      <c r="NTI240" s="71"/>
      <c r="NTJ240" s="71"/>
      <c r="NTK240" s="71"/>
      <c r="NTL240" s="71"/>
      <c r="NTM240" s="71"/>
      <c r="NTN240" s="71"/>
      <c r="NTO240" s="71"/>
      <c r="NTP240" s="71"/>
      <c r="NTQ240" s="71"/>
      <c r="NTR240" s="71"/>
      <c r="NTS240" s="71"/>
      <c r="NTT240" s="71"/>
      <c r="NTU240" s="71"/>
      <c r="NTV240" s="71"/>
      <c r="NTW240" s="71"/>
      <c r="NTX240" s="71"/>
      <c r="NTY240" s="71"/>
      <c r="NTZ240" s="71"/>
      <c r="NUA240" s="71"/>
      <c r="NUB240" s="71"/>
      <c r="NUC240" s="71"/>
      <c r="NUD240" s="71"/>
      <c r="NUE240" s="71"/>
      <c r="NUF240" s="71"/>
      <c r="NUG240" s="71"/>
      <c r="NUH240" s="71"/>
      <c r="NUI240" s="71"/>
      <c r="NUJ240" s="71"/>
      <c r="NUK240" s="71"/>
      <c r="NUL240" s="71"/>
      <c r="NUM240" s="71"/>
      <c r="NUN240" s="71"/>
      <c r="NUO240" s="71"/>
      <c r="NUP240" s="71"/>
      <c r="NUQ240" s="71"/>
      <c r="NUR240" s="71"/>
      <c r="NUS240" s="71"/>
      <c r="NUT240" s="71"/>
      <c r="NUU240" s="71"/>
      <c r="NUV240" s="71"/>
      <c r="NUW240" s="71"/>
      <c r="NUX240" s="71"/>
      <c r="NUY240" s="71"/>
      <c r="NUZ240" s="71"/>
      <c r="NVA240" s="71"/>
      <c r="NVB240" s="71"/>
      <c r="NVC240" s="71"/>
      <c r="NVD240" s="71"/>
      <c r="NVE240" s="71"/>
      <c r="NVF240" s="71"/>
      <c r="NVG240" s="71"/>
      <c r="NVH240" s="71"/>
      <c r="NVI240" s="71"/>
      <c r="NVJ240" s="71"/>
      <c r="NVK240" s="71"/>
      <c r="NVL240" s="71"/>
      <c r="NVM240" s="71"/>
      <c r="NVN240" s="71"/>
      <c r="NVO240" s="71"/>
      <c r="NVP240" s="71"/>
      <c r="NVQ240" s="71"/>
      <c r="NVR240" s="71"/>
      <c r="NVS240" s="71"/>
      <c r="NVT240" s="71"/>
      <c r="NVU240" s="71"/>
      <c r="NVV240" s="71"/>
      <c r="NVW240" s="71"/>
      <c r="NVX240" s="71"/>
      <c r="NVY240" s="71"/>
      <c r="NVZ240" s="71"/>
      <c r="NWA240" s="71"/>
      <c r="NWB240" s="71"/>
      <c r="NWC240" s="71"/>
      <c r="NWD240" s="71"/>
      <c r="NWE240" s="71"/>
      <c r="NWF240" s="71"/>
      <c r="NWG240" s="71"/>
      <c r="NWH240" s="71"/>
      <c r="NWI240" s="71"/>
      <c r="NWJ240" s="71"/>
      <c r="NWK240" s="71"/>
      <c r="NWL240" s="71"/>
      <c r="NWM240" s="71"/>
      <c r="NWN240" s="71"/>
      <c r="NWO240" s="71"/>
      <c r="NWP240" s="71"/>
      <c r="NWQ240" s="71"/>
      <c r="NWR240" s="71"/>
      <c r="NWS240" s="71"/>
      <c r="NWT240" s="71"/>
      <c r="NWU240" s="71"/>
      <c r="NWV240" s="71"/>
      <c r="NWW240" s="71"/>
      <c r="NWX240" s="71"/>
      <c r="NWY240" s="71"/>
      <c r="NWZ240" s="71"/>
      <c r="NXA240" s="71"/>
      <c r="NXB240" s="71"/>
      <c r="NXC240" s="71"/>
      <c r="NXD240" s="71"/>
      <c r="NXE240" s="71"/>
      <c r="NXF240" s="71"/>
      <c r="NXG240" s="71"/>
      <c r="NXH240" s="71"/>
      <c r="NXI240" s="71"/>
      <c r="NXJ240" s="71"/>
      <c r="NXK240" s="71"/>
      <c r="NXL240" s="71"/>
      <c r="NXM240" s="71"/>
      <c r="NXN240" s="71"/>
      <c r="NXO240" s="71"/>
      <c r="NXP240" s="71"/>
      <c r="NXQ240" s="71"/>
      <c r="NXR240" s="71"/>
      <c r="NXS240" s="71"/>
      <c r="NXT240" s="71"/>
      <c r="NXU240" s="71"/>
      <c r="NXV240" s="71"/>
      <c r="NXW240" s="71"/>
      <c r="NXX240" s="71"/>
      <c r="NXY240" s="71"/>
      <c r="NXZ240" s="71"/>
      <c r="NYA240" s="71"/>
      <c r="NYB240" s="71"/>
      <c r="NYC240" s="71"/>
      <c r="NYD240" s="71"/>
      <c r="NYE240" s="71"/>
      <c r="NYF240" s="71"/>
      <c r="NYG240" s="71"/>
      <c r="NYH240" s="71"/>
      <c r="NYI240" s="71"/>
      <c r="NYJ240" s="71"/>
      <c r="NYK240" s="71"/>
      <c r="NYL240" s="71"/>
      <c r="NYM240" s="71"/>
      <c r="NYN240" s="71"/>
      <c r="NYO240" s="71"/>
      <c r="NYP240" s="71"/>
      <c r="NYQ240" s="71"/>
      <c r="NYR240" s="71"/>
      <c r="NYS240" s="71"/>
      <c r="NYT240" s="71"/>
      <c r="NYU240" s="71"/>
      <c r="NYV240" s="71"/>
      <c r="NYW240" s="71"/>
      <c r="NYX240" s="71"/>
      <c r="NYY240" s="71"/>
      <c r="NYZ240" s="71"/>
      <c r="NZA240" s="71"/>
      <c r="NZB240" s="71"/>
      <c r="NZC240" s="71"/>
      <c r="NZD240" s="71"/>
      <c r="NZE240" s="71"/>
      <c r="NZF240" s="71"/>
      <c r="NZG240" s="71"/>
      <c r="NZH240" s="71"/>
      <c r="NZI240" s="71"/>
      <c r="NZJ240" s="71"/>
      <c r="NZK240" s="71"/>
      <c r="NZL240" s="71"/>
      <c r="NZM240" s="71"/>
      <c r="NZN240" s="71"/>
      <c r="NZO240" s="71"/>
      <c r="NZP240" s="71"/>
      <c r="NZQ240" s="71"/>
      <c r="NZR240" s="71"/>
      <c r="NZS240" s="71"/>
      <c r="NZT240" s="71"/>
      <c r="NZU240" s="71"/>
      <c r="NZV240" s="71"/>
      <c r="NZW240" s="71"/>
      <c r="NZX240" s="71"/>
      <c r="NZY240" s="71"/>
      <c r="NZZ240" s="71"/>
      <c r="OAA240" s="71"/>
      <c r="OAB240" s="71"/>
      <c r="OAC240" s="71"/>
      <c r="OAD240" s="71"/>
      <c r="OAE240" s="71"/>
      <c r="OAF240" s="71"/>
      <c r="OAG240" s="71"/>
      <c r="OAH240" s="71"/>
      <c r="OAI240" s="71"/>
      <c r="OAJ240" s="71"/>
      <c r="OAK240" s="71"/>
      <c r="OAL240" s="71"/>
      <c r="OAM240" s="71"/>
      <c r="OAN240" s="71"/>
      <c r="OAO240" s="71"/>
      <c r="OAP240" s="71"/>
      <c r="OAQ240" s="71"/>
      <c r="OAR240" s="71"/>
      <c r="OAS240" s="71"/>
      <c r="OAT240" s="71"/>
      <c r="OAU240" s="71"/>
      <c r="OAV240" s="71"/>
      <c r="OAW240" s="71"/>
      <c r="OAX240" s="71"/>
      <c r="OAY240" s="71"/>
      <c r="OAZ240" s="71"/>
      <c r="OBA240" s="71"/>
      <c r="OBB240" s="71"/>
      <c r="OBC240" s="71"/>
      <c r="OBD240" s="71"/>
      <c r="OBE240" s="71"/>
      <c r="OBF240" s="71"/>
      <c r="OBG240" s="71"/>
      <c r="OBH240" s="71"/>
      <c r="OBI240" s="71"/>
      <c r="OBJ240" s="71"/>
      <c r="OBK240" s="71"/>
      <c r="OBL240" s="71"/>
      <c r="OBM240" s="71"/>
      <c r="OBN240" s="71"/>
      <c r="OBO240" s="71"/>
      <c r="OBP240" s="71"/>
      <c r="OBQ240" s="71"/>
      <c r="OBR240" s="71"/>
      <c r="OBS240" s="71"/>
      <c r="OBT240" s="71"/>
      <c r="OBU240" s="71"/>
      <c r="OBV240" s="71"/>
      <c r="OBW240" s="71"/>
      <c r="OBX240" s="71"/>
      <c r="OBY240" s="71"/>
      <c r="OBZ240" s="71"/>
      <c r="OCA240" s="71"/>
      <c r="OCB240" s="71"/>
      <c r="OCC240" s="71"/>
      <c r="OCD240" s="71"/>
      <c r="OCE240" s="71"/>
      <c r="OCF240" s="71"/>
      <c r="OCG240" s="71"/>
      <c r="OCH240" s="71"/>
      <c r="OCI240" s="71"/>
      <c r="OCJ240" s="71"/>
      <c r="OCK240" s="71"/>
      <c r="OCL240" s="71"/>
      <c r="OCM240" s="71"/>
      <c r="OCN240" s="71"/>
      <c r="OCO240" s="71"/>
      <c r="OCP240" s="71"/>
      <c r="OCQ240" s="71"/>
      <c r="OCR240" s="71"/>
      <c r="OCS240" s="71"/>
      <c r="OCT240" s="71"/>
      <c r="OCU240" s="71"/>
      <c r="OCV240" s="71"/>
      <c r="OCW240" s="71"/>
      <c r="OCX240" s="71"/>
      <c r="OCY240" s="71"/>
      <c r="OCZ240" s="71"/>
      <c r="ODA240" s="71"/>
      <c r="ODB240" s="71"/>
      <c r="ODC240" s="71"/>
      <c r="ODD240" s="71"/>
      <c r="ODE240" s="71"/>
      <c r="ODF240" s="71"/>
      <c r="ODG240" s="71"/>
      <c r="ODH240" s="71"/>
      <c r="ODI240" s="71"/>
      <c r="ODJ240" s="71"/>
      <c r="ODK240" s="71"/>
      <c r="ODL240" s="71"/>
      <c r="ODM240" s="71"/>
      <c r="ODN240" s="71"/>
      <c r="ODO240" s="71"/>
      <c r="ODP240" s="71"/>
      <c r="ODQ240" s="71"/>
      <c r="ODR240" s="71"/>
      <c r="ODS240" s="71"/>
      <c r="ODT240" s="71"/>
      <c r="ODU240" s="71"/>
      <c r="ODV240" s="71"/>
      <c r="ODW240" s="71"/>
      <c r="ODX240" s="71"/>
      <c r="ODY240" s="71"/>
      <c r="ODZ240" s="71"/>
      <c r="OEA240" s="71"/>
      <c r="OEB240" s="71"/>
      <c r="OEC240" s="71"/>
      <c r="OED240" s="71"/>
      <c r="OEE240" s="71"/>
      <c r="OEF240" s="71"/>
      <c r="OEG240" s="71"/>
      <c r="OEH240" s="71"/>
      <c r="OEI240" s="71"/>
      <c r="OEJ240" s="71"/>
      <c r="OEK240" s="71"/>
      <c r="OEL240" s="71"/>
      <c r="OEM240" s="71"/>
      <c r="OEN240" s="71"/>
      <c r="OEO240" s="71"/>
      <c r="OEP240" s="71"/>
      <c r="OEQ240" s="71"/>
      <c r="OER240" s="71"/>
      <c r="OES240" s="71"/>
      <c r="OET240" s="71"/>
      <c r="OEU240" s="71"/>
      <c r="OEV240" s="71"/>
      <c r="OEW240" s="71"/>
      <c r="OEX240" s="71"/>
      <c r="OEY240" s="71"/>
      <c r="OEZ240" s="71"/>
      <c r="OFA240" s="71"/>
      <c r="OFB240" s="71"/>
      <c r="OFC240" s="71"/>
      <c r="OFD240" s="71"/>
      <c r="OFE240" s="71"/>
      <c r="OFF240" s="71"/>
      <c r="OFG240" s="71"/>
      <c r="OFH240" s="71"/>
      <c r="OFI240" s="71"/>
      <c r="OFJ240" s="71"/>
      <c r="OFK240" s="71"/>
      <c r="OFL240" s="71"/>
      <c r="OFM240" s="71"/>
      <c r="OFN240" s="71"/>
      <c r="OFO240" s="71"/>
      <c r="OFP240" s="71"/>
      <c r="OFQ240" s="71"/>
      <c r="OFR240" s="71"/>
      <c r="OFS240" s="71"/>
      <c r="OFT240" s="71"/>
      <c r="OFU240" s="71"/>
      <c r="OFV240" s="71"/>
      <c r="OFW240" s="71"/>
      <c r="OFX240" s="71"/>
      <c r="OFY240" s="71"/>
      <c r="OFZ240" s="71"/>
      <c r="OGA240" s="71"/>
      <c r="OGB240" s="71"/>
      <c r="OGC240" s="71"/>
      <c r="OGD240" s="71"/>
      <c r="OGE240" s="71"/>
      <c r="OGF240" s="71"/>
      <c r="OGG240" s="71"/>
      <c r="OGH240" s="71"/>
      <c r="OGI240" s="71"/>
      <c r="OGJ240" s="71"/>
      <c r="OGK240" s="71"/>
      <c r="OGL240" s="71"/>
      <c r="OGM240" s="71"/>
      <c r="OGN240" s="71"/>
      <c r="OGO240" s="71"/>
      <c r="OGP240" s="71"/>
      <c r="OGQ240" s="71"/>
      <c r="OGR240" s="71"/>
      <c r="OGS240" s="71"/>
      <c r="OGT240" s="71"/>
      <c r="OGU240" s="71"/>
      <c r="OGV240" s="71"/>
      <c r="OGW240" s="71"/>
      <c r="OGX240" s="71"/>
      <c r="OGY240" s="71"/>
      <c r="OGZ240" s="71"/>
      <c r="OHA240" s="71"/>
      <c r="OHB240" s="71"/>
      <c r="OHC240" s="71"/>
      <c r="OHD240" s="71"/>
      <c r="OHE240" s="71"/>
      <c r="OHF240" s="71"/>
      <c r="OHG240" s="71"/>
      <c r="OHH240" s="71"/>
      <c r="OHI240" s="71"/>
      <c r="OHJ240" s="71"/>
      <c r="OHK240" s="71"/>
      <c r="OHL240" s="71"/>
      <c r="OHM240" s="71"/>
      <c r="OHN240" s="71"/>
      <c r="OHO240" s="71"/>
      <c r="OHP240" s="71"/>
      <c r="OHQ240" s="71"/>
      <c r="OHR240" s="71"/>
      <c r="OHS240" s="71"/>
      <c r="OHT240" s="71"/>
      <c r="OHU240" s="71"/>
      <c r="OHV240" s="71"/>
      <c r="OHW240" s="71"/>
      <c r="OHX240" s="71"/>
      <c r="OHY240" s="71"/>
      <c r="OHZ240" s="71"/>
      <c r="OIA240" s="71"/>
      <c r="OIB240" s="71"/>
      <c r="OIC240" s="71"/>
      <c r="OID240" s="71"/>
      <c r="OIE240" s="71"/>
      <c r="OIF240" s="71"/>
      <c r="OIG240" s="71"/>
      <c r="OIH240" s="71"/>
      <c r="OII240" s="71"/>
      <c r="OIJ240" s="71"/>
      <c r="OIK240" s="71"/>
      <c r="OIL240" s="71"/>
      <c r="OIM240" s="71"/>
      <c r="OIN240" s="71"/>
      <c r="OIO240" s="71"/>
      <c r="OIP240" s="71"/>
      <c r="OIQ240" s="71"/>
      <c r="OIR240" s="71"/>
      <c r="OIS240" s="71"/>
      <c r="OIT240" s="71"/>
      <c r="OIU240" s="71"/>
      <c r="OIV240" s="71"/>
      <c r="OIW240" s="71"/>
      <c r="OIX240" s="71"/>
      <c r="OIY240" s="71"/>
      <c r="OIZ240" s="71"/>
      <c r="OJA240" s="71"/>
      <c r="OJB240" s="71"/>
      <c r="OJC240" s="71"/>
      <c r="OJD240" s="71"/>
      <c r="OJE240" s="71"/>
      <c r="OJF240" s="71"/>
      <c r="OJG240" s="71"/>
      <c r="OJH240" s="71"/>
      <c r="OJI240" s="71"/>
      <c r="OJJ240" s="71"/>
      <c r="OJK240" s="71"/>
      <c r="OJL240" s="71"/>
      <c r="OJM240" s="71"/>
      <c r="OJN240" s="71"/>
      <c r="OJO240" s="71"/>
      <c r="OJP240" s="71"/>
      <c r="OJQ240" s="71"/>
      <c r="OJR240" s="71"/>
      <c r="OJS240" s="71"/>
      <c r="OJT240" s="71"/>
      <c r="OJU240" s="71"/>
      <c r="OJV240" s="71"/>
      <c r="OJW240" s="71"/>
      <c r="OJX240" s="71"/>
      <c r="OJY240" s="71"/>
      <c r="OJZ240" s="71"/>
      <c r="OKA240" s="71"/>
      <c r="OKB240" s="71"/>
      <c r="OKC240" s="71"/>
      <c r="OKD240" s="71"/>
      <c r="OKE240" s="71"/>
      <c r="OKF240" s="71"/>
      <c r="OKG240" s="71"/>
      <c r="OKH240" s="71"/>
      <c r="OKI240" s="71"/>
      <c r="OKJ240" s="71"/>
      <c r="OKK240" s="71"/>
      <c r="OKL240" s="71"/>
      <c r="OKM240" s="71"/>
      <c r="OKN240" s="71"/>
      <c r="OKO240" s="71"/>
      <c r="OKP240" s="71"/>
      <c r="OKQ240" s="71"/>
      <c r="OKR240" s="71"/>
      <c r="OKS240" s="71"/>
      <c r="OKT240" s="71"/>
      <c r="OKU240" s="71"/>
      <c r="OKV240" s="71"/>
      <c r="OKW240" s="71"/>
      <c r="OKX240" s="71"/>
      <c r="OKY240" s="71"/>
      <c r="OKZ240" s="71"/>
      <c r="OLA240" s="71"/>
      <c r="OLB240" s="71"/>
      <c r="OLC240" s="71"/>
      <c r="OLD240" s="71"/>
      <c r="OLE240" s="71"/>
      <c r="OLF240" s="71"/>
      <c r="OLG240" s="71"/>
      <c r="OLH240" s="71"/>
      <c r="OLI240" s="71"/>
      <c r="OLJ240" s="71"/>
      <c r="OLK240" s="71"/>
      <c r="OLL240" s="71"/>
      <c r="OLM240" s="71"/>
      <c r="OLN240" s="71"/>
      <c r="OLO240" s="71"/>
      <c r="OLP240" s="71"/>
      <c r="OLQ240" s="71"/>
      <c r="OLR240" s="71"/>
      <c r="OLS240" s="71"/>
      <c r="OLT240" s="71"/>
      <c r="OLU240" s="71"/>
      <c r="OLV240" s="71"/>
      <c r="OLW240" s="71"/>
      <c r="OLX240" s="71"/>
      <c r="OLY240" s="71"/>
      <c r="OLZ240" s="71"/>
      <c r="OMA240" s="71"/>
      <c r="OMB240" s="71"/>
      <c r="OMC240" s="71"/>
      <c r="OMD240" s="71"/>
      <c r="OME240" s="71"/>
      <c r="OMF240" s="71"/>
      <c r="OMG240" s="71"/>
      <c r="OMH240" s="71"/>
      <c r="OMI240" s="71"/>
      <c r="OMJ240" s="71"/>
      <c r="OMK240" s="71"/>
      <c r="OML240" s="71"/>
      <c r="OMM240" s="71"/>
      <c r="OMN240" s="71"/>
      <c r="OMO240" s="71"/>
      <c r="OMP240" s="71"/>
      <c r="OMQ240" s="71"/>
      <c r="OMR240" s="71"/>
      <c r="OMS240" s="71"/>
      <c r="OMT240" s="71"/>
      <c r="OMU240" s="71"/>
      <c r="OMV240" s="71"/>
      <c r="OMW240" s="71"/>
      <c r="OMX240" s="71"/>
      <c r="OMY240" s="71"/>
      <c r="OMZ240" s="71"/>
      <c r="ONA240" s="71"/>
      <c r="ONB240" s="71"/>
      <c r="ONC240" s="71"/>
      <c r="OND240" s="71"/>
      <c r="ONE240" s="71"/>
      <c r="ONF240" s="71"/>
      <c r="ONG240" s="71"/>
      <c r="ONH240" s="71"/>
      <c r="ONI240" s="71"/>
      <c r="ONJ240" s="71"/>
      <c r="ONK240" s="71"/>
      <c r="ONL240" s="71"/>
      <c r="ONM240" s="71"/>
      <c r="ONN240" s="71"/>
      <c r="ONO240" s="71"/>
      <c r="ONP240" s="71"/>
      <c r="ONQ240" s="71"/>
      <c r="ONR240" s="71"/>
      <c r="ONS240" s="71"/>
      <c r="ONT240" s="71"/>
      <c r="ONU240" s="71"/>
      <c r="ONV240" s="71"/>
      <c r="ONW240" s="71"/>
      <c r="ONX240" s="71"/>
      <c r="ONY240" s="71"/>
      <c r="ONZ240" s="71"/>
      <c r="OOA240" s="71"/>
      <c r="OOB240" s="71"/>
      <c r="OOC240" s="71"/>
      <c r="OOD240" s="71"/>
      <c r="OOE240" s="71"/>
      <c r="OOF240" s="71"/>
      <c r="OOG240" s="71"/>
      <c r="OOH240" s="71"/>
      <c r="OOI240" s="71"/>
      <c r="OOJ240" s="71"/>
      <c r="OOK240" s="71"/>
      <c r="OOL240" s="71"/>
      <c r="OOM240" s="71"/>
      <c r="OON240" s="71"/>
      <c r="OOO240" s="71"/>
      <c r="OOP240" s="71"/>
      <c r="OOQ240" s="71"/>
      <c r="OOR240" s="71"/>
      <c r="OOS240" s="71"/>
      <c r="OOT240" s="71"/>
      <c r="OOU240" s="71"/>
      <c r="OOV240" s="71"/>
      <c r="OOW240" s="71"/>
      <c r="OOX240" s="71"/>
      <c r="OOY240" s="71"/>
      <c r="OOZ240" s="71"/>
      <c r="OPA240" s="71"/>
      <c r="OPB240" s="71"/>
      <c r="OPC240" s="71"/>
      <c r="OPD240" s="71"/>
      <c r="OPE240" s="71"/>
      <c r="OPF240" s="71"/>
      <c r="OPG240" s="71"/>
      <c r="OPH240" s="71"/>
      <c r="OPI240" s="71"/>
      <c r="OPJ240" s="71"/>
      <c r="OPK240" s="71"/>
      <c r="OPL240" s="71"/>
      <c r="OPM240" s="71"/>
      <c r="OPN240" s="71"/>
      <c r="OPO240" s="71"/>
      <c r="OPP240" s="71"/>
      <c r="OPQ240" s="71"/>
      <c r="OPR240" s="71"/>
      <c r="OPS240" s="71"/>
      <c r="OPT240" s="71"/>
      <c r="OPU240" s="71"/>
      <c r="OPV240" s="71"/>
      <c r="OPW240" s="71"/>
      <c r="OPX240" s="71"/>
      <c r="OPY240" s="71"/>
      <c r="OPZ240" s="71"/>
      <c r="OQA240" s="71"/>
      <c r="OQB240" s="71"/>
      <c r="OQC240" s="71"/>
      <c r="OQD240" s="71"/>
      <c r="OQE240" s="71"/>
      <c r="OQF240" s="71"/>
      <c r="OQG240" s="71"/>
      <c r="OQH240" s="71"/>
      <c r="OQI240" s="71"/>
      <c r="OQJ240" s="71"/>
      <c r="OQK240" s="71"/>
      <c r="OQL240" s="71"/>
      <c r="OQM240" s="71"/>
      <c r="OQN240" s="71"/>
      <c r="OQO240" s="71"/>
      <c r="OQP240" s="71"/>
      <c r="OQQ240" s="71"/>
      <c r="OQR240" s="71"/>
      <c r="OQS240" s="71"/>
      <c r="OQT240" s="71"/>
      <c r="OQU240" s="71"/>
      <c r="OQV240" s="71"/>
      <c r="OQW240" s="71"/>
      <c r="OQX240" s="71"/>
      <c r="OQY240" s="71"/>
      <c r="OQZ240" s="71"/>
      <c r="ORA240" s="71"/>
      <c r="ORB240" s="71"/>
      <c r="ORC240" s="71"/>
      <c r="ORD240" s="71"/>
      <c r="ORE240" s="71"/>
      <c r="ORF240" s="71"/>
      <c r="ORG240" s="71"/>
      <c r="ORH240" s="71"/>
      <c r="ORI240" s="71"/>
      <c r="ORJ240" s="71"/>
      <c r="ORK240" s="71"/>
      <c r="ORL240" s="71"/>
      <c r="ORM240" s="71"/>
      <c r="ORN240" s="71"/>
      <c r="ORO240" s="71"/>
      <c r="ORP240" s="71"/>
      <c r="ORQ240" s="71"/>
      <c r="ORR240" s="71"/>
      <c r="ORS240" s="71"/>
      <c r="ORT240" s="71"/>
      <c r="ORU240" s="71"/>
      <c r="ORV240" s="71"/>
      <c r="ORW240" s="71"/>
      <c r="ORX240" s="71"/>
      <c r="ORY240" s="71"/>
      <c r="ORZ240" s="71"/>
      <c r="OSA240" s="71"/>
      <c r="OSB240" s="71"/>
      <c r="OSC240" s="71"/>
      <c r="OSD240" s="71"/>
      <c r="OSE240" s="71"/>
      <c r="OSF240" s="71"/>
      <c r="OSG240" s="71"/>
      <c r="OSH240" s="71"/>
      <c r="OSI240" s="71"/>
      <c r="OSJ240" s="71"/>
      <c r="OSK240" s="71"/>
      <c r="OSL240" s="71"/>
      <c r="OSM240" s="71"/>
      <c r="OSN240" s="71"/>
      <c r="OSO240" s="71"/>
      <c r="OSP240" s="71"/>
      <c r="OSQ240" s="71"/>
      <c r="OSR240" s="71"/>
      <c r="OSS240" s="71"/>
      <c r="OST240" s="71"/>
      <c r="OSU240" s="71"/>
      <c r="OSV240" s="71"/>
      <c r="OSW240" s="71"/>
      <c r="OSX240" s="71"/>
      <c r="OSY240" s="71"/>
      <c r="OSZ240" s="71"/>
      <c r="OTA240" s="71"/>
      <c r="OTB240" s="71"/>
      <c r="OTC240" s="71"/>
      <c r="OTD240" s="71"/>
      <c r="OTE240" s="71"/>
      <c r="OTF240" s="71"/>
      <c r="OTG240" s="71"/>
      <c r="OTH240" s="71"/>
      <c r="OTI240" s="71"/>
      <c r="OTJ240" s="71"/>
      <c r="OTK240" s="71"/>
      <c r="OTL240" s="71"/>
      <c r="OTM240" s="71"/>
      <c r="OTN240" s="71"/>
      <c r="OTO240" s="71"/>
      <c r="OTP240" s="71"/>
      <c r="OTQ240" s="71"/>
      <c r="OTR240" s="71"/>
      <c r="OTS240" s="71"/>
      <c r="OTT240" s="71"/>
      <c r="OTU240" s="71"/>
      <c r="OTV240" s="71"/>
      <c r="OTW240" s="71"/>
      <c r="OTX240" s="71"/>
      <c r="OTY240" s="71"/>
      <c r="OTZ240" s="71"/>
      <c r="OUA240" s="71"/>
      <c r="OUB240" s="71"/>
      <c r="OUC240" s="71"/>
      <c r="OUD240" s="71"/>
      <c r="OUE240" s="71"/>
      <c r="OUF240" s="71"/>
      <c r="OUG240" s="71"/>
      <c r="OUH240" s="71"/>
      <c r="OUI240" s="71"/>
      <c r="OUJ240" s="71"/>
      <c r="OUK240" s="71"/>
      <c r="OUL240" s="71"/>
      <c r="OUM240" s="71"/>
      <c r="OUN240" s="71"/>
      <c r="OUO240" s="71"/>
      <c r="OUP240" s="71"/>
      <c r="OUQ240" s="71"/>
      <c r="OUR240" s="71"/>
      <c r="OUS240" s="71"/>
      <c r="OUT240" s="71"/>
      <c r="OUU240" s="71"/>
      <c r="OUV240" s="71"/>
      <c r="OUW240" s="71"/>
      <c r="OUX240" s="71"/>
      <c r="OUY240" s="71"/>
      <c r="OUZ240" s="71"/>
      <c r="OVA240" s="71"/>
      <c r="OVB240" s="71"/>
      <c r="OVC240" s="71"/>
      <c r="OVD240" s="71"/>
      <c r="OVE240" s="71"/>
      <c r="OVF240" s="71"/>
      <c r="OVG240" s="71"/>
      <c r="OVH240" s="71"/>
      <c r="OVI240" s="71"/>
      <c r="OVJ240" s="71"/>
      <c r="OVK240" s="71"/>
      <c r="OVL240" s="71"/>
      <c r="OVM240" s="71"/>
      <c r="OVN240" s="71"/>
      <c r="OVO240" s="71"/>
      <c r="OVP240" s="71"/>
      <c r="OVQ240" s="71"/>
      <c r="OVR240" s="71"/>
      <c r="OVS240" s="71"/>
      <c r="OVT240" s="71"/>
      <c r="OVU240" s="71"/>
      <c r="OVV240" s="71"/>
      <c r="OVW240" s="71"/>
      <c r="OVX240" s="71"/>
      <c r="OVY240" s="71"/>
      <c r="OVZ240" s="71"/>
      <c r="OWA240" s="71"/>
      <c r="OWB240" s="71"/>
      <c r="OWC240" s="71"/>
      <c r="OWD240" s="71"/>
      <c r="OWE240" s="71"/>
      <c r="OWF240" s="71"/>
      <c r="OWG240" s="71"/>
      <c r="OWH240" s="71"/>
      <c r="OWI240" s="71"/>
      <c r="OWJ240" s="71"/>
      <c r="OWK240" s="71"/>
      <c r="OWL240" s="71"/>
      <c r="OWM240" s="71"/>
      <c r="OWN240" s="71"/>
      <c r="OWO240" s="71"/>
      <c r="OWP240" s="71"/>
      <c r="OWQ240" s="71"/>
      <c r="OWR240" s="71"/>
      <c r="OWS240" s="71"/>
      <c r="OWT240" s="71"/>
      <c r="OWU240" s="71"/>
      <c r="OWV240" s="71"/>
      <c r="OWW240" s="71"/>
      <c r="OWX240" s="71"/>
      <c r="OWY240" s="71"/>
      <c r="OWZ240" s="71"/>
      <c r="OXA240" s="71"/>
      <c r="OXB240" s="71"/>
      <c r="OXC240" s="71"/>
      <c r="OXD240" s="71"/>
      <c r="OXE240" s="71"/>
      <c r="OXF240" s="71"/>
      <c r="OXG240" s="71"/>
      <c r="OXH240" s="71"/>
      <c r="OXI240" s="71"/>
      <c r="OXJ240" s="71"/>
      <c r="OXK240" s="71"/>
      <c r="OXL240" s="71"/>
      <c r="OXM240" s="71"/>
      <c r="OXN240" s="71"/>
      <c r="OXO240" s="71"/>
      <c r="OXP240" s="71"/>
      <c r="OXQ240" s="71"/>
      <c r="OXR240" s="71"/>
      <c r="OXS240" s="71"/>
      <c r="OXT240" s="71"/>
      <c r="OXU240" s="71"/>
      <c r="OXV240" s="71"/>
      <c r="OXW240" s="71"/>
      <c r="OXX240" s="71"/>
      <c r="OXY240" s="71"/>
      <c r="OXZ240" s="71"/>
      <c r="OYA240" s="71"/>
      <c r="OYB240" s="71"/>
      <c r="OYC240" s="71"/>
      <c r="OYD240" s="71"/>
      <c r="OYE240" s="71"/>
      <c r="OYF240" s="71"/>
      <c r="OYG240" s="71"/>
      <c r="OYH240" s="71"/>
      <c r="OYI240" s="71"/>
      <c r="OYJ240" s="71"/>
      <c r="OYK240" s="71"/>
      <c r="OYL240" s="71"/>
      <c r="OYM240" s="71"/>
      <c r="OYN240" s="71"/>
      <c r="OYO240" s="71"/>
      <c r="OYP240" s="71"/>
      <c r="OYQ240" s="71"/>
      <c r="OYR240" s="71"/>
      <c r="OYS240" s="71"/>
      <c r="OYT240" s="71"/>
      <c r="OYU240" s="71"/>
      <c r="OYV240" s="71"/>
      <c r="OYW240" s="71"/>
      <c r="OYX240" s="71"/>
      <c r="OYY240" s="71"/>
      <c r="OYZ240" s="71"/>
      <c r="OZA240" s="71"/>
      <c r="OZB240" s="71"/>
      <c r="OZC240" s="71"/>
      <c r="OZD240" s="71"/>
      <c r="OZE240" s="71"/>
      <c r="OZF240" s="71"/>
      <c r="OZG240" s="71"/>
      <c r="OZH240" s="71"/>
      <c r="OZI240" s="71"/>
      <c r="OZJ240" s="71"/>
      <c r="OZK240" s="71"/>
      <c r="OZL240" s="71"/>
      <c r="OZM240" s="71"/>
      <c r="OZN240" s="71"/>
      <c r="OZO240" s="71"/>
      <c r="OZP240" s="71"/>
      <c r="OZQ240" s="71"/>
      <c r="OZR240" s="71"/>
      <c r="OZS240" s="71"/>
      <c r="OZT240" s="71"/>
      <c r="OZU240" s="71"/>
      <c r="OZV240" s="71"/>
      <c r="OZW240" s="71"/>
      <c r="OZX240" s="71"/>
      <c r="OZY240" s="71"/>
      <c r="OZZ240" s="71"/>
      <c r="PAA240" s="71"/>
      <c r="PAB240" s="71"/>
      <c r="PAC240" s="71"/>
      <c r="PAD240" s="71"/>
      <c r="PAE240" s="71"/>
      <c r="PAF240" s="71"/>
      <c r="PAG240" s="71"/>
      <c r="PAH240" s="71"/>
      <c r="PAI240" s="71"/>
      <c r="PAJ240" s="71"/>
      <c r="PAK240" s="71"/>
      <c r="PAL240" s="71"/>
      <c r="PAM240" s="71"/>
      <c r="PAN240" s="71"/>
      <c r="PAO240" s="71"/>
      <c r="PAP240" s="71"/>
      <c r="PAQ240" s="71"/>
      <c r="PAR240" s="71"/>
      <c r="PAS240" s="71"/>
      <c r="PAT240" s="71"/>
      <c r="PAU240" s="71"/>
      <c r="PAV240" s="71"/>
      <c r="PAW240" s="71"/>
      <c r="PAX240" s="71"/>
      <c r="PAY240" s="71"/>
      <c r="PAZ240" s="71"/>
      <c r="PBA240" s="71"/>
      <c r="PBB240" s="71"/>
      <c r="PBC240" s="71"/>
      <c r="PBD240" s="71"/>
      <c r="PBE240" s="71"/>
      <c r="PBF240" s="71"/>
      <c r="PBG240" s="71"/>
      <c r="PBH240" s="71"/>
      <c r="PBI240" s="71"/>
      <c r="PBJ240" s="71"/>
      <c r="PBK240" s="71"/>
      <c r="PBL240" s="71"/>
      <c r="PBM240" s="71"/>
      <c r="PBN240" s="71"/>
      <c r="PBO240" s="71"/>
      <c r="PBP240" s="71"/>
      <c r="PBQ240" s="71"/>
      <c r="PBR240" s="71"/>
      <c r="PBS240" s="71"/>
      <c r="PBT240" s="71"/>
      <c r="PBU240" s="71"/>
      <c r="PBV240" s="71"/>
      <c r="PBW240" s="71"/>
      <c r="PBX240" s="71"/>
      <c r="PBY240" s="71"/>
      <c r="PBZ240" s="71"/>
      <c r="PCA240" s="71"/>
      <c r="PCB240" s="71"/>
      <c r="PCC240" s="71"/>
      <c r="PCD240" s="71"/>
      <c r="PCE240" s="71"/>
      <c r="PCF240" s="71"/>
      <c r="PCG240" s="71"/>
      <c r="PCH240" s="71"/>
      <c r="PCI240" s="71"/>
      <c r="PCJ240" s="71"/>
      <c r="PCK240" s="71"/>
      <c r="PCL240" s="71"/>
      <c r="PCM240" s="71"/>
      <c r="PCN240" s="71"/>
      <c r="PCO240" s="71"/>
      <c r="PCP240" s="71"/>
      <c r="PCQ240" s="71"/>
      <c r="PCR240" s="71"/>
      <c r="PCS240" s="71"/>
      <c r="PCT240" s="71"/>
      <c r="PCU240" s="71"/>
      <c r="PCV240" s="71"/>
      <c r="PCW240" s="71"/>
      <c r="PCX240" s="71"/>
      <c r="PCY240" s="71"/>
      <c r="PCZ240" s="71"/>
      <c r="PDA240" s="71"/>
      <c r="PDB240" s="71"/>
      <c r="PDC240" s="71"/>
      <c r="PDD240" s="71"/>
      <c r="PDE240" s="71"/>
      <c r="PDF240" s="71"/>
      <c r="PDG240" s="71"/>
      <c r="PDH240" s="71"/>
      <c r="PDI240" s="71"/>
      <c r="PDJ240" s="71"/>
      <c r="PDK240" s="71"/>
      <c r="PDL240" s="71"/>
      <c r="PDM240" s="71"/>
      <c r="PDN240" s="71"/>
      <c r="PDO240" s="71"/>
      <c r="PDP240" s="71"/>
      <c r="PDQ240" s="71"/>
      <c r="PDR240" s="71"/>
      <c r="PDS240" s="71"/>
      <c r="PDT240" s="71"/>
      <c r="PDU240" s="71"/>
      <c r="PDV240" s="71"/>
      <c r="PDW240" s="71"/>
      <c r="PDX240" s="71"/>
      <c r="PDY240" s="71"/>
      <c r="PDZ240" s="71"/>
      <c r="PEA240" s="71"/>
      <c r="PEB240" s="71"/>
      <c r="PEC240" s="71"/>
      <c r="PED240" s="71"/>
      <c r="PEE240" s="71"/>
      <c r="PEF240" s="71"/>
      <c r="PEG240" s="71"/>
      <c r="PEH240" s="71"/>
      <c r="PEI240" s="71"/>
      <c r="PEJ240" s="71"/>
      <c r="PEK240" s="71"/>
      <c r="PEL240" s="71"/>
      <c r="PEM240" s="71"/>
      <c r="PEN240" s="71"/>
      <c r="PEO240" s="71"/>
      <c r="PEP240" s="71"/>
      <c r="PEQ240" s="71"/>
      <c r="PER240" s="71"/>
      <c r="PES240" s="71"/>
      <c r="PET240" s="71"/>
      <c r="PEU240" s="71"/>
      <c r="PEV240" s="71"/>
      <c r="PEW240" s="71"/>
      <c r="PEX240" s="71"/>
      <c r="PEY240" s="71"/>
      <c r="PEZ240" s="71"/>
      <c r="PFA240" s="71"/>
      <c r="PFB240" s="71"/>
      <c r="PFC240" s="71"/>
      <c r="PFD240" s="71"/>
      <c r="PFE240" s="71"/>
      <c r="PFF240" s="71"/>
      <c r="PFG240" s="71"/>
      <c r="PFH240" s="71"/>
      <c r="PFI240" s="71"/>
      <c r="PFJ240" s="71"/>
      <c r="PFK240" s="71"/>
      <c r="PFL240" s="71"/>
      <c r="PFM240" s="71"/>
      <c r="PFN240" s="71"/>
      <c r="PFO240" s="71"/>
      <c r="PFP240" s="71"/>
      <c r="PFQ240" s="71"/>
      <c r="PFR240" s="71"/>
      <c r="PFS240" s="71"/>
      <c r="PFT240" s="71"/>
      <c r="PFU240" s="71"/>
      <c r="PFV240" s="71"/>
      <c r="PFW240" s="71"/>
      <c r="PFX240" s="71"/>
      <c r="PFY240" s="71"/>
      <c r="PFZ240" s="71"/>
      <c r="PGA240" s="71"/>
      <c r="PGB240" s="71"/>
      <c r="PGC240" s="71"/>
      <c r="PGD240" s="71"/>
      <c r="PGE240" s="71"/>
      <c r="PGF240" s="71"/>
      <c r="PGG240" s="71"/>
      <c r="PGH240" s="71"/>
      <c r="PGI240" s="71"/>
      <c r="PGJ240" s="71"/>
      <c r="PGK240" s="71"/>
      <c r="PGL240" s="71"/>
      <c r="PGM240" s="71"/>
      <c r="PGN240" s="71"/>
      <c r="PGO240" s="71"/>
      <c r="PGP240" s="71"/>
      <c r="PGQ240" s="71"/>
      <c r="PGR240" s="71"/>
      <c r="PGS240" s="71"/>
      <c r="PGT240" s="71"/>
      <c r="PGU240" s="71"/>
      <c r="PGV240" s="71"/>
      <c r="PGW240" s="71"/>
      <c r="PGX240" s="71"/>
      <c r="PGY240" s="71"/>
      <c r="PGZ240" s="71"/>
      <c r="PHA240" s="71"/>
      <c r="PHB240" s="71"/>
      <c r="PHC240" s="71"/>
      <c r="PHD240" s="71"/>
      <c r="PHE240" s="71"/>
      <c r="PHF240" s="71"/>
      <c r="PHG240" s="71"/>
      <c r="PHH240" s="71"/>
      <c r="PHI240" s="71"/>
      <c r="PHJ240" s="71"/>
      <c r="PHK240" s="71"/>
      <c r="PHL240" s="71"/>
      <c r="PHM240" s="71"/>
      <c r="PHN240" s="71"/>
      <c r="PHO240" s="71"/>
      <c r="PHP240" s="71"/>
      <c r="PHQ240" s="71"/>
      <c r="PHR240" s="71"/>
      <c r="PHS240" s="71"/>
      <c r="PHT240" s="71"/>
      <c r="PHU240" s="71"/>
      <c r="PHV240" s="71"/>
      <c r="PHW240" s="71"/>
      <c r="PHX240" s="71"/>
      <c r="PHY240" s="71"/>
      <c r="PHZ240" s="71"/>
      <c r="PIA240" s="71"/>
      <c r="PIB240" s="71"/>
      <c r="PIC240" s="71"/>
      <c r="PID240" s="71"/>
      <c r="PIE240" s="71"/>
      <c r="PIF240" s="71"/>
      <c r="PIG240" s="71"/>
      <c r="PIH240" s="71"/>
      <c r="PII240" s="71"/>
      <c r="PIJ240" s="71"/>
      <c r="PIK240" s="71"/>
      <c r="PIL240" s="71"/>
      <c r="PIM240" s="71"/>
      <c r="PIN240" s="71"/>
      <c r="PIO240" s="71"/>
      <c r="PIP240" s="71"/>
      <c r="PIQ240" s="71"/>
      <c r="PIR240" s="71"/>
      <c r="PIS240" s="71"/>
      <c r="PIT240" s="71"/>
      <c r="PIU240" s="71"/>
      <c r="PIV240" s="71"/>
      <c r="PIW240" s="71"/>
      <c r="PIX240" s="71"/>
      <c r="PIY240" s="71"/>
      <c r="PIZ240" s="71"/>
      <c r="PJA240" s="71"/>
      <c r="PJB240" s="71"/>
      <c r="PJC240" s="71"/>
      <c r="PJD240" s="71"/>
      <c r="PJE240" s="71"/>
      <c r="PJF240" s="71"/>
      <c r="PJG240" s="71"/>
      <c r="PJH240" s="71"/>
      <c r="PJI240" s="71"/>
      <c r="PJJ240" s="71"/>
      <c r="PJK240" s="71"/>
      <c r="PJL240" s="71"/>
      <c r="PJM240" s="71"/>
      <c r="PJN240" s="71"/>
      <c r="PJO240" s="71"/>
      <c r="PJP240" s="71"/>
      <c r="PJQ240" s="71"/>
      <c r="PJR240" s="71"/>
      <c r="PJS240" s="71"/>
      <c r="PJT240" s="71"/>
      <c r="PJU240" s="71"/>
      <c r="PJV240" s="71"/>
      <c r="PJW240" s="71"/>
      <c r="PJX240" s="71"/>
      <c r="PJY240" s="71"/>
      <c r="PJZ240" s="71"/>
      <c r="PKA240" s="71"/>
      <c r="PKB240" s="71"/>
      <c r="PKC240" s="71"/>
      <c r="PKD240" s="71"/>
      <c r="PKE240" s="71"/>
      <c r="PKF240" s="71"/>
      <c r="PKG240" s="71"/>
      <c r="PKH240" s="71"/>
      <c r="PKI240" s="71"/>
      <c r="PKJ240" s="71"/>
      <c r="PKK240" s="71"/>
      <c r="PKL240" s="71"/>
      <c r="PKM240" s="71"/>
      <c r="PKN240" s="71"/>
      <c r="PKO240" s="71"/>
      <c r="PKP240" s="71"/>
      <c r="PKQ240" s="71"/>
      <c r="PKR240" s="71"/>
      <c r="PKS240" s="71"/>
      <c r="PKT240" s="71"/>
      <c r="PKU240" s="71"/>
      <c r="PKV240" s="71"/>
      <c r="PKW240" s="71"/>
      <c r="PKX240" s="71"/>
      <c r="PKY240" s="71"/>
      <c r="PKZ240" s="71"/>
      <c r="PLA240" s="71"/>
      <c r="PLB240" s="71"/>
      <c r="PLC240" s="71"/>
      <c r="PLD240" s="71"/>
      <c r="PLE240" s="71"/>
      <c r="PLF240" s="71"/>
      <c r="PLG240" s="71"/>
      <c r="PLH240" s="71"/>
      <c r="PLI240" s="71"/>
      <c r="PLJ240" s="71"/>
      <c r="PLK240" s="71"/>
      <c r="PLL240" s="71"/>
      <c r="PLM240" s="71"/>
      <c r="PLN240" s="71"/>
      <c r="PLO240" s="71"/>
      <c r="PLP240" s="71"/>
      <c r="PLQ240" s="71"/>
      <c r="PLR240" s="71"/>
      <c r="PLS240" s="71"/>
      <c r="PLT240" s="71"/>
      <c r="PLU240" s="71"/>
      <c r="PLV240" s="71"/>
      <c r="PLW240" s="71"/>
      <c r="PLX240" s="71"/>
      <c r="PLY240" s="71"/>
      <c r="PLZ240" s="71"/>
      <c r="PMA240" s="71"/>
      <c r="PMB240" s="71"/>
      <c r="PMC240" s="71"/>
      <c r="PMD240" s="71"/>
      <c r="PME240" s="71"/>
      <c r="PMF240" s="71"/>
      <c r="PMG240" s="71"/>
      <c r="PMH240" s="71"/>
      <c r="PMI240" s="71"/>
      <c r="PMJ240" s="71"/>
      <c r="PMK240" s="71"/>
      <c r="PML240" s="71"/>
      <c r="PMM240" s="71"/>
      <c r="PMN240" s="71"/>
      <c r="PMO240" s="71"/>
      <c r="PMP240" s="71"/>
      <c r="PMQ240" s="71"/>
      <c r="PMR240" s="71"/>
      <c r="PMS240" s="71"/>
      <c r="PMT240" s="71"/>
      <c r="PMU240" s="71"/>
      <c r="PMV240" s="71"/>
      <c r="PMW240" s="71"/>
      <c r="PMX240" s="71"/>
      <c r="PMY240" s="71"/>
      <c r="PMZ240" s="71"/>
      <c r="PNA240" s="71"/>
      <c r="PNB240" s="71"/>
      <c r="PNC240" s="71"/>
      <c r="PND240" s="71"/>
      <c r="PNE240" s="71"/>
      <c r="PNF240" s="71"/>
      <c r="PNG240" s="71"/>
      <c r="PNH240" s="71"/>
      <c r="PNI240" s="71"/>
      <c r="PNJ240" s="71"/>
      <c r="PNK240" s="71"/>
      <c r="PNL240" s="71"/>
      <c r="PNM240" s="71"/>
      <c r="PNN240" s="71"/>
      <c r="PNO240" s="71"/>
      <c r="PNP240" s="71"/>
      <c r="PNQ240" s="71"/>
      <c r="PNR240" s="71"/>
      <c r="PNS240" s="71"/>
      <c r="PNT240" s="71"/>
      <c r="PNU240" s="71"/>
      <c r="PNV240" s="71"/>
      <c r="PNW240" s="71"/>
      <c r="PNX240" s="71"/>
      <c r="PNY240" s="71"/>
      <c r="PNZ240" s="71"/>
      <c r="POA240" s="71"/>
      <c r="POB240" s="71"/>
      <c r="POC240" s="71"/>
      <c r="POD240" s="71"/>
      <c r="POE240" s="71"/>
      <c r="POF240" s="71"/>
      <c r="POG240" s="71"/>
      <c r="POH240" s="71"/>
      <c r="POI240" s="71"/>
      <c r="POJ240" s="71"/>
      <c r="POK240" s="71"/>
      <c r="POL240" s="71"/>
      <c r="POM240" s="71"/>
      <c r="PON240" s="71"/>
      <c r="POO240" s="71"/>
      <c r="POP240" s="71"/>
      <c r="POQ240" s="71"/>
      <c r="POR240" s="71"/>
      <c r="POS240" s="71"/>
      <c r="POT240" s="71"/>
      <c r="POU240" s="71"/>
      <c r="POV240" s="71"/>
      <c r="POW240" s="71"/>
      <c r="POX240" s="71"/>
      <c r="POY240" s="71"/>
      <c r="POZ240" s="71"/>
      <c r="PPA240" s="71"/>
      <c r="PPB240" s="71"/>
      <c r="PPC240" s="71"/>
      <c r="PPD240" s="71"/>
      <c r="PPE240" s="71"/>
      <c r="PPF240" s="71"/>
      <c r="PPG240" s="71"/>
      <c r="PPH240" s="71"/>
      <c r="PPI240" s="71"/>
      <c r="PPJ240" s="71"/>
      <c r="PPK240" s="71"/>
      <c r="PPL240" s="71"/>
      <c r="PPM240" s="71"/>
      <c r="PPN240" s="71"/>
      <c r="PPO240" s="71"/>
      <c r="PPP240" s="71"/>
      <c r="PPQ240" s="71"/>
      <c r="PPR240" s="71"/>
      <c r="PPS240" s="71"/>
      <c r="PPT240" s="71"/>
      <c r="PPU240" s="71"/>
      <c r="PPV240" s="71"/>
      <c r="PPW240" s="71"/>
      <c r="PPX240" s="71"/>
      <c r="PPY240" s="71"/>
      <c r="PPZ240" s="71"/>
      <c r="PQA240" s="71"/>
      <c r="PQB240" s="71"/>
      <c r="PQC240" s="71"/>
      <c r="PQD240" s="71"/>
      <c r="PQE240" s="71"/>
      <c r="PQF240" s="71"/>
      <c r="PQG240" s="71"/>
      <c r="PQH240" s="71"/>
      <c r="PQI240" s="71"/>
      <c r="PQJ240" s="71"/>
      <c r="PQK240" s="71"/>
      <c r="PQL240" s="71"/>
      <c r="PQM240" s="71"/>
      <c r="PQN240" s="71"/>
      <c r="PQO240" s="71"/>
      <c r="PQP240" s="71"/>
      <c r="PQQ240" s="71"/>
      <c r="PQR240" s="71"/>
      <c r="PQS240" s="71"/>
      <c r="PQT240" s="71"/>
      <c r="PQU240" s="71"/>
      <c r="PQV240" s="71"/>
      <c r="PQW240" s="71"/>
      <c r="PQX240" s="71"/>
      <c r="PQY240" s="71"/>
      <c r="PQZ240" s="71"/>
      <c r="PRA240" s="71"/>
      <c r="PRB240" s="71"/>
      <c r="PRC240" s="71"/>
      <c r="PRD240" s="71"/>
      <c r="PRE240" s="71"/>
      <c r="PRF240" s="71"/>
      <c r="PRG240" s="71"/>
      <c r="PRH240" s="71"/>
      <c r="PRI240" s="71"/>
      <c r="PRJ240" s="71"/>
      <c r="PRK240" s="71"/>
      <c r="PRL240" s="71"/>
      <c r="PRM240" s="71"/>
      <c r="PRN240" s="71"/>
      <c r="PRO240" s="71"/>
      <c r="PRP240" s="71"/>
      <c r="PRQ240" s="71"/>
      <c r="PRR240" s="71"/>
      <c r="PRS240" s="71"/>
      <c r="PRT240" s="71"/>
      <c r="PRU240" s="71"/>
      <c r="PRV240" s="71"/>
      <c r="PRW240" s="71"/>
      <c r="PRX240" s="71"/>
      <c r="PRY240" s="71"/>
      <c r="PRZ240" s="71"/>
      <c r="PSA240" s="71"/>
      <c r="PSB240" s="71"/>
      <c r="PSC240" s="71"/>
      <c r="PSD240" s="71"/>
      <c r="PSE240" s="71"/>
      <c r="PSF240" s="71"/>
      <c r="PSG240" s="71"/>
      <c r="PSH240" s="71"/>
      <c r="PSI240" s="71"/>
      <c r="PSJ240" s="71"/>
      <c r="PSK240" s="71"/>
      <c r="PSL240" s="71"/>
      <c r="PSM240" s="71"/>
      <c r="PSN240" s="71"/>
      <c r="PSO240" s="71"/>
      <c r="PSP240" s="71"/>
      <c r="PSQ240" s="71"/>
      <c r="PSR240" s="71"/>
      <c r="PSS240" s="71"/>
      <c r="PST240" s="71"/>
      <c r="PSU240" s="71"/>
      <c r="PSV240" s="71"/>
      <c r="PSW240" s="71"/>
      <c r="PSX240" s="71"/>
      <c r="PSY240" s="71"/>
      <c r="PSZ240" s="71"/>
      <c r="PTA240" s="71"/>
      <c r="PTB240" s="71"/>
      <c r="PTC240" s="71"/>
      <c r="PTD240" s="71"/>
      <c r="PTE240" s="71"/>
      <c r="PTF240" s="71"/>
      <c r="PTG240" s="71"/>
      <c r="PTH240" s="71"/>
      <c r="PTI240" s="71"/>
      <c r="PTJ240" s="71"/>
      <c r="PTK240" s="71"/>
      <c r="PTL240" s="71"/>
      <c r="PTM240" s="71"/>
      <c r="PTN240" s="71"/>
      <c r="PTO240" s="71"/>
      <c r="PTP240" s="71"/>
      <c r="PTQ240" s="71"/>
      <c r="PTR240" s="71"/>
      <c r="PTS240" s="71"/>
      <c r="PTT240" s="71"/>
      <c r="PTU240" s="71"/>
      <c r="PTV240" s="71"/>
      <c r="PTW240" s="71"/>
      <c r="PTX240" s="71"/>
      <c r="PTY240" s="71"/>
      <c r="PTZ240" s="71"/>
      <c r="PUA240" s="71"/>
      <c r="PUB240" s="71"/>
      <c r="PUC240" s="71"/>
      <c r="PUD240" s="71"/>
      <c r="PUE240" s="71"/>
      <c r="PUF240" s="71"/>
      <c r="PUG240" s="71"/>
      <c r="PUH240" s="71"/>
      <c r="PUI240" s="71"/>
      <c r="PUJ240" s="71"/>
      <c r="PUK240" s="71"/>
      <c r="PUL240" s="71"/>
      <c r="PUM240" s="71"/>
      <c r="PUN240" s="71"/>
      <c r="PUO240" s="71"/>
      <c r="PUP240" s="71"/>
      <c r="PUQ240" s="71"/>
      <c r="PUR240" s="71"/>
      <c r="PUS240" s="71"/>
      <c r="PUT240" s="71"/>
      <c r="PUU240" s="71"/>
      <c r="PUV240" s="71"/>
      <c r="PUW240" s="71"/>
      <c r="PUX240" s="71"/>
      <c r="PUY240" s="71"/>
      <c r="PUZ240" s="71"/>
      <c r="PVA240" s="71"/>
      <c r="PVB240" s="71"/>
      <c r="PVC240" s="71"/>
      <c r="PVD240" s="71"/>
      <c r="PVE240" s="71"/>
      <c r="PVF240" s="71"/>
      <c r="PVG240" s="71"/>
      <c r="PVH240" s="71"/>
      <c r="PVI240" s="71"/>
      <c r="PVJ240" s="71"/>
      <c r="PVK240" s="71"/>
      <c r="PVL240" s="71"/>
      <c r="PVM240" s="71"/>
      <c r="PVN240" s="71"/>
      <c r="PVO240" s="71"/>
      <c r="PVP240" s="71"/>
      <c r="PVQ240" s="71"/>
      <c r="PVR240" s="71"/>
      <c r="PVS240" s="71"/>
      <c r="PVT240" s="71"/>
      <c r="PVU240" s="71"/>
      <c r="PVV240" s="71"/>
      <c r="PVW240" s="71"/>
      <c r="PVX240" s="71"/>
      <c r="PVY240" s="71"/>
      <c r="PVZ240" s="71"/>
      <c r="PWA240" s="71"/>
      <c r="PWB240" s="71"/>
      <c r="PWC240" s="71"/>
      <c r="PWD240" s="71"/>
      <c r="PWE240" s="71"/>
      <c r="PWF240" s="71"/>
      <c r="PWG240" s="71"/>
      <c r="PWH240" s="71"/>
      <c r="PWI240" s="71"/>
      <c r="PWJ240" s="71"/>
      <c r="PWK240" s="71"/>
      <c r="PWL240" s="71"/>
      <c r="PWM240" s="71"/>
      <c r="PWN240" s="71"/>
      <c r="PWO240" s="71"/>
      <c r="PWP240" s="71"/>
      <c r="PWQ240" s="71"/>
      <c r="PWR240" s="71"/>
      <c r="PWS240" s="71"/>
      <c r="PWT240" s="71"/>
      <c r="PWU240" s="71"/>
      <c r="PWV240" s="71"/>
      <c r="PWW240" s="71"/>
      <c r="PWX240" s="71"/>
      <c r="PWY240" s="71"/>
      <c r="PWZ240" s="71"/>
      <c r="PXA240" s="71"/>
      <c r="PXB240" s="71"/>
      <c r="PXC240" s="71"/>
      <c r="PXD240" s="71"/>
      <c r="PXE240" s="71"/>
      <c r="PXF240" s="71"/>
      <c r="PXG240" s="71"/>
      <c r="PXH240" s="71"/>
      <c r="PXI240" s="71"/>
      <c r="PXJ240" s="71"/>
      <c r="PXK240" s="71"/>
      <c r="PXL240" s="71"/>
      <c r="PXM240" s="71"/>
      <c r="PXN240" s="71"/>
      <c r="PXO240" s="71"/>
      <c r="PXP240" s="71"/>
      <c r="PXQ240" s="71"/>
      <c r="PXR240" s="71"/>
      <c r="PXS240" s="71"/>
      <c r="PXT240" s="71"/>
      <c r="PXU240" s="71"/>
      <c r="PXV240" s="71"/>
      <c r="PXW240" s="71"/>
      <c r="PXX240" s="71"/>
      <c r="PXY240" s="71"/>
      <c r="PXZ240" s="71"/>
      <c r="PYA240" s="71"/>
      <c r="PYB240" s="71"/>
      <c r="PYC240" s="71"/>
      <c r="PYD240" s="71"/>
      <c r="PYE240" s="71"/>
      <c r="PYF240" s="71"/>
      <c r="PYG240" s="71"/>
      <c r="PYH240" s="71"/>
      <c r="PYI240" s="71"/>
      <c r="PYJ240" s="71"/>
      <c r="PYK240" s="71"/>
      <c r="PYL240" s="71"/>
      <c r="PYM240" s="71"/>
      <c r="PYN240" s="71"/>
      <c r="PYO240" s="71"/>
      <c r="PYP240" s="71"/>
      <c r="PYQ240" s="71"/>
      <c r="PYR240" s="71"/>
      <c r="PYS240" s="71"/>
      <c r="PYT240" s="71"/>
      <c r="PYU240" s="71"/>
      <c r="PYV240" s="71"/>
      <c r="PYW240" s="71"/>
      <c r="PYX240" s="71"/>
      <c r="PYY240" s="71"/>
      <c r="PYZ240" s="71"/>
      <c r="PZA240" s="71"/>
      <c r="PZB240" s="71"/>
      <c r="PZC240" s="71"/>
      <c r="PZD240" s="71"/>
      <c r="PZE240" s="71"/>
      <c r="PZF240" s="71"/>
      <c r="PZG240" s="71"/>
      <c r="PZH240" s="71"/>
      <c r="PZI240" s="71"/>
      <c r="PZJ240" s="71"/>
      <c r="PZK240" s="71"/>
      <c r="PZL240" s="71"/>
      <c r="PZM240" s="71"/>
      <c r="PZN240" s="71"/>
      <c r="PZO240" s="71"/>
      <c r="PZP240" s="71"/>
      <c r="PZQ240" s="71"/>
      <c r="PZR240" s="71"/>
      <c r="PZS240" s="71"/>
      <c r="PZT240" s="71"/>
      <c r="PZU240" s="71"/>
      <c r="PZV240" s="71"/>
      <c r="PZW240" s="71"/>
      <c r="PZX240" s="71"/>
      <c r="PZY240" s="71"/>
      <c r="PZZ240" s="71"/>
      <c r="QAA240" s="71"/>
      <c r="QAB240" s="71"/>
      <c r="QAC240" s="71"/>
      <c r="QAD240" s="71"/>
      <c r="QAE240" s="71"/>
      <c r="QAF240" s="71"/>
      <c r="QAG240" s="71"/>
      <c r="QAH240" s="71"/>
      <c r="QAI240" s="71"/>
      <c r="QAJ240" s="71"/>
      <c r="QAK240" s="71"/>
      <c r="QAL240" s="71"/>
      <c r="QAM240" s="71"/>
      <c r="QAN240" s="71"/>
      <c r="QAO240" s="71"/>
      <c r="QAP240" s="71"/>
      <c r="QAQ240" s="71"/>
      <c r="QAR240" s="71"/>
      <c r="QAS240" s="71"/>
      <c r="QAT240" s="71"/>
      <c r="QAU240" s="71"/>
      <c r="QAV240" s="71"/>
      <c r="QAW240" s="71"/>
      <c r="QAX240" s="71"/>
      <c r="QAY240" s="71"/>
      <c r="QAZ240" s="71"/>
      <c r="QBA240" s="71"/>
      <c r="QBB240" s="71"/>
      <c r="QBC240" s="71"/>
      <c r="QBD240" s="71"/>
      <c r="QBE240" s="71"/>
      <c r="QBF240" s="71"/>
      <c r="QBG240" s="71"/>
      <c r="QBH240" s="71"/>
      <c r="QBI240" s="71"/>
      <c r="QBJ240" s="71"/>
      <c r="QBK240" s="71"/>
      <c r="QBL240" s="71"/>
      <c r="QBM240" s="71"/>
      <c r="QBN240" s="71"/>
      <c r="QBO240" s="71"/>
      <c r="QBP240" s="71"/>
      <c r="QBQ240" s="71"/>
      <c r="QBR240" s="71"/>
      <c r="QBS240" s="71"/>
      <c r="QBT240" s="71"/>
      <c r="QBU240" s="71"/>
      <c r="QBV240" s="71"/>
      <c r="QBW240" s="71"/>
      <c r="QBX240" s="71"/>
      <c r="QBY240" s="71"/>
      <c r="QBZ240" s="71"/>
      <c r="QCA240" s="71"/>
      <c r="QCB240" s="71"/>
      <c r="QCC240" s="71"/>
      <c r="QCD240" s="71"/>
      <c r="QCE240" s="71"/>
      <c r="QCF240" s="71"/>
      <c r="QCG240" s="71"/>
      <c r="QCH240" s="71"/>
      <c r="QCI240" s="71"/>
      <c r="QCJ240" s="71"/>
      <c r="QCK240" s="71"/>
      <c r="QCL240" s="71"/>
      <c r="QCM240" s="71"/>
      <c r="QCN240" s="71"/>
      <c r="QCO240" s="71"/>
      <c r="QCP240" s="71"/>
      <c r="QCQ240" s="71"/>
      <c r="QCR240" s="71"/>
      <c r="QCS240" s="71"/>
      <c r="QCT240" s="71"/>
      <c r="QCU240" s="71"/>
      <c r="QCV240" s="71"/>
      <c r="QCW240" s="71"/>
      <c r="QCX240" s="71"/>
      <c r="QCY240" s="71"/>
      <c r="QCZ240" s="71"/>
      <c r="QDA240" s="71"/>
      <c r="QDB240" s="71"/>
      <c r="QDC240" s="71"/>
      <c r="QDD240" s="71"/>
      <c r="QDE240" s="71"/>
      <c r="QDF240" s="71"/>
      <c r="QDG240" s="71"/>
      <c r="QDH240" s="71"/>
      <c r="QDI240" s="71"/>
      <c r="QDJ240" s="71"/>
      <c r="QDK240" s="71"/>
      <c r="QDL240" s="71"/>
      <c r="QDM240" s="71"/>
      <c r="QDN240" s="71"/>
      <c r="QDO240" s="71"/>
      <c r="QDP240" s="71"/>
      <c r="QDQ240" s="71"/>
      <c r="QDR240" s="71"/>
      <c r="QDS240" s="71"/>
      <c r="QDT240" s="71"/>
      <c r="QDU240" s="71"/>
      <c r="QDV240" s="71"/>
      <c r="QDW240" s="71"/>
      <c r="QDX240" s="71"/>
      <c r="QDY240" s="71"/>
      <c r="QDZ240" s="71"/>
      <c r="QEA240" s="71"/>
      <c r="QEB240" s="71"/>
      <c r="QEC240" s="71"/>
      <c r="QED240" s="71"/>
      <c r="QEE240" s="71"/>
      <c r="QEF240" s="71"/>
      <c r="QEG240" s="71"/>
      <c r="QEH240" s="71"/>
      <c r="QEI240" s="71"/>
      <c r="QEJ240" s="71"/>
      <c r="QEK240" s="71"/>
      <c r="QEL240" s="71"/>
      <c r="QEM240" s="71"/>
      <c r="QEN240" s="71"/>
      <c r="QEO240" s="71"/>
      <c r="QEP240" s="71"/>
      <c r="QEQ240" s="71"/>
      <c r="QER240" s="71"/>
      <c r="QES240" s="71"/>
      <c r="QET240" s="71"/>
      <c r="QEU240" s="71"/>
      <c r="QEV240" s="71"/>
      <c r="QEW240" s="71"/>
      <c r="QEX240" s="71"/>
      <c r="QEY240" s="71"/>
      <c r="QEZ240" s="71"/>
      <c r="QFA240" s="71"/>
      <c r="QFB240" s="71"/>
      <c r="QFC240" s="71"/>
      <c r="QFD240" s="71"/>
      <c r="QFE240" s="71"/>
      <c r="QFF240" s="71"/>
      <c r="QFG240" s="71"/>
      <c r="QFH240" s="71"/>
      <c r="QFI240" s="71"/>
      <c r="QFJ240" s="71"/>
      <c r="QFK240" s="71"/>
      <c r="QFL240" s="71"/>
      <c r="QFM240" s="71"/>
      <c r="QFN240" s="71"/>
      <c r="QFO240" s="71"/>
      <c r="QFP240" s="71"/>
      <c r="QFQ240" s="71"/>
      <c r="QFR240" s="71"/>
      <c r="QFS240" s="71"/>
      <c r="QFT240" s="71"/>
      <c r="QFU240" s="71"/>
      <c r="QFV240" s="71"/>
      <c r="QFW240" s="71"/>
      <c r="QFX240" s="71"/>
      <c r="QFY240" s="71"/>
      <c r="QFZ240" s="71"/>
      <c r="QGA240" s="71"/>
      <c r="QGB240" s="71"/>
      <c r="QGC240" s="71"/>
      <c r="QGD240" s="71"/>
      <c r="QGE240" s="71"/>
      <c r="QGF240" s="71"/>
      <c r="QGG240" s="71"/>
      <c r="QGH240" s="71"/>
      <c r="QGI240" s="71"/>
      <c r="QGJ240" s="71"/>
      <c r="QGK240" s="71"/>
      <c r="QGL240" s="71"/>
      <c r="QGM240" s="71"/>
      <c r="QGN240" s="71"/>
      <c r="QGO240" s="71"/>
      <c r="QGP240" s="71"/>
      <c r="QGQ240" s="71"/>
      <c r="QGR240" s="71"/>
      <c r="QGS240" s="71"/>
      <c r="QGT240" s="71"/>
      <c r="QGU240" s="71"/>
      <c r="QGV240" s="71"/>
      <c r="QGW240" s="71"/>
      <c r="QGX240" s="71"/>
      <c r="QGY240" s="71"/>
      <c r="QGZ240" s="71"/>
      <c r="QHA240" s="71"/>
      <c r="QHB240" s="71"/>
      <c r="QHC240" s="71"/>
      <c r="QHD240" s="71"/>
      <c r="QHE240" s="71"/>
      <c r="QHF240" s="71"/>
      <c r="QHG240" s="71"/>
      <c r="QHH240" s="71"/>
      <c r="QHI240" s="71"/>
      <c r="QHJ240" s="71"/>
      <c r="QHK240" s="71"/>
      <c r="QHL240" s="71"/>
      <c r="QHM240" s="71"/>
      <c r="QHN240" s="71"/>
      <c r="QHO240" s="71"/>
      <c r="QHP240" s="71"/>
      <c r="QHQ240" s="71"/>
      <c r="QHR240" s="71"/>
      <c r="QHS240" s="71"/>
      <c r="QHT240" s="71"/>
      <c r="QHU240" s="71"/>
      <c r="QHV240" s="71"/>
      <c r="QHW240" s="71"/>
      <c r="QHX240" s="71"/>
      <c r="QHY240" s="71"/>
      <c r="QHZ240" s="71"/>
      <c r="QIA240" s="71"/>
      <c r="QIB240" s="71"/>
      <c r="QIC240" s="71"/>
      <c r="QID240" s="71"/>
      <c r="QIE240" s="71"/>
      <c r="QIF240" s="71"/>
      <c r="QIG240" s="71"/>
      <c r="QIH240" s="71"/>
      <c r="QII240" s="71"/>
      <c r="QIJ240" s="71"/>
      <c r="QIK240" s="71"/>
      <c r="QIL240" s="71"/>
      <c r="QIM240" s="71"/>
      <c r="QIN240" s="71"/>
      <c r="QIO240" s="71"/>
      <c r="QIP240" s="71"/>
      <c r="QIQ240" s="71"/>
      <c r="QIR240" s="71"/>
      <c r="QIS240" s="71"/>
      <c r="QIT240" s="71"/>
      <c r="QIU240" s="71"/>
      <c r="QIV240" s="71"/>
      <c r="QIW240" s="71"/>
      <c r="QIX240" s="71"/>
      <c r="QIY240" s="71"/>
      <c r="QIZ240" s="71"/>
      <c r="QJA240" s="71"/>
      <c r="QJB240" s="71"/>
      <c r="QJC240" s="71"/>
      <c r="QJD240" s="71"/>
      <c r="QJE240" s="71"/>
      <c r="QJF240" s="71"/>
      <c r="QJG240" s="71"/>
      <c r="QJH240" s="71"/>
      <c r="QJI240" s="71"/>
      <c r="QJJ240" s="71"/>
      <c r="QJK240" s="71"/>
      <c r="QJL240" s="71"/>
      <c r="QJM240" s="71"/>
      <c r="QJN240" s="71"/>
      <c r="QJO240" s="71"/>
      <c r="QJP240" s="71"/>
      <c r="QJQ240" s="71"/>
      <c r="QJR240" s="71"/>
      <c r="QJS240" s="71"/>
      <c r="QJT240" s="71"/>
      <c r="QJU240" s="71"/>
      <c r="QJV240" s="71"/>
      <c r="QJW240" s="71"/>
      <c r="QJX240" s="71"/>
      <c r="QJY240" s="71"/>
      <c r="QJZ240" s="71"/>
      <c r="QKA240" s="71"/>
      <c r="QKB240" s="71"/>
      <c r="QKC240" s="71"/>
      <c r="QKD240" s="71"/>
      <c r="QKE240" s="71"/>
      <c r="QKF240" s="71"/>
      <c r="QKG240" s="71"/>
      <c r="QKH240" s="71"/>
      <c r="QKI240" s="71"/>
      <c r="QKJ240" s="71"/>
      <c r="QKK240" s="71"/>
      <c r="QKL240" s="71"/>
      <c r="QKM240" s="71"/>
      <c r="QKN240" s="71"/>
      <c r="QKO240" s="71"/>
      <c r="QKP240" s="71"/>
      <c r="QKQ240" s="71"/>
      <c r="QKR240" s="71"/>
      <c r="QKS240" s="71"/>
      <c r="QKT240" s="71"/>
      <c r="QKU240" s="71"/>
      <c r="QKV240" s="71"/>
      <c r="QKW240" s="71"/>
      <c r="QKX240" s="71"/>
      <c r="QKY240" s="71"/>
      <c r="QKZ240" s="71"/>
      <c r="QLA240" s="71"/>
      <c r="QLB240" s="71"/>
      <c r="QLC240" s="71"/>
      <c r="QLD240" s="71"/>
      <c r="QLE240" s="71"/>
      <c r="QLF240" s="71"/>
      <c r="QLG240" s="71"/>
      <c r="QLH240" s="71"/>
      <c r="QLI240" s="71"/>
      <c r="QLJ240" s="71"/>
      <c r="QLK240" s="71"/>
      <c r="QLL240" s="71"/>
      <c r="QLM240" s="71"/>
      <c r="QLN240" s="71"/>
      <c r="QLO240" s="71"/>
      <c r="QLP240" s="71"/>
      <c r="QLQ240" s="71"/>
      <c r="QLR240" s="71"/>
      <c r="QLS240" s="71"/>
      <c r="QLT240" s="71"/>
      <c r="QLU240" s="71"/>
      <c r="QLV240" s="71"/>
      <c r="QLW240" s="71"/>
      <c r="QLX240" s="71"/>
      <c r="QLY240" s="71"/>
      <c r="QLZ240" s="71"/>
      <c r="QMA240" s="71"/>
      <c r="QMB240" s="71"/>
      <c r="QMC240" s="71"/>
      <c r="QMD240" s="71"/>
      <c r="QME240" s="71"/>
      <c r="QMF240" s="71"/>
      <c r="QMG240" s="71"/>
      <c r="QMH240" s="71"/>
      <c r="QMI240" s="71"/>
      <c r="QMJ240" s="71"/>
      <c r="QMK240" s="71"/>
      <c r="QML240" s="71"/>
      <c r="QMM240" s="71"/>
      <c r="QMN240" s="71"/>
      <c r="QMO240" s="71"/>
      <c r="QMP240" s="71"/>
      <c r="QMQ240" s="71"/>
      <c r="QMR240" s="71"/>
      <c r="QMS240" s="71"/>
      <c r="QMT240" s="71"/>
      <c r="QMU240" s="71"/>
      <c r="QMV240" s="71"/>
      <c r="QMW240" s="71"/>
      <c r="QMX240" s="71"/>
      <c r="QMY240" s="71"/>
      <c r="QMZ240" s="71"/>
      <c r="QNA240" s="71"/>
      <c r="QNB240" s="71"/>
      <c r="QNC240" s="71"/>
      <c r="QND240" s="71"/>
      <c r="QNE240" s="71"/>
      <c r="QNF240" s="71"/>
      <c r="QNG240" s="71"/>
      <c r="QNH240" s="71"/>
      <c r="QNI240" s="71"/>
      <c r="QNJ240" s="71"/>
      <c r="QNK240" s="71"/>
      <c r="QNL240" s="71"/>
      <c r="QNM240" s="71"/>
      <c r="QNN240" s="71"/>
      <c r="QNO240" s="71"/>
      <c r="QNP240" s="71"/>
      <c r="QNQ240" s="71"/>
      <c r="QNR240" s="71"/>
      <c r="QNS240" s="71"/>
      <c r="QNT240" s="71"/>
      <c r="QNU240" s="71"/>
      <c r="QNV240" s="71"/>
      <c r="QNW240" s="71"/>
      <c r="QNX240" s="71"/>
      <c r="QNY240" s="71"/>
      <c r="QNZ240" s="71"/>
      <c r="QOA240" s="71"/>
      <c r="QOB240" s="71"/>
      <c r="QOC240" s="71"/>
      <c r="QOD240" s="71"/>
      <c r="QOE240" s="71"/>
      <c r="QOF240" s="71"/>
      <c r="QOG240" s="71"/>
      <c r="QOH240" s="71"/>
      <c r="QOI240" s="71"/>
      <c r="QOJ240" s="71"/>
      <c r="QOK240" s="71"/>
      <c r="QOL240" s="71"/>
      <c r="QOM240" s="71"/>
      <c r="QON240" s="71"/>
      <c r="QOO240" s="71"/>
      <c r="QOP240" s="71"/>
      <c r="QOQ240" s="71"/>
      <c r="QOR240" s="71"/>
      <c r="QOS240" s="71"/>
      <c r="QOT240" s="71"/>
      <c r="QOU240" s="71"/>
      <c r="QOV240" s="71"/>
      <c r="QOW240" s="71"/>
      <c r="QOX240" s="71"/>
      <c r="QOY240" s="71"/>
      <c r="QOZ240" s="71"/>
      <c r="QPA240" s="71"/>
      <c r="QPB240" s="71"/>
      <c r="QPC240" s="71"/>
      <c r="QPD240" s="71"/>
      <c r="QPE240" s="71"/>
      <c r="QPF240" s="71"/>
      <c r="QPG240" s="71"/>
      <c r="QPH240" s="71"/>
      <c r="QPI240" s="71"/>
      <c r="QPJ240" s="71"/>
      <c r="QPK240" s="71"/>
      <c r="QPL240" s="71"/>
      <c r="QPM240" s="71"/>
      <c r="QPN240" s="71"/>
      <c r="QPO240" s="71"/>
      <c r="QPP240" s="71"/>
      <c r="QPQ240" s="71"/>
      <c r="QPR240" s="71"/>
      <c r="QPS240" s="71"/>
      <c r="QPT240" s="71"/>
      <c r="QPU240" s="71"/>
      <c r="QPV240" s="71"/>
      <c r="QPW240" s="71"/>
      <c r="QPX240" s="71"/>
      <c r="QPY240" s="71"/>
      <c r="QPZ240" s="71"/>
      <c r="QQA240" s="71"/>
      <c r="QQB240" s="71"/>
      <c r="QQC240" s="71"/>
      <c r="QQD240" s="71"/>
      <c r="QQE240" s="71"/>
      <c r="QQF240" s="71"/>
      <c r="QQG240" s="71"/>
      <c r="QQH240" s="71"/>
      <c r="QQI240" s="71"/>
      <c r="QQJ240" s="71"/>
      <c r="QQK240" s="71"/>
      <c r="QQL240" s="71"/>
      <c r="QQM240" s="71"/>
      <c r="QQN240" s="71"/>
      <c r="QQO240" s="71"/>
      <c r="QQP240" s="71"/>
      <c r="QQQ240" s="71"/>
      <c r="QQR240" s="71"/>
      <c r="QQS240" s="71"/>
      <c r="QQT240" s="71"/>
      <c r="QQU240" s="71"/>
      <c r="QQV240" s="71"/>
      <c r="QQW240" s="71"/>
      <c r="QQX240" s="71"/>
      <c r="QQY240" s="71"/>
      <c r="QQZ240" s="71"/>
      <c r="QRA240" s="71"/>
      <c r="QRB240" s="71"/>
      <c r="QRC240" s="71"/>
      <c r="QRD240" s="71"/>
      <c r="QRE240" s="71"/>
      <c r="QRF240" s="71"/>
      <c r="QRG240" s="71"/>
      <c r="QRH240" s="71"/>
      <c r="QRI240" s="71"/>
      <c r="QRJ240" s="71"/>
      <c r="QRK240" s="71"/>
      <c r="QRL240" s="71"/>
      <c r="QRM240" s="71"/>
      <c r="QRN240" s="71"/>
      <c r="QRO240" s="71"/>
      <c r="QRP240" s="71"/>
      <c r="QRQ240" s="71"/>
      <c r="QRR240" s="71"/>
      <c r="QRS240" s="71"/>
      <c r="QRT240" s="71"/>
      <c r="QRU240" s="71"/>
      <c r="QRV240" s="71"/>
      <c r="QRW240" s="71"/>
      <c r="QRX240" s="71"/>
      <c r="QRY240" s="71"/>
      <c r="QRZ240" s="71"/>
      <c r="QSA240" s="71"/>
      <c r="QSB240" s="71"/>
      <c r="QSC240" s="71"/>
      <c r="QSD240" s="71"/>
      <c r="QSE240" s="71"/>
      <c r="QSF240" s="71"/>
      <c r="QSG240" s="71"/>
      <c r="QSH240" s="71"/>
      <c r="QSI240" s="71"/>
      <c r="QSJ240" s="71"/>
      <c r="QSK240" s="71"/>
      <c r="QSL240" s="71"/>
      <c r="QSM240" s="71"/>
      <c r="QSN240" s="71"/>
      <c r="QSO240" s="71"/>
      <c r="QSP240" s="71"/>
      <c r="QSQ240" s="71"/>
      <c r="QSR240" s="71"/>
      <c r="QSS240" s="71"/>
      <c r="QST240" s="71"/>
      <c r="QSU240" s="71"/>
      <c r="QSV240" s="71"/>
      <c r="QSW240" s="71"/>
      <c r="QSX240" s="71"/>
      <c r="QSY240" s="71"/>
      <c r="QSZ240" s="71"/>
      <c r="QTA240" s="71"/>
      <c r="QTB240" s="71"/>
      <c r="QTC240" s="71"/>
      <c r="QTD240" s="71"/>
      <c r="QTE240" s="71"/>
      <c r="QTF240" s="71"/>
      <c r="QTG240" s="71"/>
      <c r="QTH240" s="71"/>
      <c r="QTI240" s="71"/>
      <c r="QTJ240" s="71"/>
      <c r="QTK240" s="71"/>
      <c r="QTL240" s="71"/>
      <c r="QTM240" s="71"/>
      <c r="QTN240" s="71"/>
      <c r="QTO240" s="71"/>
      <c r="QTP240" s="71"/>
      <c r="QTQ240" s="71"/>
      <c r="QTR240" s="71"/>
      <c r="QTS240" s="71"/>
      <c r="QTT240" s="71"/>
      <c r="QTU240" s="71"/>
      <c r="QTV240" s="71"/>
      <c r="QTW240" s="71"/>
      <c r="QTX240" s="71"/>
      <c r="QTY240" s="71"/>
      <c r="QTZ240" s="71"/>
      <c r="QUA240" s="71"/>
      <c r="QUB240" s="71"/>
      <c r="QUC240" s="71"/>
      <c r="QUD240" s="71"/>
      <c r="QUE240" s="71"/>
      <c r="QUF240" s="71"/>
      <c r="QUG240" s="71"/>
      <c r="QUH240" s="71"/>
      <c r="QUI240" s="71"/>
      <c r="QUJ240" s="71"/>
      <c r="QUK240" s="71"/>
      <c r="QUL240" s="71"/>
      <c r="QUM240" s="71"/>
      <c r="QUN240" s="71"/>
      <c r="QUO240" s="71"/>
      <c r="QUP240" s="71"/>
      <c r="QUQ240" s="71"/>
      <c r="QUR240" s="71"/>
      <c r="QUS240" s="71"/>
      <c r="QUT240" s="71"/>
      <c r="QUU240" s="71"/>
      <c r="QUV240" s="71"/>
      <c r="QUW240" s="71"/>
      <c r="QUX240" s="71"/>
      <c r="QUY240" s="71"/>
      <c r="QUZ240" s="71"/>
      <c r="QVA240" s="71"/>
      <c r="QVB240" s="71"/>
      <c r="QVC240" s="71"/>
      <c r="QVD240" s="71"/>
      <c r="QVE240" s="71"/>
      <c r="QVF240" s="71"/>
      <c r="QVG240" s="71"/>
      <c r="QVH240" s="71"/>
      <c r="QVI240" s="71"/>
      <c r="QVJ240" s="71"/>
      <c r="QVK240" s="71"/>
      <c r="QVL240" s="71"/>
      <c r="QVM240" s="71"/>
      <c r="QVN240" s="71"/>
      <c r="QVO240" s="71"/>
      <c r="QVP240" s="71"/>
      <c r="QVQ240" s="71"/>
      <c r="QVR240" s="71"/>
      <c r="QVS240" s="71"/>
      <c r="QVT240" s="71"/>
      <c r="QVU240" s="71"/>
      <c r="QVV240" s="71"/>
      <c r="QVW240" s="71"/>
      <c r="QVX240" s="71"/>
      <c r="QVY240" s="71"/>
      <c r="QVZ240" s="71"/>
      <c r="QWA240" s="71"/>
      <c r="QWB240" s="71"/>
      <c r="QWC240" s="71"/>
      <c r="QWD240" s="71"/>
      <c r="QWE240" s="71"/>
      <c r="QWF240" s="71"/>
      <c r="QWG240" s="71"/>
      <c r="QWH240" s="71"/>
      <c r="QWI240" s="71"/>
      <c r="QWJ240" s="71"/>
      <c r="QWK240" s="71"/>
      <c r="QWL240" s="71"/>
      <c r="QWM240" s="71"/>
      <c r="QWN240" s="71"/>
      <c r="QWO240" s="71"/>
      <c r="QWP240" s="71"/>
      <c r="QWQ240" s="71"/>
      <c r="QWR240" s="71"/>
      <c r="QWS240" s="71"/>
      <c r="QWT240" s="71"/>
      <c r="QWU240" s="71"/>
      <c r="QWV240" s="71"/>
      <c r="QWW240" s="71"/>
      <c r="QWX240" s="71"/>
      <c r="QWY240" s="71"/>
      <c r="QWZ240" s="71"/>
      <c r="QXA240" s="71"/>
      <c r="QXB240" s="71"/>
      <c r="QXC240" s="71"/>
      <c r="QXD240" s="71"/>
      <c r="QXE240" s="71"/>
      <c r="QXF240" s="71"/>
      <c r="QXG240" s="71"/>
      <c r="QXH240" s="71"/>
      <c r="QXI240" s="71"/>
      <c r="QXJ240" s="71"/>
      <c r="QXK240" s="71"/>
      <c r="QXL240" s="71"/>
      <c r="QXM240" s="71"/>
      <c r="QXN240" s="71"/>
      <c r="QXO240" s="71"/>
      <c r="QXP240" s="71"/>
      <c r="QXQ240" s="71"/>
      <c r="QXR240" s="71"/>
      <c r="QXS240" s="71"/>
      <c r="QXT240" s="71"/>
      <c r="QXU240" s="71"/>
      <c r="QXV240" s="71"/>
      <c r="QXW240" s="71"/>
      <c r="QXX240" s="71"/>
      <c r="QXY240" s="71"/>
      <c r="QXZ240" s="71"/>
      <c r="QYA240" s="71"/>
      <c r="QYB240" s="71"/>
      <c r="QYC240" s="71"/>
      <c r="QYD240" s="71"/>
      <c r="QYE240" s="71"/>
      <c r="QYF240" s="71"/>
      <c r="QYG240" s="71"/>
      <c r="QYH240" s="71"/>
      <c r="QYI240" s="71"/>
      <c r="QYJ240" s="71"/>
      <c r="QYK240" s="71"/>
      <c r="QYL240" s="71"/>
      <c r="QYM240" s="71"/>
      <c r="QYN240" s="71"/>
      <c r="QYO240" s="71"/>
      <c r="QYP240" s="71"/>
      <c r="QYQ240" s="71"/>
      <c r="QYR240" s="71"/>
      <c r="QYS240" s="71"/>
      <c r="QYT240" s="71"/>
      <c r="QYU240" s="71"/>
      <c r="QYV240" s="71"/>
      <c r="QYW240" s="71"/>
      <c r="QYX240" s="71"/>
      <c r="QYY240" s="71"/>
      <c r="QYZ240" s="71"/>
      <c r="QZA240" s="71"/>
      <c r="QZB240" s="71"/>
      <c r="QZC240" s="71"/>
      <c r="QZD240" s="71"/>
      <c r="QZE240" s="71"/>
      <c r="QZF240" s="71"/>
      <c r="QZG240" s="71"/>
      <c r="QZH240" s="71"/>
      <c r="QZI240" s="71"/>
      <c r="QZJ240" s="71"/>
      <c r="QZK240" s="71"/>
      <c r="QZL240" s="71"/>
      <c r="QZM240" s="71"/>
      <c r="QZN240" s="71"/>
      <c r="QZO240" s="71"/>
      <c r="QZP240" s="71"/>
      <c r="QZQ240" s="71"/>
      <c r="QZR240" s="71"/>
      <c r="QZS240" s="71"/>
      <c r="QZT240" s="71"/>
      <c r="QZU240" s="71"/>
      <c r="QZV240" s="71"/>
      <c r="QZW240" s="71"/>
      <c r="QZX240" s="71"/>
      <c r="QZY240" s="71"/>
      <c r="QZZ240" s="71"/>
      <c r="RAA240" s="71"/>
      <c r="RAB240" s="71"/>
      <c r="RAC240" s="71"/>
      <c r="RAD240" s="71"/>
      <c r="RAE240" s="71"/>
      <c r="RAF240" s="71"/>
      <c r="RAG240" s="71"/>
      <c r="RAH240" s="71"/>
      <c r="RAI240" s="71"/>
      <c r="RAJ240" s="71"/>
      <c r="RAK240" s="71"/>
      <c r="RAL240" s="71"/>
      <c r="RAM240" s="71"/>
      <c r="RAN240" s="71"/>
      <c r="RAO240" s="71"/>
      <c r="RAP240" s="71"/>
      <c r="RAQ240" s="71"/>
      <c r="RAR240" s="71"/>
      <c r="RAS240" s="71"/>
      <c r="RAT240" s="71"/>
      <c r="RAU240" s="71"/>
      <c r="RAV240" s="71"/>
      <c r="RAW240" s="71"/>
      <c r="RAX240" s="71"/>
      <c r="RAY240" s="71"/>
      <c r="RAZ240" s="71"/>
      <c r="RBA240" s="71"/>
      <c r="RBB240" s="71"/>
      <c r="RBC240" s="71"/>
      <c r="RBD240" s="71"/>
      <c r="RBE240" s="71"/>
      <c r="RBF240" s="71"/>
      <c r="RBG240" s="71"/>
      <c r="RBH240" s="71"/>
      <c r="RBI240" s="71"/>
      <c r="RBJ240" s="71"/>
      <c r="RBK240" s="71"/>
      <c r="RBL240" s="71"/>
      <c r="RBM240" s="71"/>
      <c r="RBN240" s="71"/>
      <c r="RBO240" s="71"/>
      <c r="RBP240" s="71"/>
      <c r="RBQ240" s="71"/>
      <c r="RBR240" s="71"/>
      <c r="RBS240" s="71"/>
      <c r="RBT240" s="71"/>
      <c r="RBU240" s="71"/>
      <c r="RBV240" s="71"/>
      <c r="RBW240" s="71"/>
      <c r="RBX240" s="71"/>
      <c r="RBY240" s="71"/>
      <c r="RBZ240" s="71"/>
      <c r="RCA240" s="71"/>
      <c r="RCB240" s="71"/>
      <c r="RCC240" s="71"/>
      <c r="RCD240" s="71"/>
      <c r="RCE240" s="71"/>
      <c r="RCF240" s="71"/>
      <c r="RCG240" s="71"/>
      <c r="RCH240" s="71"/>
      <c r="RCI240" s="71"/>
      <c r="RCJ240" s="71"/>
      <c r="RCK240" s="71"/>
      <c r="RCL240" s="71"/>
      <c r="RCM240" s="71"/>
      <c r="RCN240" s="71"/>
      <c r="RCO240" s="71"/>
      <c r="RCP240" s="71"/>
      <c r="RCQ240" s="71"/>
      <c r="RCR240" s="71"/>
      <c r="RCS240" s="71"/>
      <c r="RCT240" s="71"/>
      <c r="RCU240" s="71"/>
      <c r="RCV240" s="71"/>
      <c r="RCW240" s="71"/>
      <c r="RCX240" s="71"/>
      <c r="RCY240" s="71"/>
      <c r="RCZ240" s="71"/>
      <c r="RDA240" s="71"/>
      <c r="RDB240" s="71"/>
      <c r="RDC240" s="71"/>
      <c r="RDD240" s="71"/>
      <c r="RDE240" s="71"/>
      <c r="RDF240" s="71"/>
      <c r="RDG240" s="71"/>
      <c r="RDH240" s="71"/>
      <c r="RDI240" s="71"/>
      <c r="RDJ240" s="71"/>
      <c r="RDK240" s="71"/>
      <c r="RDL240" s="71"/>
      <c r="RDM240" s="71"/>
      <c r="RDN240" s="71"/>
      <c r="RDO240" s="71"/>
      <c r="RDP240" s="71"/>
      <c r="RDQ240" s="71"/>
      <c r="RDR240" s="71"/>
      <c r="RDS240" s="71"/>
      <c r="RDT240" s="71"/>
      <c r="RDU240" s="71"/>
      <c r="RDV240" s="71"/>
      <c r="RDW240" s="71"/>
      <c r="RDX240" s="71"/>
      <c r="RDY240" s="71"/>
      <c r="RDZ240" s="71"/>
      <c r="REA240" s="71"/>
      <c r="REB240" s="71"/>
      <c r="REC240" s="71"/>
      <c r="RED240" s="71"/>
      <c r="REE240" s="71"/>
      <c r="REF240" s="71"/>
      <c r="REG240" s="71"/>
      <c r="REH240" s="71"/>
      <c r="REI240" s="71"/>
      <c r="REJ240" s="71"/>
      <c r="REK240" s="71"/>
      <c r="REL240" s="71"/>
      <c r="REM240" s="71"/>
      <c r="REN240" s="71"/>
      <c r="REO240" s="71"/>
      <c r="REP240" s="71"/>
      <c r="REQ240" s="71"/>
      <c r="RER240" s="71"/>
      <c r="RES240" s="71"/>
      <c r="RET240" s="71"/>
      <c r="REU240" s="71"/>
      <c r="REV240" s="71"/>
      <c r="REW240" s="71"/>
      <c r="REX240" s="71"/>
      <c r="REY240" s="71"/>
      <c r="REZ240" s="71"/>
      <c r="RFA240" s="71"/>
      <c r="RFB240" s="71"/>
      <c r="RFC240" s="71"/>
      <c r="RFD240" s="71"/>
      <c r="RFE240" s="71"/>
      <c r="RFF240" s="71"/>
      <c r="RFG240" s="71"/>
      <c r="RFH240" s="71"/>
      <c r="RFI240" s="71"/>
      <c r="RFJ240" s="71"/>
      <c r="RFK240" s="71"/>
      <c r="RFL240" s="71"/>
      <c r="RFM240" s="71"/>
      <c r="RFN240" s="71"/>
      <c r="RFO240" s="71"/>
      <c r="RFP240" s="71"/>
      <c r="RFQ240" s="71"/>
      <c r="RFR240" s="71"/>
      <c r="RFS240" s="71"/>
      <c r="RFT240" s="71"/>
      <c r="RFU240" s="71"/>
      <c r="RFV240" s="71"/>
      <c r="RFW240" s="71"/>
      <c r="RFX240" s="71"/>
      <c r="RFY240" s="71"/>
      <c r="RFZ240" s="71"/>
      <c r="RGA240" s="71"/>
      <c r="RGB240" s="71"/>
      <c r="RGC240" s="71"/>
      <c r="RGD240" s="71"/>
      <c r="RGE240" s="71"/>
      <c r="RGF240" s="71"/>
      <c r="RGG240" s="71"/>
      <c r="RGH240" s="71"/>
      <c r="RGI240" s="71"/>
      <c r="RGJ240" s="71"/>
      <c r="RGK240" s="71"/>
      <c r="RGL240" s="71"/>
      <c r="RGM240" s="71"/>
      <c r="RGN240" s="71"/>
      <c r="RGO240" s="71"/>
      <c r="RGP240" s="71"/>
      <c r="RGQ240" s="71"/>
      <c r="RGR240" s="71"/>
      <c r="RGS240" s="71"/>
      <c r="RGT240" s="71"/>
      <c r="RGU240" s="71"/>
      <c r="RGV240" s="71"/>
      <c r="RGW240" s="71"/>
      <c r="RGX240" s="71"/>
      <c r="RGY240" s="71"/>
      <c r="RGZ240" s="71"/>
      <c r="RHA240" s="71"/>
      <c r="RHB240" s="71"/>
      <c r="RHC240" s="71"/>
      <c r="RHD240" s="71"/>
      <c r="RHE240" s="71"/>
      <c r="RHF240" s="71"/>
      <c r="RHG240" s="71"/>
      <c r="RHH240" s="71"/>
      <c r="RHI240" s="71"/>
      <c r="RHJ240" s="71"/>
      <c r="RHK240" s="71"/>
      <c r="RHL240" s="71"/>
      <c r="RHM240" s="71"/>
      <c r="RHN240" s="71"/>
      <c r="RHO240" s="71"/>
      <c r="RHP240" s="71"/>
      <c r="RHQ240" s="71"/>
      <c r="RHR240" s="71"/>
      <c r="RHS240" s="71"/>
      <c r="RHT240" s="71"/>
      <c r="RHU240" s="71"/>
      <c r="RHV240" s="71"/>
      <c r="RHW240" s="71"/>
      <c r="RHX240" s="71"/>
      <c r="RHY240" s="71"/>
      <c r="RHZ240" s="71"/>
      <c r="RIA240" s="71"/>
      <c r="RIB240" s="71"/>
      <c r="RIC240" s="71"/>
      <c r="RID240" s="71"/>
      <c r="RIE240" s="71"/>
      <c r="RIF240" s="71"/>
      <c r="RIG240" s="71"/>
      <c r="RIH240" s="71"/>
      <c r="RII240" s="71"/>
      <c r="RIJ240" s="71"/>
      <c r="RIK240" s="71"/>
      <c r="RIL240" s="71"/>
      <c r="RIM240" s="71"/>
      <c r="RIN240" s="71"/>
      <c r="RIO240" s="71"/>
      <c r="RIP240" s="71"/>
      <c r="RIQ240" s="71"/>
      <c r="RIR240" s="71"/>
      <c r="RIS240" s="71"/>
      <c r="RIT240" s="71"/>
      <c r="RIU240" s="71"/>
      <c r="RIV240" s="71"/>
      <c r="RIW240" s="71"/>
      <c r="RIX240" s="71"/>
      <c r="RIY240" s="71"/>
      <c r="RIZ240" s="71"/>
      <c r="RJA240" s="71"/>
      <c r="RJB240" s="71"/>
      <c r="RJC240" s="71"/>
      <c r="RJD240" s="71"/>
      <c r="RJE240" s="71"/>
      <c r="RJF240" s="71"/>
      <c r="RJG240" s="71"/>
      <c r="RJH240" s="71"/>
      <c r="RJI240" s="71"/>
      <c r="RJJ240" s="71"/>
      <c r="RJK240" s="71"/>
      <c r="RJL240" s="71"/>
      <c r="RJM240" s="71"/>
      <c r="RJN240" s="71"/>
      <c r="RJO240" s="71"/>
      <c r="RJP240" s="71"/>
      <c r="RJQ240" s="71"/>
      <c r="RJR240" s="71"/>
      <c r="RJS240" s="71"/>
      <c r="RJT240" s="71"/>
      <c r="RJU240" s="71"/>
      <c r="RJV240" s="71"/>
      <c r="RJW240" s="71"/>
      <c r="RJX240" s="71"/>
      <c r="RJY240" s="71"/>
      <c r="RJZ240" s="71"/>
      <c r="RKA240" s="71"/>
      <c r="RKB240" s="71"/>
      <c r="RKC240" s="71"/>
      <c r="RKD240" s="71"/>
      <c r="RKE240" s="71"/>
      <c r="RKF240" s="71"/>
      <c r="RKG240" s="71"/>
      <c r="RKH240" s="71"/>
      <c r="RKI240" s="71"/>
      <c r="RKJ240" s="71"/>
      <c r="RKK240" s="71"/>
      <c r="RKL240" s="71"/>
      <c r="RKM240" s="71"/>
      <c r="RKN240" s="71"/>
      <c r="RKO240" s="71"/>
      <c r="RKP240" s="71"/>
      <c r="RKQ240" s="71"/>
      <c r="RKR240" s="71"/>
      <c r="RKS240" s="71"/>
      <c r="RKT240" s="71"/>
      <c r="RKU240" s="71"/>
      <c r="RKV240" s="71"/>
      <c r="RKW240" s="71"/>
      <c r="RKX240" s="71"/>
      <c r="RKY240" s="71"/>
      <c r="RKZ240" s="71"/>
      <c r="RLA240" s="71"/>
      <c r="RLB240" s="71"/>
      <c r="RLC240" s="71"/>
      <c r="RLD240" s="71"/>
      <c r="RLE240" s="71"/>
      <c r="RLF240" s="71"/>
      <c r="RLG240" s="71"/>
      <c r="RLH240" s="71"/>
      <c r="RLI240" s="71"/>
      <c r="RLJ240" s="71"/>
      <c r="RLK240" s="71"/>
      <c r="RLL240" s="71"/>
      <c r="RLM240" s="71"/>
      <c r="RLN240" s="71"/>
      <c r="RLO240" s="71"/>
      <c r="RLP240" s="71"/>
      <c r="RLQ240" s="71"/>
      <c r="RLR240" s="71"/>
      <c r="RLS240" s="71"/>
      <c r="RLT240" s="71"/>
      <c r="RLU240" s="71"/>
      <c r="RLV240" s="71"/>
      <c r="RLW240" s="71"/>
      <c r="RLX240" s="71"/>
      <c r="RLY240" s="71"/>
      <c r="RLZ240" s="71"/>
      <c r="RMA240" s="71"/>
      <c r="RMB240" s="71"/>
      <c r="RMC240" s="71"/>
      <c r="RMD240" s="71"/>
      <c r="RME240" s="71"/>
      <c r="RMF240" s="71"/>
      <c r="RMG240" s="71"/>
      <c r="RMH240" s="71"/>
      <c r="RMI240" s="71"/>
      <c r="RMJ240" s="71"/>
      <c r="RMK240" s="71"/>
      <c r="RML240" s="71"/>
      <c r="RMM240" s="71"/>
      <c r="RMN240" s="71"/>
      <c r="RMO240" s="71"/>
      <c r="RMP240" s="71"/>
      <c r="RMQ240" s="71"/>
      <c r="RMR240" s="71"/>
      <c r="RMS240" s="71"/>
      <c r="RMT240" s="71"/>
      <c r="RMU240" s="71"/>
      <c r="RMV240" s="71"/>
      <c r="RMW240" s="71"/>
      <c r="RMX240" s="71"/>
      <c r="RMY240" s="71"/>
      <c r="RMZ240" s="71"/>
      <c r="RNA240" s="71"/>
      <c r="RNB240" s="71"/>
      <c r="RNC240" s="71"/>
      <c r="RND240" s="71"/>
      <c r="RNE240" s="71"/>
      <c r="RNF240" s="71"/>
      <c r="RNG240" s="71"/>
      <c r="RNH240" s="71"/>
      <c r="RNI240" s="71"/>
      <c r="RNJ240" s="71"/>
      <c r="RNK240" s="71"/>
      <c r="RNL240" s="71"/>
      <c r="RNM240" s="71"/>
      <c r="RNN240" s="71"/>
      <c r="RNO240" s="71"/>
      <c r="RNP240" s="71"/>
      <c r="RNQ240" s="71"/>
      <c r="RNR240" s="71"/>
      <c r="RNS240" s="71"/>
      <c r="RNT240" s="71"/>
      <c r="RNU240" s="71"/>
      <c r="RNV240" s="71"/>
      <c r="RNW240" s="71"/>
      <c r="RNX240" s="71"/>
      <c r="RNY240" s="71"/>
      <c r="RNZ240" s="71"/>
      <c r="ROA240" s="71"/>
      <c r="ROB240" s="71"/>
      <c r="ROC240" s="71"/>
      <c r="ROD240" s="71"/>
      <c r="ROE240" s="71"/>
      <c r="ROF240" s="71"/>
      <c r="ROG240" s="71"/>
      <c r="ROH240" s="71"/>
      <c r="ROI240" s="71"/>
      <c r="ROJ240" s="71"/>
      <c r="ROK240" s="71"/>
      <c r="ROL240" s="71"/>
      <c r="ROM240" s="71"/>
      <c r="RON240" s="71"/>
      <c r="ROO240" s="71"/>
      <c r="ROP240" s="71"/>
      <c r="ROQ240" s="71"/>
      <c r="ROR240" s="71"/>
      <c r="ROS240" s="71"/>
      <c r="ROT240" s="71"/>
      <c r="ROU240" s="71"/>
      <c r="ROV240" s="71"/>
      <c r="ROW240" s="71"/>
      <c r="ROX240" s="71"/>
      <c r="ROY240" s="71"/>
      <c r="ROZ240" s="71"/>
      <c r="RPA240" s="71"/>
      <c r="RPB240" s="71"/>
      <c r="RPC240" s="71"/>
      <c r="RPD240" s="71"/>
      <c r="RPE240" s="71"/>
      <c r="RPF240" s="71"/>
      <c r="RPG240" s="71"/>
      <c r="RPH240" s="71"/>
      <c r="RPI240" s="71"/>
      <c r="RPJ240" s="71"/>
      <c r="RPK240" s="71"/>
      <c r="RPL240" s="71"/>
      <c r="RPM240" s="71"/>
      <c r="RPN240" s="71"/>
      <c r="RPO240" s="71"/>
      <c r="RPP240" s="71"/>
      <c r="RPQ240" s="71"/>
      <c r="RPR240" s="71"/>
      <c r="RPS240" s="71"/>
      <c r="RPT240" s="71"/>
      <c r="RPU240" s="71"/>
      <c r="RPV240" s="71"/>
      <c r="RPW240" s="71"/>
      <c r="RPX240" s="71"/>
      <c r="RPY240" s="71"/>
      <c r="RPZ240" s="71"/>
      <c r="RQA240" s="71"/>
      <c r="RQB240" s="71"/>
      <c r="RQC240" s="71"/>
      <c r="RQD240" s="71"/>
      <c r="RQE240" s="71"/>
      <c r="RQF240" s="71"/>
      <c r="RQG240" s="71"/>
      <c r="RQH240" s="71"/>
      <c r="RQI240" s="71"/>
      <c r="RQJ240" s="71"/>
      <c r="RQK240" s="71"/>
      <c r="RQL240" s="71"/>
      <c r="RQM240" s="71"/>
      <c r="RQN240" s="71"/>
      <c r="RQO240" s="71"/>
      <c r="RQP240" s="71"/>
      <c r="RQQ240" s="71"/>
      <c r="RQR240" s="71"/>
      <c r="RQS240" s="71"/>
      <c r="RQT240" s="71"/>
      <c r="RQU240" s="71"/>
      <c r="RQV240" s="71"/>
      <c r="RQW240" s="71"/>
      <c r="RQX240" s="71"/>
      <c r="RQY240" s="71"/>
      <c r="RQZ240" s="71"/>
      <c r="RRA240" s="71"/>
      <c r="RRB240" s="71"/>
      <c r="RRC240" s="71"/>
      <c r="RRD240" s="71"/>
      <c r="RRE240" s="71"/>
      <c r="RRF240" s="71"/>
      <c r="RRG240" s="71"/>
      <c r="RRH240" s="71"/>
      <c r="RRI240" s="71"/>
      <c r="RRJ240" s="71"/>
      <c r="RRK240" s="71"/>
      <c r="RRL240" s="71"/>
      <c r="RRM240" s="71"/>
      <c r="RRN240" s="71"/>
      <c r="RRO240" s="71"/>
      <c r="RRP240" s="71"/>
      <c r="RRQ240" s="71"/>
      <c r="RRR240" s="71"/>
      <c r="RRS240" s="71"/>
      <c r="RRT240" s="71"/>
      <c r="RRU240" s="71"/>
      <c r="RRV240" s="71"/>
      <c r="RRW240" s="71"/>
      <c r="RRX240" s="71"/>
      <c r="RRY240" s="71"/>
      <c r="RRZ240" s="71"/>
      <c r="RSA240" s="71"/>
      <c r="RSB240" s="71"/>
      <c r="RSC240" s="71"/>
      <c r="RSD240" s="71"/>
      <c r="RSE240" s="71"/>
      <c r="RSF240" s="71"/>
      <c r="RSG240" s="71"/>
      <c r="RSH240" s="71"/>
      <c r="RSI240" s="71"/>
      <c r="RSJ240" s="71"/>
      <c r="RSK240" s="71"/>
      <c r="RSL240" s="71"/>
      <c r="RSM240" s="71"/>
      <c r="RSN240" s="71"/>
      <c r="RSO240" s="71"/>
      <c r="RSP240" s="71"/>
      <c r="RSQ240" s="71"/>
      <c r="RSR240" s="71"/>
      <c r="RSS240" s="71"/>
      <c r="RST240" s="71"/>
      <c r="RSU240" s="71"/>
      <c r="RSV240" s="71"/>
      <c r="RSW240" s="71"/>
      <c r="RSX240" s="71"/>
      <c r="RSY240" s="71"/>
      <c r="RSZ240" s="71"/>
      <c r="RTA240" s="71"/>
      <c r="RTB240" s="71"/>
      <c r="RTC240" s="71"/>
      <c r="RTD240" s="71"/>
      <c r="RTE240" s="71"/>
      <c r="RTF240" s="71"/>
      <c r="RTG240" s="71"/>
      <c r="RTH240" s="71"/>
      <c r="RTI240" s="71"/>
      <c r="RTJ240" s="71"/>
      <c r="RTK240" s="71"/>
      <c r="RTL240" s="71"/>
      <c r="RTM240" s="71"/>
      <c r="RTN240" s="71"/>
      <c r="RTO240" s="71"/>
      <c r="RTP240" s="71"/>
      <c r="RTQ240" s="71"/>
      <c r="RTR240" s="71"/>
      <c r="RTS240" s="71"/>
      <c r="RTT240" s="71"/>
      <c r="RTU240" s="71"/>
      <c r="RTV240" s="71"/>
      <c r="RTW240" s="71"/>
      <c r="RTX240" s="71"/>
      <c r="RTY240" s="71"/>
      <c r="RTZ240" s="71"/>
      <c r="RUA240" s="71"/>
      <c r="RUB240" s="71"/>
      <c r="RUC240" s="71"/>
      <c r="RUD240" s="71"/>
      <c r="RUE240" s="71"/>
      <c r="RUF240" s="71"/>
      <c r="RUG240" s="71"/>
      <c r="RUH240" s="71"/>
      <c r="RUI240" s="71"/>
      <c r="RUJ240" s="71"/>
      <c r="RUK240" s="71"/>
      <c r="RUL240" s="71"/>
      <c r="RUM240" s="71"/>
      <c r="RUN240" s="71"/>
      <c r="RUO240" s="71"/>
      <c r="RUP240" s="71"/>
      <c r="RUQ240" s="71"/>
      <c r="RUR240" s="71"/>
      <c r="RUS240" s="71"/>
      <c r="RUT240" s="71"/>
      <c r="RUU240" s="71"/>
      <c r="RUV240" s="71"/>
      <c r="RUW240" s="71"/>
      <c r="RUX240" s="71"/>
      <c r="RUY240" s="71"/>
      <c r="RUZ240" s="71"/>
      <c r="RVA240" s="71"/>
      <c r="RVB240" s="71"/>
      <c r="RVC240" s="71"/>
      <c r="RVD240" s="71"/>
      <c r="RVE240" s="71"/>
      <c r="RVF240" s="71"/>
      <c r="RVG240" s="71"/>
      <c r="RVH240" s="71"/>
      <c r="RVI240" s="71"/>
      <c r="RVJ240" s="71"/>
      <c r="RVK240" s="71"/>
      <c r="RVL240" s="71"/>
      <c r="RVM240" s="71"/>
      <c r="RVN240" s="71"/>
      <c r="RVO240" s="71"/>
      <c r="RVP240" s="71"/>
      <c r="RVQ240" s="71"/>
      <c r="RVR240" s="71"/>
      <c r="RVS240" s="71"/>
      <c r="RVT240" s="71"/>
      <c r="RVU240" s="71"/>
      <c r="RVV240" s="71"/>
      <c r="RVW240" s="71"/>
      <c r="RVX240" s="71"/>
      <c r="RVY240" s="71"/>
      <c r="RVZ240" s="71"/>
      <c r="RWA240" s="71"/>
      <c r="RWB240" s="71"/>
      <c r="RWC240" s="71"/>
      <c r="RWD240" s="71"/>
      <c r="RWE240" s="71"/>
      <c r="RWF240" s="71"/>
      <c r="RWG240" s="71"/>
      <c r="RWH240" s="71"/>
      <c r="RWI240" s="71"/>
      <c r="RWJ240" s="71"/>
      <c r="RWK240" s="71"/>
      <c r="RWL240" s="71"/>
      <c r="RWM240" s="71"/>
      <c r="RWN240" s="71"/>
      <c r="RWO240" s="71"/>
      <c r="RWP240" s="71"/>
      <c r="RWQ240" s="71"/>
      <c r="RWR240" s="71"/>
      <c r="RWS240" s="71"/>
      <c r="RWT240" s="71"/>
      <c r="RWU240" s="71"/>
      <c r="RWV240" s="71"/>
      <c r="RWW240" s="71"/>
      <c r="RWX240" s="71"/>
      <c r="RWY240" s="71"/>
      <c r="RWZ240" s="71"/>
      <c r="RXA240" s="71"/>
      <c r="RXB240" s="71"/>
      <c r="RXC240" s="71"/>
      <c r="RXD240" s="71"/>
      <c r="RXE240" s="71"/>
      <c r="RXF240" s="71"/>
      <c r="RXG240" s="71"/>
      <c r="RXH240" s="71"/>
      <c r="RXI240" s="71"/>
      <c r="RXJ240" s="71"/>
      <c r="RXK240" s="71"/>
      <c r="RXL240" s="71"/>
      <c r="RXM240" s="71"/>
      <c r="RXN240" s="71"/>
      <c r="RXO240" s="71"/>
      <c r="RXP240" s="71"/>
      <c r="RXQ240" s="71"/>
      <c r="RXR240" s="71"/>
      <c r="RXS240" s="71"/>
      <c r="RXT240" s="71"/>
      <c r="RXU240" s="71"/>
      <c r="RXV240" s="71"/>
      <c r="RXW240" s="71"/>
      <c r="RXX240" s="71"/>
      <c r="RXY240" s="71"/>
      <c r="RXZ240" s="71"/>
      <c r="RYA240" s="71"/>
      <c r="RYB240" s="71"/>
      <c r="RYC240" s="71"/>
      <c r="RYD240" s="71"/>
      <c r="RYE240" s="71"/>
      <c r="RYF240" s="71"/>
      <c r="RYG240" s="71"/>
      <c r="RYH240" s="71"/>
      <c r="RYI240" s="71"/>
      <c r="RYJ240" s="71"/>
      <c r="RYK240" s="71"/>
      <c r="RYL240" s="71"/>
      <c r="RYM240" s="71"/>
      <c r="RYN240" s="71"/>
      <c r="RYO240" s="71"/>
      <c r="RYP240" s="71"/>
      <c r="RYQ240" s="71"/>
      <c r="RYR240" s="71"/>
      <c r="RYS240" s="71"/>
      <c r="RYT240" s="71"/>
      <c r="RYU240" s="71"/>
      <c r="RYV240" s="71"/>
      <c r="RYW240" s="71"/>
      <c r="RYX240" s="71"/>
      <c r="RYY240" s="71"/>
      <c r="RYZ240" s="71"/>
      <c r="RZA240" s="71"/>
      <c r="RZB240" s="71"/>
      <c r="RZC240" s="71"/>
      <c r="RZD240" s="71"/>
      <c r="RZE240" s="71"/>
      <c r="RZF240" s="71"/>
      <c r="RZG240" s="71"/>
      <c r="RZH240" s="71"/>
      <c r="RZI240" s="71"/>
      <c r="RZJ240" s="71"/>
      <c r="RZK240" s="71"/>
      <c r="RZL240" s="71"/>
      <c r="RZM240" s="71"/>
      <c r="RZN240" s="71"/>
      <c r="RZO240" s="71"/>
      <c r="RZP240" s="71"/>
      <c r="RZQ240" s="71"/>
      <c r="RZR240" s="71"/>
      <c r="RZS240" s="71"/>
      <c r="RZT240" s="71"/>
      <c r="RZU240" s="71"/>
      <c r="RZV240" s="71"/>
      <c r="RZW240" s="71"/>
      <c r="RZX240" s="71"/>
      <c r="RZY240" s="71"/>
      <c r="RZZ240" s="71"/>
      <c r="SAA240" s="71"/>
      <c r="SAB240" s="71"/>
      <c r="SAC240" s="71"/>
      <c r="SAD240" s="71"/>
      <c r="SAE240" s="71"/>
      <c r="SAF240" s="71"/>
      <c r="SAG240" s="71"/>
      <c r="SAH240" s="71"/>
      <c r="SAI240" s="71"/>
      <c r="SAJ240" s="71"/>
      <c r="SAK240" s="71"/>
      <c r="SAL240" s="71"/>
      <c r="SAM240" s="71"/>
      <c r="SAN240" s="71"/>
      <c r="SAO240" s="71"/>
      <c r="SAP240" s="71"/>
      <c r="SAQ240" s="71"/>
      <c r="SAR240" s="71"/>
      <c r="SAS240" s="71"/>
      <c r="SAT240" s="71"/>
      <c r="SAU240" s="71"/>
      <c r="SAV240" s="71"/>
      <c r="SAW240" s="71"/>
      <c r="SAX240" s="71"/>
      <c r="SAY240" s="71"/>
      <c r="SAZ240" s="71"/>
      <c r="SBA240" s="71"/>
      <c r="SBB240" s="71"/>
      <c r="SBC240" s="71"/>
      <c r="SBD240" s="71"/>
      <c r="SBE240" s="71"/>
      <c r="SBF240" s="71"/>
      <c r="SBG240" s="71"/>
      <c r="SBH240" s="71"/>
      <c r="SBI240" s="71"/>
      <c r="SBJ240" s="71"/>
      <c r="SBK240" s="71"/>
      <c r="SBL240" s="71"/>
      <c r="SBM240" s="71"/>
      <c r="SBN240" s="71"/>
      <c r="SBO240" s="71"/>
      <c r="SBP240" s="71"/>
      <c r="SBQ240" s="71"/>
      <c r="SBR240" s="71"/>
      <c r="SBS240" s="71"/>
      <c r="SBT240" s="71"/>
      <c r="SBU240" s="71"/>
      <c r="SBV240" s="71"/>
      <c r="SBW240" s="71"/>
      <c r="SBX240" s="71"/>
      <c r="SBY240" s="71"/>
      <c r="SBZ240" s="71"/>
      <c r="SCA240" s="71"/>
      <c r="SCB240" s="71"/>
      <c r="SCC240" s="71"/>
      <c r="SCD240" s="71"/>
      <c r="SCE240" s="71"/>
      <c r="SCF240" s="71"/>
      <c r="SCG240" s="71"/>
      <c r="SCH240" s="71"/>
      <c r="SCI240" s="71"/>
      <c r="SCJ240" s="71"/>
      <c r="SCK240" s="71"/>
      <c r="SCL240" s="71"/>
      <c r="SCM240" s="71"/>
      <c r="SCN240" s="71"/>
      <c r="SCO240" s="71"/>
      <c r="SCP240" s="71"/>
      <c r="SCQ240" s="71"/>
      <c r="SCR240" s="71"/>
      <c r="SCS240" s="71"/>
      <c r="SCT240" s="71"/>
      <c r="SCU240" s="71"/>
      <c r="SCV240" s="71"/>
      <c r="SCW240" s="71"/>
      <c r="SCX240" s="71"/>
      <c r="SCY240" s="71"/>
      <c r="SCZ240" s="71"/>
      <c r="SDA240" s="71"/>
      <c r="SDB240" s="71"/>
      <c r="SDC240" s="71"/>
      <c r="SDD240" s="71"/>
      <c r="SDE240" s="71"/>
      <c r="SDF240" s="71"/>
      <c r="SDG240" s="71"/>
      <c r="SDH240" s="71"/>
      <c r="SDI240" s="71"/>
      <c r="SDJ240" s="71"/>
      <c r="SDK240" s="71"/>
      <c r="SDL240" s="71"/>
      <c r="SDM240" s="71"/>
      <c r="SDN240" s="71"/>
      <c r="SDO240" s="71"/>
      <c r="SDP240" s="71"/>
      <c r="SDQ240" s="71"/>
      <c r="SDR240" s="71"/>
      <c r="SDS240" s="71"/>
      <c r="SDT240" s="71"/>
      <c r="SDU240" s="71"/>
      <c r="SDV240" s="71"/>
      <c r="SDW240" s="71"/>
      <c r="SDX240" s="71"/>
      <c r="SDY240" s="71"/>
      <c r="SDZ240" s="71"/>
      <c r="SEA240" s="71"/>
      <c r="SEB240" s="71"/>
      <c r="SEC240" s="71"/>
      <c r="SED240" s="71"/>
      <c r="SEE240" s="71"/>
      <c r="SEF240" s="71"/>
      <c r="SEG240" s="71"/>
      <c r="SEH240" s="71"/>
      <c r="SEI240" s="71"/>
      <c r="SEJ240" s="71"/>
      <c r="SEK240" s="71"/>
      <c r="SEL240" s="71"/>
      <c r="SEM240" s="71"/>
      <c r="SEN240" s="71"/>
      <c r="SEO240" s="71"/>
      <c r="SEP240" s="71"/>
      <c r="SEQ240" s="71"/>
      <c r="SER240" s="71"/>
      <c r="SES240" s="71"/>
      <c r="SET240" s="71"/>
      <c r="SEU240" s="71"/>
      <c r="SEV240" s="71"/>
      <c r="SEW240" s="71"/>
      <c r="SEX240" s="71"/>
      <c r="SEY240" s="71"/>
      <c r="SEZ240" s="71"/>
      <c r="SFA240" s="71"/>
      <c r="SFB240" s="71"/>
      <c r="SFC240" s="71"/>
      <c r="SFD240" s="71"/>
      <c r="SFE240" s="71"/>
      <c r="SFF240" s="71"/>
      <c r="SFG240" s="71"/>
      <c r="SFH240" s="71"/>
      <c r="SFI240" s="71"/>
      <c r="SFJ240" s="71"/>
      <c r="SFK240" s="71"/>
      <c r="SFL240" s="71"/>
      <c r="SFM240" s="71"/>
      <c r="SFN240" s="71"/>
      <c r="SFO240" s="71"/>
      <c r="SFP240" s="71"/>
      <c r="SFQ240" s="71"/>
      <c r="SFR240" s="71"/>
      <c r="SFS240" s="71"/>
      <c r="SFT240" s="71"/>
      <c r="SFU240" s="71"/>
      <c r="SFV240" s="71"/>
      <c r="SFW240" s="71"/>
      <c r="SFX240" s="71"/>
      <c r="SFY240" s="71"/>
      <c r="SFZ240" s="71"/>
      <c r="SGA240" s="71"/>
      <c r="SGB240" s="71"/>
      <c r="SGC240" s="71"/>
      <c r="SGD240" s="71"/>
      <c r="SGE240" s="71"/>
      <c r="SGF240" s="71"/>
      <c r="SGG240" s="71"/>
      <c r="SGH240" s="71"/>
      <c r="SGI240" s="71"/>
      <c r="SGJ240" s="71"/>
      <c r="SGK240" s="71"/>
      <c r="SGL240" s="71"/>
      <c r="SGM240" s="71"/>
      <c r="SGN240" s="71"/>
      <c r="SGO240" s="71"/>
      <c r="SGP240" s="71"/>
      <c r="SGQ240" s="71"/>
      <c r="SGR240" s="71"/>
      <c r="SGS240" s="71"/>
      <c r="SGT240" s="71"/>
      <c r="SGU240" s="71"/>
      <c r="SGV240" s="71"/>
      <c r="SGW240" s="71"/>
      <c r="SGX240" s="71"/>
      <c r="SGY240" s="71"/>
      <c r="SGZ240" s="71"/>
      <c r="SHA240" s="71"/>
      <c r="SHB240" s="71"/>
      <c r="SHC240" s="71"/>
      <c r="SHD240" s="71"/>
      <c r="SHE240" s="71"/>
      <c r="SHF240" s="71"/>
      <c r="SHG240" s="71"/>
      <c r="SHH240" s="71"/>
      <c r="SHI240" s="71"/>
      <c r="SHJ240" s="71"/>
      <c r="SHK240" s="71"/>
      <c r="SHL240" s="71"/>
      <c r="SHM240" s="71"/>
      <c r="SHN240" s="71"/>
      <c r="SHO240" s="71"/>
      <c r="SHP240" s="71"/>
      <c r="SHQ240" s="71"/>
      <c r="SHR240" s="71"/>
      <c r="SHS240" s="71"/>
      <c r="SHT240" s="71"/>
      <c r="SHU240" s="71"/>
      <c r="SHV240" s="71"/>
      <c r="SHW240" s="71"/>
      <c r="SHX240" s="71"/>
      <c r="SHY240" s="71"/>
      <c r="SHZ240" s="71"/>
      <c r="SIA240" s="71"/>
      <c r="SIB240" s="71"/>
      <c r="SIC240" s="71"/>
      <c r="SID240" s="71"/>
      <c r="SIE240" s="71"/>
      <c r="SIF240" s="71"/>
      <c r="SIG240" s="71"/>
      <c r="SIH240" s="71"/>
      <c r="SII240" s="71"/>
      <c r="SIJ240" s="71"/>
      <c r="SIK240" s="71"/>
      <c r="SIL240" s="71"/>
      <c r="SIM240" s="71"/>
      <c r="SIN240" s="71"/>
      <c r="SIO240" s="71"/>
      <c r="SIP240" s="71"/>
      <c r="SIQ240" s="71"/>
      <c r="SIR240" s="71"/>
      <c r="SIS240" s="71"/>
      <c r="SIT240" s="71"/>
      <c r="SIU240" s="71"/>
      <c r="SIV240" s="71"/>
      <c r="SIW240" s="71"/>
      <c r="SIX240" s="71"/>
      <c r="SIY240" s="71"/>
      <c r="SIZ240" s="71"/>
      <c r="SJA240" s="71"/>
      <c r="SJB240" s="71"/>
      <c r="SJC240" s="71"/>
      <c r="SJD240" s="71"/>
      <c r="SJE240" s="71"/>
      <c r="SJF240" s="71"/>
      <c r="SJG240" s="71"/>
      <c r="SJH240" s="71"/>
      <c r="SJI240" s="71"/>
      <c r="SJJ240" s="71"/>
      <c r="SJK240" s="71"/>
      <c r="SJL240" s="71"/>
      <c r="SJM240" s="71"/>
      <c r="SJN240" s="71"/>
      <c r="SJO240" s="71"/>
      <c r="SJP240" s="71"/>
      <c r="SJQ240" s="71"/>
      <c r="SJR240" s="71"/>
      <c r="SJS240" s="71"/>
      <c r="SJT240" s="71"/>
      <c r="SJU240" s="71"/>
      <c r="SJV240" s="71"/>
      <c r="SJW240" s="71"/>
      <c r="SJX240" s="71"/>
      <c r="SJY240" s="71"/>
      <c r="SJZ240" s="71"/>
      <c r="SKA240" s="71"/>
      <c r="SKB240" s="71"/>
      <c r="SKC240" s="71"/>
      <c r="SKD240" s="71"/>
      <c r="SKE240" s="71"/>
      <c r="SKF240" s="71"/>
      <c r="SKG240" s="71"/>
      <c r="SKH240" s="71"/>
      <c r="SKI240" s="71"/>
      <c r="SKJ240" s="71"/>
      <c r="SKK240" s="71"/>
      <c r="SKL240" s="71"/>
      <c r="SKM240" s="71"/>
      <c r="SKN240" s="71"/>
      <c r="SKO240" s="71"/>
      <c r="SKP240" s="71"/>
      <c r="SKQ240" s="71"/>
      <c r="SKR240" s="71"/>
      <c r="SKS240" s="71"/>
      <c r="SKT240" s="71"/>
      <c r="SKU240" s="71"/>
      <c r="SKV240" s="71"/>
      <c r="SKW240" s="71"/>
      <c r="SKX240" s="71"/>
      <c r="SKY240" s="71"/>
      <c r="SKZ240" s="71"/>
      <c r="SLA240" s="71"/>
      <c r="SLB240" s="71"/>
      <c r="SLC240" s="71"/>
      <c r="SLD240" s="71"/>
      <c r="SLE240" s="71"/>
      <c r="SLF240" s="71"/>
      <c r="SLG240" s="71"/>
      <c r="SLH240" s="71"/>
      <c r="SLI240" s="71"/>
      <c r="SLJ240" s="71"/>
      <c r="SLK240" s="71"/>
      <c r="SLL240" s="71"/>
      <c r="SLM240" s="71"/>
      <c r="SLN240" s="71"/>
      <c r="SLO240" s="71"/>
      <c r="SLP240" s="71"/>
      <c r="SLQ240" s="71"/>
      <c r="SLR240" s="71"/>
      <c r="SLS240" s="71"/>
      <c r="SLT240" s="71"/>
      <c r="SLU240" s="71"/>
      <c r="SLV240" s="71"/>
      <c r="SLW240" s="71"/>
      <c r="SLX240" s="71"/>
      <c r="SLY240" s="71"/>
      <c r="SLZ240" s="71"/>
      <c r="SMA240" s="71"/>
      <c r="SMB240" s="71"/>
      <c r="SMC240" s="71"/>
      <c r="SMD240" s="71"/>
      <c r="SME240" s="71"/>
      <c r="SMF240" s="71"/>
      <c r="SMG240" s="71"/>
      <c r="SMH240" s="71"/>
      <c r="SMI240" s="71"/>
      <c r="SMJ240" s="71"/>
      <c r="SMK240" s="71"/>
      <c r="SML240" s="71"/>
      <c r="SMM240" s="71"/>
      <c r="SMN240" s="71"/>
      <c r="SMO240" s="71"/>
      <c r="SMP240" s="71"/>
      <c r="SMQ240" s="71"/>
      <c r="SMR240" s="71"/>
      <c r="SMS240" s="71"/>
      <c r="SMT240" s="71"/>
      <c r="SMU240" s="71"/>
      <c r="SMV240" s="71"/>
      <c r="SMW240" s="71"/>
      <c r="SMX240" s="71"/>
      <c r="SMY240" s="71"/>
      <c r="SMZ240" s="71"/>
      <c r="SNA240" s="71"/>
      <c r="SNB240" s="71"/>
      <c r="SNC240" s="71"/>
      <c r="SND240" s="71"/>
      <c r="SNE240" s="71"/>
      <c r="SNF240" s="71"/>
      <c r="SNG240" s="71"/>
      <c r="SNH240" s="71"/>
      <c r="SNI240" s="71"/>
      <c r="SNJ240" s="71"/>
      <c r="SNK240" s="71"/>
      <c r="SNL240" s="71"/>
      <c r="SNM240" s="71"/>
      <c r="SNN240" s="71"/>
      <c r="SNO240" s="71"/>
      <c r="SNP240" s="71"/>
      <c r="SNQ240" s="71"/>
      <c r="SNR240" s="71"/>
      <c r="SNS240" s="71"/>
      <c r="SNT240" s="71"/>
      <c r="SNU240" s="71"/>
      <c r="SNV240" s="71"/>
      <c r="SNW240" s="71"/>
      <c r="SNX240" s="71"/>
      <c r="SNY240" s="71"/>
      <c r="SNZ240" s="71"/>
      <c r="SOA240" s="71"/>
      <c r="SOB240" s="71"/>
      <c r="SOC240" s="71"/>
      <c r="SOD240" s="71"/>
      <c r="SOE240" s="71"/>
      <c r="SOF240" s="71"/>
      <c r="SOG240" s="71"/>
      <c r="SOH240" s="71"/>
      <c r="SOI240" s="71"/>
      <c r="SOJ240" s="71"/>
      <c r="SOK240" s="71"/>
      <c r="SOL240" s="71"/>
      <c r="SOM240" s="71"/>
      <c r="SON240" s="71"/>
      <c r="SOO240" s="71"/>
      <c r="SOP240" s="71"/>
      <c r="SOQ240" s="71"/>
      <c r="SOR240" s="71"/>
      <c r="SOS240" s="71"/>
      <c r="SOT240" s="71"/>
      <c r="SOU240" s="71"/>
      <c r="SOV240" s="71"/>
      <c r="SOW240" s="71"/>
      <c r="SOX240" s="71"/>
      <c r="SOY240" s="71"/>
      <c r="SOZ240" s="71"/>
      <c r="SPA240" s="71"/>
      <c r="SPB240" s="71"/>
      <c r="SPC240" s="71"/>
      <c r="SPD240" s="71"/>
      <c r="SPE240" s="71"/>
      <c r="SPF240" s="71"/>
      <c r="SPG240" s="71"/>
      <c r="SPH240" s="71"/>
      <c r="SPI240" s="71"/>
      <c r="SPJ240" s="71"/>
      <c r="SPK240" s="71"/>
      <c r="SPL240" s="71"/>
      <c r="SPM240" s="71"/>
      <c r="SPN240" s="71"/>
      <c r="SPO240" s="71"/>
      <c r="SPP240" s="71"/>
      <c r="SPQ240" s="71"/>
      <c r="SPR240" s="71"/>
      <c r="SPS240" s="71"/>
      <c r="SPT240" s="71"/>
      <c r="SPU240" s="71"/>
      <c r="SPV240" s="71"/>
      <c r="SPW240" s="71"/>
      <c r="SPX240" s="71"/>
      <c r="SPY240" s="71"/>
      <c r="SPZ240" s="71"/>
      <c r="SQA240" s="71"/>
      <c r="SQB240" s="71"/>
      <c r="SQC240" s="71"/>
      <c r="SQD240" s="71"/>
      <c r="SQE240" s="71"/>
      <c r="SQF240" s="71"/>
      <c r="SQG240" s="71"/>
      <c r="SQH240" s="71"/>
      <c r="SQI240" s="71"/>
      <c r="SQJ240" s="71"/>
      <c r="SQK240" s="71"/>
      <c r="SQL240" s="71"/>
      <c r="SQM240" s="71"/>
      <c r="SQN240" s="71"/>
      <c r="SQO240" s="71"/>
      <c r="SQP240" s="71"/>
      <c r="SQQ240" s="71"/>
      <c r="SQR240" s="71"/>
      <c r="SQS240" s="71"/>
      <c r="SQT240" s="71"/>
      <c r="SQU240" s="71"/>
      <c r="SQV240" s="71"/>
      <c r="SQW240" s="71"/>
      <c r="SQX240" s="71"/>
      <c r="SQY240" s="71"/>
      <c r="SQZ240" s="71"/>
      <c r="SRA240" s="71"/>
      <c r="SRB240" s="71"/>
      <c r="SRC240" s="71"/>
      <c r="SRD240" s="71"/>
      <c r="SRE240" s="71"/>
      <c r="SRF240" s="71"/>
      <c r="SRG240" s="71"/>
      <c r="SRH240" s="71"/>
      <c r="SRI240" s="71"/>
      <c r="SRJ240" s="71"/>
      <c r="SRK240" s="71"/>
      <c r="SRL240" s="71"/>
      <c r="SRM240" s="71"/>
      <c r="SRN240" s="71"/>
      <c r="SRO240" s="71"/>
      <c r="SRP240" s="71"/>
      <c r="SRQ240" s="71"/>
      <c r="SRR240" s="71"/>
      <c r="SRS240" s="71"/>
      <c r="SRT240" s="71"/>
      <c r="SRU240" s="71"/>
      <c r="SRV240" s="71"/>
      <c r="SRW240" s="71"/>
      <c r="SRX240" s="71"/>
      <c r="SRY240" s="71"/>
      <c r="SRZ240" s="71"/>
      <c r="SSA240" s="71"/>
      <c r="SSB240" s="71"/>
      <c r="SSC240" s="71"/>
      <c r="SSD240" s="71"/>
      <c r="SSE240" s="71"/>
      <c r="SSF240" s="71"/>
      <c r="SSG240" s="71"/>
      <c r="SSH240" s="71"/>
      <c r="SSI240" s="71"/>
      <c r="SSJ240" s="71"/>
      <c r="SSK240" s="71"/>
      <c r="SSL240" s="71"/>
      <c r="SSM240" s="71"/>
      <c r="SSN240" s="71"/>
      <c r="SSO240" s="71"/>
      <c r="SSP240" s="71"/>
      <c r="SSQ240" s="71"/>
      <c r="SSR240" s="71"/>
      <c r="SSS240" s="71"/>
      <c r="SST240" s="71"/>
      <c r="SSU240" s="71"/>
      <c r="SSV240" s="71"/>
      <c r="SSW240" s="71"/>
      <c r="SSX240" s="71"/>
      <c r="SSY240" s="71"/>
      <c r="SSZ240" s="71"/>
      <c r="STA240" s="71"/>
      <c r="STB240" s="71"/>
      <c r="STC240" s="71"/>
      <c r="STD240" s="71"/>
      <c r="STE240" s="71"/>
      <c r="STF240" s="71"/>
      <c r="STG240" s="71"/>
      <c r="STH240" s="71"/>
      <c r="STI240" s="71"/>
      <c r="STJ240" s="71"/>
      <c r="STK240" s="71"/>
      <c r="STL240" s="71"/>
      <c r="STM240" s="71"/>
      <c r="STN240" s="71"/>
      <c r="STO240" s="71"/>
      <c r="STP240" s="71"/>
      <c r="STQ240" s="71"/>
      <c r="STR240" s="71"/>
      <c r="STS240" s="71"/>
      <c r="STT240" s="71"/>
      <c r="STU240" s="71"/>
      <c r="STV240" s="71"/>
      <c r="STW240" s="71"/>
      <c r="STX240" s="71"/>
      <c r="STY240" s="71"/>
      <c r="STZ240" s="71"/>
      <c r="SUA240" s="71"/>
      <c r="SUB240" s="71"/>
      <c r="SUC240" s="71"/>
      <c r="SUD240" s="71"/>
      <c r="SUE240" s="71"/>
      <c r="SUF240" s="71"/>
      <c r="SUG240" s="71"/>
      <c r="SUH240" s="71"/>
      <c r="SUI240" s="71"/>
      <c r="SUJ240" s="71"/>
      <c r="SUK240" s="71"/>
      <c r="SUL240" s="71"/>
      <c r="SUM240" s="71"/>
      <c r="SUN240" s="71"/>
      <c r="SUO240" s="71"/>
      <c r="SUP240" s="71"/>
      <c r="SUQ240" s="71"/>
      <c r="SUR240" s="71"/>
      <c r="SUS240" s="71"/>
      <c r="SUT240" s="71"/>
      <c r="SUU240" s="71"/>
      <c r="SUV240" s="71"/>
      <c r="SUW240" s="71"/>
      <c r="SUX240" s="71"/>
      <c r="SUY240" s="71"/>
      <c r="SUZ240" s="71"/>
      <c r="SVA240" s="71"/>
      <c r="SVB240" s="71"/>
      <c r="SVC240" s="71"/>
      <c r="SVD240" s="71"/>
      <c r="SVE240" s="71"/>
      <c r="SVF240" s="71"/>
      <c r="SVG240" s="71"/>
      <c r="SVH240" s="71"/>
      <c r="SVI240" s="71"/>
      <c r="SVJ240" s="71"/>
      <c r="SVK240" s="71"/>
      <c r="SVL240" s="71"/>
      <c r="SVM240" s="71"/>
      <c r="SVN240" s="71"/>
      <c r="SVO240" s="71"/>
      <c r="SVP240" s="71"/>
      <c r="SVQ240" s="71"/>
      <c r="SVR240" s="71"/>
      <c r="SVS240" s="71"/>
      <c r="SVT240" s="71"/>
      <c r="SVU240" s="71"/>
      <c r="SVV240" s="71"/>
      <c r="SVW240" s="71"/>
      <c r="SVX240" s="71"/>
      <c r="SVY240" s="71"/>
      <c r="SVZ240" s="71"/>
      <c r="SWA240" s="71"/>
      <c r="SWB240" s="71"/>
      <c r="SWC240" s="71"/>
      <c r="SWD240" s="71"/>
      <c r="SWE240" s="71"/>
      <c r="SWF240" s="71"/>
      <c r="SWG240" s="71"/>
      <c r="SWH240" s="71"/>
      <c r="SWI240" s="71"/>
      <c r="SWJ240" s="71"/>
      <c r="SWK240" s="71"/>
      <c r="SWL240" s="71"/>
      <c r="SWM240" s="71"/>
      <c r="SWN240" s="71"/>
      <c r="SWO240" s="71"/>
      <c r="SWP240" s="71"/>
      <c r="SWQ240" s="71"/>
      <c r="SWR240" s="71"/>
      <c r="SWS240" s="71"/>
      <c r="SWT240" s="71"/>
      <c r="SWU240" s="71"/>
      <c r="SWV240" s="71"/>
      <c r="SWW240" s="71"/>
      <c r="SWX240" s="71"/>
      <c r="SWY240" s="71"/>
      <c r="SWZ240" s="71"/>
      <c r="SXA240" s="71"/>
      <c r="SXB240" s="71"/>
      <c r="SXC240" s="71"/>
      <c r="SXD240" s="71"/>
      <c r="SXE240" s="71"/>
      <c r="SXF240" s="71"/>
      <c r="SXG240" s="71"/>
      <c r="SXH240" s="71"/>
      <c r="SXI240" s="71"/>
      <c r="SXJ240" s="71"/>
      <c r="SXK240" s="71"/>
      <c r="SXL240" s="71"/>
      <c r="SXM240" s="71"/>
      <c r="SXN240" s="71"/>
      <c r="SXO240" s="71"/>
      <c r="SXP240" s="71"/>
      <c r="SXQ240" s="71"/>
      <c r="SXR240" s="71"/>
      <c r="SXS240" s="71"/>
      <c r="SXT240" s="71"/>
      <c r="SXU240" s="71"/>
      <c r="SXV240" s="71"/>
      <c r="SXW240" s="71"/>
      <c r="SXX240" s="71"/>
      <c r="SXY240" s="71"/>
      <c r="SXZ240" s="71"/>
      <c r="SYA240" s="71"/>
      <c r="SYB240" s="71"/>
      <c r="SYC240" s="71"/>
      <c r="SYD240" s="71"/>
      <c r="SYE240" s="71"/>
      <c r="SYF240" s="71"/>
      <c r="SYG240" s="71"/>
      <c r="SYH240" s="71"/>
      <c r="SYI240" s="71"/>
      <c r="SYJ240" s="71"/>
      <c r="SYK240" s="71"/>
      <c r="SYL240" s="71"/>
      <c r="SYM240" s="71"/>
      <c r="SYN240" s="71"/>
      <c r="SYO240" s="71"/>
      <c r="SYP240" s="71"/>
      <c r="SYQ240" s="71"/>
      <c r="SYR240" s="71"/>
      <c r="SYS240" s="71"/>
      <c r="SYT240" s="71"/>
      <c r="SYU240" s="71"/>
      <c r="SYV240" s="71"/>
      <c r="SYW240" s="71"/>
      <c r="SYX240" s="71"/>
      <c r="SYY240" s="71"/>
      <c r="SYZ240" s="71"/>
      <c r="SZA240" s="71"/>
      <c r="SZB240" s="71"/>
      <c r="SZC240" s="71"/>
      <c r="SZD240" s="71"/>
      <c r="SZE240" s="71"/>
      <c r="SZF240" s="71"/>
      <c r="SZG240" s="71"/>
      <c r="SZH240" s="71"/>
      <c r="SZI240" s="71"/>
      <c r="SZJ240" s="71"/>
      <c r="SZK240" s="71"/>
      <c r="SZL240" s="71"/>
      <c r="SZM240" s="71"/>
      <c r="SZN240" s="71"/>
      <c r="SZO240" s="71"/>
      <c r="SZP240" s="71"/>
      <c r="SZQ240" s="71"/>
      <c r="SZR240" s="71"/>
      <c r="SZS240" s="71"/>
      <c r="SZT240" s="71"/>
      <c r="SZU240" s="71"/>
      <c r="SZV240" s="71"/>
      <c r="SZW240" s="71"/>
      <c r="SZX240" s="71"/>
      <c r="SZY240" s="71"/>
      <c r="SZZ240" s="71"/>
      <c r="TAA240" s="71"/>
      <c r="TAB240" s="71"/>
      <c r="TAC240" s="71"/>
      <c r="TAD240" s="71"/>
      <c r="TAE240" s="71"/>
      <c r="TAF240" s="71"/>
      <c r="TAG240" s="71"/>
      <c r="TAH240" s="71"/>
      <c r="TAI240" s="71"/>
      <c r="TAJ240" s="71"/>
      <c r="TAK240" s="71"/>
      <c r="TAL240" s="71"/>
      <c r="TAM240" s="71"/>
      <c r="TAN240" s="71"/>
      <c r="TAO240" s="71"/>
      <c r="TAP240" s="71"/>
      <c r="TAQ240" s="71"/>
      <c r="TAR240" s="71"/>
      <c r="TAS240" s="71"/>
      <c r="TAT240" s="71"/>
      <c r="TAU240" s="71"/>
      <c r="TAV240" s="71"/>
      <c r="TAW240" s="71"/>
      <c r="TAX240" s="71"/>
      <c r="TAY240" s="71"/>
      <c r="TAZ240" s="71"/>
      <c r="TBA240" s="71"/>
      <c r="TBB240" s="71"/>
      <c r="TBC240" s="71"/>
      <c r="TBD240" s="71"/>
      <c r="TBE240" s="71"/>
      <c r="TBF240" s="71"/>
      <c r="TBG240" s="71"/>
      <c r="TBH240" s="71"/>
      <c r="TBI240" s="71"/>
      <c r="TBJ240" s="71"/>
      <c r="TBK240" s="71"/>
      <c r="TBL240" s="71"/>
      <c r="TBM240" s="71"/>
      <c r="TBN240" s="71"/>
      <c r="TBO240" s="71"/>
      <c r="TBP240" s="71"/>
      <c r="TBQ240" s="71"/>
      <c r="TBR240" s="71"/>
      <c r="TBS240" s="71"/>
      <c r="TBT240" s="71"/>
      <c r="TBU240" s="71"/>
      <c r="TBV240" s="71"/>
      <c r="TBW240" s="71"/>
      <c r="TBX240" s="71"/>
      <c r="TBY240" s="71"/>
      <c r="TBZ240" s="71"/>
      <c r="TCA240" s="71"/>
      <c r="TCB240" s="71"/>
      <c r="TCC240" s="71"/>
      <c r="TCD240" s="71"/>
      <c r="TCE240" s="71"/>
      <c r="TCF240" s="71"/>
      <c r="TCG240" s="71"/>
      <c r="TCH240" s="71"/>
      <c r="TCI240" s="71"/>
      <c r="TCJ240" s="71"/>
      <c r="TCK240" s="71"/>
      <c r="TCL240" s="71"/>
      <c r="TCM240" s="71"/>
      <c r="TCN240" s="71"/>
      <c r="TCO240" s="71"/>
      <c r="TCP240" s="71"/>
      <c r="TCQ240" s="71"/>
      <c r="TCR240" s="71"/>
      <c r="TCS240" s="71"/>
      <c r="TCT240" s="71"/>
      <c r="TCU240" s="71"/>
      <c r="TCV240" s="71"/>
      <c r="TCW240" s="71"/>
      <c r="TCX240" s="71"/>
      <c r="TCY240" s="71"/>
      <c r="TCZ240" s="71"/>
      <c r="TDA240" s="71"/>
      <c r="TDB240" s="71"/>
      <c r="TDC240" s="71"/>
      <c r="TDD240" s="71"/>
      <c r="TDE240" s="71"/>
      <c r="TDF240" s="71"/>
      <c r="TDG240" s="71"/>
      <c r="TDH240" s="71"/>
      <c r="TDI240" s="71"/>
      <c r="TDJ240" s="71"/>
      <c r="TDK240" s="71"/>
      <c r="TDL240" s="71"/>
      <c r="TDM240" s="71"/>
      <c r="TDN240" s="71"/>
      <c r="TDO240" s="71"/>
      <c r="TDP240" s="71"/>
      <c r="TDQ240" s="71"/>
      <c r="TDR240" s="71"/>
      <c r="TDS240" s="71"/>
      <c r="TDT240" s="71"/>
      <c r="TDU240" s="71"/>
      <c r="TDV240" s="71"/>
      <c r="TDW240" s="71"/>
      <c r="TDX240" s="71"/>
      <c r="TDY240" s="71"/>
      <c r="TDZ240" s="71"/>
      <c r="TEA240" s="71"/>
      <c r="TEB240" s="71"/>
      <c r="TEC240" s="71"/>
      <c r="TED240" s="71"/>
      <c r="TEE240" s="71"/>
      <c r="TEF240" s="71"/>
      <c r="TEG240" s="71"/>
      <c r="TEH240" s="71"/>
      <c r="TEI240" s="71"/>
      <c r="TEJ240" s="71"/>
      <c r="TEK240" s="71"/>
      <c r="TEL240" s="71"/>
      <c r="TEM240" s="71"/>
      <c r="TEN240" s="71"/>
      <c r="TEO240" s="71"/>
      <c r="TEP240" s="71"/>
      <c r="TEQ240" s="71"/>
      <c r="TER240" s="71"/>
      <c r="TES240" s="71"/>
      <c r="TET240" s="71"/>
      <c r="TEU240" s="71"/>
      <c r="TEV240" s="71"/>
      <c r="TEW240" s="71"/>
      <c r="TEX240" s="71"/>
      <c r="TEY240" s="71"/>
      <c r="TEZ240" s="71"/>
      <c r="TFA240" s="71"/>
      <c r="TFB240" s="71"/>
      <c r="TFC240" s="71"/>
      <c r="TFD240" s="71"/>
      <c r="TFE240" s="71"/>
      <c r="TFF240" s="71"/>
      <c r="TFG240" s="71"/>
      <c r="TFH240" s="71"/>
      <c r="TFI240" s="71"/>
      <c r="TFJ240" s="71"/>
      <c r="TFK240" s="71"/>
      <c r="TFL240" s="71"/>
      <c r="TFM240" s="71"/>
      <c r="TFN240" s="71"/>
      <c r="TFO240" s="71"/>
      <c r="TFP240" s="71"/>
      <c r="TFQ240" s="71"/>
      <c r="TFR240" s="71"/>
      <c r="TFS240" s="71"/>
      <c r="TFT240" s="71"/>
      <c r="TFU240" s="71"/>
      <c r="TFV240" s="71"/>
      <c r="TFW240" s="71"/>
      <c r="TFX240" s="71"/>
      <c r="TFY240" s="71"/>
      <c r="TFZ240" s="71"/>
      <c r="TGA240" s="71"/>
      <c r="TGB240" s="71"/>
      <c r="TGC240" s="71"/>
      <c r="TGD240" s="71"/>
      <c r="TGE240" s="71"/>
      <c r="TGF240" s="71"/>
      <c r="TGG240" s="71"/>
      <c r="TGH240" s="71"/>
      <c r="TGI240" s="71"/>
      <c r="TGJ240" s="71"/>
      <c r="TGK240" s="71"/>
      <c r="TGL240" s="71"/>
      <c r="TGM240" s="71"/>
      <c r="TGN240" s="71"/>
      <c r="TGO240" s="71"/>
      <c r="TGP240" s="71"/>
      <c r="TGQ240" s="71"/>
      <c r="TGR240" s="71"/>
      <c r="TGS240" s="71"/>
      <c r="TGT240" s="71"/>
      <c r="TGU240" s="71"/>
      <c r="TGV240" s="71"/>
      <c r="TGW240" s="71"/>
      <c r="TGX240" s="71"/>
      <c r="TGY240" s="71"/>
      <c r="TGZ240" s="71"/>
      <c r="THA240" s="71"/>
      <c r="THB240" s="71"/>
      <c r="THC240" s="71"/>
      <c r="THD240" s="71"/>
      <c r="THE240" s="71"/>
      <c r="THF240" s="71"/>
      <c r="THG240" s="71"/>
      <c r="THH240" s="71"/>
      <c r="THI240" s="71"/>
      <c r="THJ240" s="71"/>
      <c r="THK240" s="71"/>
      <c r="THL240" s="71"/>
      <c r="THM240" s="71"/>
      <c r="THN240" s="71"/>
      <c r="THO240" s="71"/>
      <c r="THP240" s="71"/>
      <c r="THQ240" s="71"/>
      <c r="THR240" s="71"/>
      <c r="THS240" s="71"/>
      <c r="THT240" s="71"/>
      <c r="THU240" s="71"/>
      <c r="THV240" s="71"/>
      <c r="THW240" s="71"/>
      <c r="THX240" s="71"/>
      <c r="THY240" s="71"/>
      <c r="THZ240" s="71"/>
      <c r="TIA240" s="71"/>
      <c r="TIB240" s="71"/>
      <c r="TIC240" s="71"/>
      <c r="TID240" s="71"/>
      <c r="TIE240" s="71"/>
      <c r="TIF240" s="71"/>
      <c r="TIG240" s="71"/>
      <c r="TIH240" s="71"/>
      <c r="TII240" s="71"/>
      <c r="TIJ240" s="71"/>
      <c r="TIK240" s="71"/>
      <c r="TIL240" s="71"/>
      <c r="TIM240" s="71"/>
      <c r="TIN240" s="71"/>
      <c r="TIO240" s="71"/>
      <c r="TIP240" s="71"/>
      <c r="TIQ240" s="71"/>
      <c r="TIR240" s="71"/>
      <c r="TIS240" s="71"/>
      <c r="TIT240" s="71"/>
      <c r="TIU240" s="71"/>
      <c r="TIV240" s="71"/>
      <c r="TIW240" s="71"/>
      <c r="TIX240" s="71"/>
      <c r="TIY240" s="71"/>
      <c r="TIZ240" s="71"/>
      <c r="TJA240" s="71"/>
      <c r="TJB240" s="71"/>
      <c r="TJC240" s="71"/>
      <c r="TJD240" s="71"/>
      <c r="TJE240" s="71"/>
      <c r="TJF240" s="71"/>
      <c r="TJG240" s="71"/>
      <c r="TJH240" s="71"/>
      <c r="TJI240" s="71"/>
      <c r="TJJ240" s="71"/>
      <c r="TJK240" s="71"/>
      <c r="TJL240" s="71"/>
      <c r="TJM240" s="71"/>
      <c r="TJN240" s="71"/>
      <c r="TJO240" s="71"/>
      <c r="TJP240" s="71"/>
      <c r="TJQ240" s="71"/>
      <c r="TJR240" s="71"/>
      <c r="TJS240" s="71"/>
      <c r="TJT240" s="71"/>
      <c r="TJU240" s="71"/>
      <c r="TJV240" s="71"/>
      <c r="TJW240" s="71"/>
      <c r="TJX240" s="71"/>
      <c r="TJY240" s="71"/>
      <c r="TJZ240" s="71"/>
      <c r="TKA240" s="71"/>
      <c r="TKB240" s="71"/>
      <c r="TKC240" s="71"/>
      <c r="TKD240" s="71"/>
      <c r="TKE240" s="71"/>
      <c r="TKF240" s="71"/>
      <c r="TKG240" s="71"/>
      <c r="TKH240" s="71"/>
      <c r="TKI240" s="71"/>
      <c r="TKJ240" s="71"/>
      <c r="TKK240" s="71"/>
      <c r="TKL240" s="71"/>
      <c r="TKM240" s="71"/>
      <c r="TKN240" s="71"/>
      <c r="TKO240" s="71"/>
      <c r="TKP240" s="71"/>
      <c r="TKQ240" s="71"/>
      <c r="TKR240" s="71"/>
      <c r="TKS240" s="71"/>
      <c r="TKT240" s="71"/>
      <c r="TKU240" s="71"/>
      <c r="TKV240" s="71"/>
      <c r="TKW240" s="71"/>
      <c r="TKX240" s="71"/>
      <c r="TKY240" s="71"/>
      <c r="TKZ240" s="71"/>
      <c r="TLA240" s="71"/>
      <c r="TLB240" s="71"/>
      <c r="TLC240" s="71"/>
      <c r="TLD240" s="71"/>
      <c r="TLE240" s="71"/>
      <c r="TLF240" s="71"/>
      <c r="TLG240" s="71"/>
      <c r="TLH240" s="71"/>
      <c r="TLI240" s="71"/>
      <c r="TLJ240" s="71"/>
      <c r="TLK240" s="71"/>
      <c r="TLL240" s="71"/>
      <c r="TLM240" s="71"/>
      <c r="TLN240" s="71"/>
      <c r="TLO240" s="71"/>
      <c r="TLP240" s="71"/>
      <c r="TLQ240" s="71"/>
      <c r="TLR240" s="71"/>
      <c r="TLS240" s="71"/>
      <c r="TLT240" s="71"/>
      <c r="TLU240" s="71"/>
      <c r="TLV240" s="71"/>
      <c r="TLW240" s="71"/>
      <c r="TLX240" s="71"/>
      <c r="TLY240" s="71"/>
      <c r="TLZ240" s="71"/>
      <c r="TMA240" s="71"/>
      <c r="TMB240" s="71"/>
      <c r="TMC240" s="71"/>
      <c r="TMD240" s="71"/>
      <c r="TME240" s="71"/>
      <c r="TMF240" s="71"/>
      <c r="TMG240" s="71"/>
      <c r="TMH240" s="71"/>
      <c r="TMI240" s="71"/>
      <c r="TMJ240" s="71"/>
      <c r="TMK240" s="71"/>
      <c r="TML240" s="71"/>
      <c r="TMM240" s="71"/>
      <c r="TMN240" s="71"/>
      <c r="TMO240" s="71"/>
      <c r="TMP240" s="71"/>
      <c r="TMQ240" s="71"/>
      <c r="TMR240" s="71"/>
      <c r="TMS240" s="71"/>
      <c r="TMT240" s="71"/>
      <c r="TMU240" s="71"/>
      <c r="TMV240" s="71"/>
      <c r="TMW240" s="71"/>
      <c r="TMX240" s="71"/>
      <c r="TMY240" s="71"/>
      <c r="TMZ240" s="71"/>
      <c r="TNA240" s="71"/>
      <c r="TNB240" s="71"/>
      <c r="TNC240" s="71"/>
      <c r="TND240" s="71"/>
      <c r="TNE240" s="71"/>
      <c r="TNF240" s="71"/>
      <c r="TNG240" s="71"/>
      <c r="TNH240" s="71"/>
      <c r="TNI240" s="71"/>
      <c r="TNJ240" s="71"/>
      <c r="TNK240" s="71"/>
      <c r="TNL240" s="71"/>
      <c r="TNM240" s="71"/>
      <c r="TNN240" s="71"/>
      <c r="TNO240" s="71"/>
      <c r="TNP240" s="71"/>
      <c r="TNQ240" s="71"/>
      <c r="TNR240" s="71"/>
      <c r="TNS240" s="71"/>
      <c r="TNT240" s="71"/>
      <c r="TNU240" s="71"/>
      <c r="TNV240" s="71"/>
      <c r="TNW240" s="71"/>
      <c r="TNX240" s="71"/>
      <c r="TNY240" s="71"/>
      <c r="TNZ240" s="71"/>
      <c r="TOA240" s="71"/>
      <c r="TOB240" s="71"/>
      <c r="TOC240" s="71"/>
      <c r="TOD240" s="71"/>
      <c r="TOE240" s="71"/>
      <c r="TOF240" s="71"/>
      <c r="TOG240" s="71"/>
      <c r="TOH240" s="71"/>
      <c r="TOI240" s="71"/>
      <c r="TOJ240" s="71"/>
      <c r="TOK240" s="71"/>
      <c r="TOL240" s="71"/>
      <c r="TOM240" s="71"/>
      <c r="TON240" s="71"/>
      <c r="TOO240" s="71"/>
      <c r="TOP240" s="71"/>
      <c r="TOQ240" s="71"/>
      <c r="TOR240" s="71"/>
      <c r="TOS240" s="71"/>
      <c r="TOT240" s="71"/>
      <c r="TOU240" s="71"/>
      <c r="TOV240" s="71"/>
      <c r="TOW240" s="71"/>
      <c r="TOX240" s="71"/>
      <c r="TOY240" s="71"/>
      <c r="TOZ240" s="71"/>
      <c r="TPA240" s="71"/>
      <c r="TPB240" s="71"/>
      <c r="TPC240" s="71"/>
      <c r="TPD240" s="71"/>
      <c r="TPE240" s="71"/>
      <c r="TPF240" s="71"/>
      <c r="TPG240" s="71"/>
      <c r="TPH240" s="71"/>
      <c r="TPI240" s="71"/>
      <c r="TPJ240" s="71"/>
      <c r="TPK240" s="71"/>
      <c r="TPL240" s="71"/>
      <c r="TPM240" s="71"/>
      <c r="TPN240" s="71"/>
      <c r="TPO240" s="71"/>
      <c r="TPP240" s="71"/>
      <c r="TPQ240" s="71"/>
      <c r="TPR240" s="71"/>
      <c r="TPS240" s="71"/>
      <c r="TPT240" s="71"/>
      <c r="TPU240" s="71"/>
      <c r="TPV240" s="71"/>
      <c r="TPW240" s="71"/>
      <c r="TPX240" s="71"/>
      <c r="TPY240" s="71"/>
      <c r="TPZ240" s="71"/>
      <c r="TQA240" s="71"/>
      <c r="TQB240" s="71"/>
      <c r="TQC240" s="71"/>
      <c r="TQD240" s="71"/>
      <c r="TQE240" s="71"/>
      <c r="TQF240" s="71"/>
      <c r="TQG240" s="71"/>
      <c r="TQH240" s="71"/>
      <c r="TQI240" s="71"/>
      <c r="TQJ240" s="71"/>
      <c r="TQK240" s="71"/>
      <c r="TQL240" s="71"/>
      <c r="TQM240" s="71"/>
      <c r="TQN240" s="71"/>
      <c r="TQO240" s="71"/>
      <c r="TQP240" s="71"/>
      <c r="TQQ240" s="71"/>
      <c r="TQR240" s="71"/>
      <c r="TQS240" s="71"/>
      <c r="TQT240" s="71"/>
      <c r="TQU240" s="71"/>
      <c r="TQV240" s="71"/>
      <c r="TQW240" s="71"/>
      <c r="TQX240" s="71"/>
      <c r="TQY240" s="71"/>
      <c r="TQZ240" s="71"/>
      <c r="TRA240" s="71"/>
      <c r="TRB240" s="71"/>
      <c r="TRC240" s="71"/>
      <c r="TRD240" s="71"/>
      <c r="TRE240" s="71"/>
      <c r="TRF240" s="71"/>
      <c r="TRG240" s="71"/>
      <c r="TRH240" s="71"/>
      <c r="TRI240" s="71"/>
      <c r="TRJ240" s="71"/>
      <c r="TRK240" s="71"/>
      <c r="TRL240" s="71"/>
      <c r="TRM240" s="71"/>
      <c r="TRN240" s="71"/>
      <c r="TRO240" s="71"/>
      <c r="TRP240" s="71"/>
      <c r="TRQ240" s="71"/>
      <c r="TRR240" s="71"/>
      <c r="TRS240" s="71"/>
      <c r="TRT240" s="71"/>
      <c r="TRU240" s="71"/>
      <c r="TRV240" s="71"/>
      <c r="TRW240" s="71"/>
      <c r="TRX240" s="71"/>
      <c r="TRY240" s="71"/>
      <c r="TRZ240" s="71"/>
      <c r="TSA240" s="71"/>
      <c r="TSB240" s="71"/>
      <c r="TSC240" s="71"/>
      <c r="TSD240" s="71"/>
      <c r="TSE240" s="71"/>
      <c r="TSF240" s="71"/>
      <c r="TSG240" s="71"/>
      <c r="TSH240" s="71"/>
      <c r="TSI240" s="71"/>
      <c r="TSJ240" s="71"/>
      <c r="TSK240" s="71"/>
      <c r="TSL240" s="71"/>
      <c r="TSM240" s="71"/>
      <c r="TSN240" s="71"/>
      <c r="TSO240" s="71"/>
      <c r="TSP240" s="71"/>
      <c r="TSQ240" s="71"/>
      <c r="TSR240" s="71"/>
      <c r="TSS240" s="71"/>
      <c r="TST240" s="71"/>
      <c r="TSU240" s="71"/>
      <c r="TSV240" s="71"/>
      <c r="TSW240" s="71"/>
      <c r="TSX240" s="71"/>
      <c r="TSY240" s="71"/>
      <c r="TSZ240" s="71"/>
      <c r="TTA240" s="71"/>
      <c r="TTB240" s="71"/>
      <c r="TTC240" s="71"/>
      <c r="TTD240" s="71"/>
      <c r="TTE240" s="71"/>
      <c r="TTF240" s="71"/>
      <c r="TTG240" s="71"/>
      <c r="TTH240" s="71"/>
      <c r="TTI240" s="71"/>
      <c r="TTJ240" s="71"/>
      <c r="TTK240" s="71"/>
      <c r="TTL240" s="71"/>
      <c r="TTM240" s="71"/>
      <c r="TTN240" s="71"/>
      <c r="TTO240" s="71"/>
      <c r="TTP240" s="71"/>
      <c r="TTQ240" s="71"/>
      <c r="TTR240" s="71"/>
      <c r="TTS240" s="71"/>
      <c r="TTT240" s="71"/>
      <c r="TTU240" s="71"/>
      <c r="TTV240" s="71"/>
      <c r="TTW240" s="71"/>
      <c r="TTX240" s="71"/>
      <c r="TTY240" s="71"/>
      <c r="TTZ240" s="71"/>
      <c r="TUA240" s="71"/>
      <c r="TUB240" s="71"/>
      <c r="TUC240" s="71"/>
      <c r="TUD240" s="71"/>
      <c r="TUE240" s="71"/>
      <c r="TUF240" s="71"/>
      <c r="TUG240" s="71"/>
      <c r="TUH240" s="71"/>
      <c r="TUI240" s="71"/>
      <c r="TUJ240" s="71"/>
      <c r="TUK240" s="71"/>
      <c r="TUL240" s="71"/>
      <c r="TUM240" s="71"/>
      <c r="TUN240" s="71"/>
      <c r="TUO240" s="71"/>
      <c r="TUP240" s="71"/>
      <c r="TUQ240" s="71"/>
      <c r="TUR240" s="71"/>
      <c r="TUS240" s="71"/>
      <c r="TUT240" s="71"/>
      <c r="TUU240" s="71"/>
      <c r="TUV240" s="71"/>
      <c r="TUW240" s="71"/>
      <c r="TUX240" s="71"/>
      <c r="TUY240" s="71"/>
      <c r="TUZ240" s="71"/>
      <c r="TVA240" s="71"/>
      <c r="TVB240" s="71"/>
      <c r="TVC240" s="71"/>
      <c r="TVD240" s="71"/>
      <c r="TVE240" s="71"/>
      <c r="TVF240" s="71"/>
      <c r="TVG240" s="71"/>
      <c r="TVH240" s="71"/>
      <c r="TVI240" s="71"/>
      <c r="TVJ240" s="71"/>
      <c r="TVK240" s="71"/>
      <c r="TVL240" s="71"/>
      <c r="TVM240" s="71"/>
      <c r="TVN240" s="71"/>
      <c r="TVO240" s="71"/>
      <c r="TVP240" s="71"/>
      <c r="TVQ240" s="71"/>
      <c r="TVR240" s="71"/>
      <c r="TVS240" s="71"/>
      <c r="TVT240" s="71"/>
      <c r="TVU240" s="71"/>
      <c r="TVV240" s="71"/>
      <c r="TVW240" s="71"/>
      <c r="TVX240" s="71"/>
      <c r="TVY240" s="71"/>
      <c r="TVZ240" s="71"/>
      <c r="TWA240" s="71"/>
      <c r="TWB240" s="71"/>
      <c r="TWC240" s="71"/>
      <c r="TWD240" s="71"/>
      <c r="TWE240" s="71"/>
      <c r="TWF240" s="71"/>
      <c r="TWG240" s="71"/>
      <c r="TWH240" s="71"/>
      <c r="TWI240" s="71"/>
      <c r="TWJ240" s="71"/>
      <c r="TWK240" s="71"/>
      <c r="TWL240" s="71"/>
      <c r="TWM240" s="71"/>
      <c r="TWN240" s="71"/>
      <c r="TWO240" s="71"/>
      <c r="TWP240" s="71"/>
      <c r="TWQ240" s="71"/>
      <c r="TWR240" s="71"/>
      <c r="TWS240" s="71"/>
      <c r="TWT240" s="71"/>
      <c r="TWU240" s="71"/>
      <c r="TWV240" s="71"/>
      <c r="TWW240" s="71"/>
      <c r="TWX240" s="71"/>
      <c r="TWY240" s="71"/>
      <c r="TWZ240" s="71"/>
      <c r="TXA240" s="71"/>
      <c r="TXB240" s="71"/>
      <c r="TXC240" s="71"/>
      <c r="TXD240" s="71"/>
      <c r="TXE240" s="71"/>
      <c r="TXF240" s="71"/>
      <c r="TXG240" s="71"/>
      <c r="TXH240" s="71"/>
      <c r="TXI240" s="71"/>
      <c r="TXJ240" s="71"/>
      <c r="TXK240" s="71"/>
      <c r="TXL240" s="71"/>
      <c r="TXM240" s="71"/>
      <c r="TXN240" s="71"/>
      <c r="TXO240" s="71"/>
      <c r="TXP240" s="71"/>
      <c r="TXQ240" s="71"/>
      <c r="TXR240" s="71"/>
      <c r="TXS240" s="71"/>
      <c r="TXT240" s="71"/>
      <c r="TXU240" s="71"/>
      <c r="TXV240" s="71"/>
      <c r="TXW240" s="71"/>
      <c r="TXX240" s="71"/>
      <c r="TXY240" s="71"/>
      <c r="TXZ240" s="71"/>
      <c r="TYA240" s="71"/>
      <c r="TYB240" s="71"/>
      <c r="TYC240" s="71"/>
      <c r="TYD240" s="71"/>
      <c r="TYE240" s="71"/>
      <c r="TYF240" s="71"/>
      <c r="TYG240" s="71"/>
      <c r="TYH240" s="71"/>
      <c r="TYI240" s="71"/>
      <c r="TYJ240" s="71"/>
      <c r="TYK240" s="71"/>
      <c r="TYL240" s="71"/>
      <c r="TYM240" s="71"/>
      <c r="TYN240" s="71"/>
      <c r="TYO240" s="71"/>
      <c r="TYP240" s="71"/>
      <c r="TYQ240" s="71"/>
      <c r="TYR240" s="71"/>
      <c r="TYS240" s="71"/>
      <c r="TYT240" s="71"/>
      <c r="TYU240" s="71"/>
      <c r="TYV240" s="71"/>
      <c r="TYW240" s="71"/>
      <c r="TYX240" s="71"/>
      <c r="TYY240" s="71"/>
      <c r="TYZ240" s="71"/>
      <c r="TZA240" s="71"/>
      <c r="TZB240" s="71"/>
      <c r="TZC240" s="71"/>
      <c r="TZD240" s="71"/>
      <c r="TZE240" s="71"/>
      <c r="TZF240" s="71"/>
      <c r="TZG240" s="71"/>
      <c r="TZH240" s="71"/>
      <c r="TZI240" s="71"/>
      <c r="TZJ240" s="71"/>
      <c r="TZK240" s="71"/>
      <c r="TZL240" s="71"/>
      <c r="TZM240" s="71"/>
      <c r="TZN240" s="71"/>
      <c r="TZO240" s="71"/>
      <c r="TZP240" s="71"/>
      <c r="TZQ240" s="71"/>
      <c r="TZR240" s="71"/>
      <c r="TZS240" s="71"/>
      <c r="TZT240" s="71"/>
      <c r="TZU240" s="71"/>
      <c r="TZV240" s="71"/>
      <c r="TZW240" s="71"/>
      <c r="TZX240" s="71"/>
      <c r="TZY240" s="71"/>
      <c r="TZZ240" s="71"/>
      <c r="UAA240" s="71"/>
      <c r="UAB240" s="71"/>
      <c r="UAC240" s="71"/>
      <c r="UAD240" s="71"/>
      <c r="UAE240" s="71"/>
      <c r="UAF240" s="71"/>
      <c r="UAG240" s="71"/>
      <c r="UAH240" s="71"/>
      <c r="UAI240" s="71"/>
      <c r="UAJ240" s="71"/>
      <c r="UAK240" s="71"/>
      <c r="UAL240" s="71"/>
      <c r="UAM240" s="71"/>
      <c r="UAN240" s="71"/>
      <c r="UAO240" s="71"/>
      <c r="UAP240" s="71"/>
      <c r="UAQ240" s="71"/>
      <c r="UAR240" s="71"/>
      <c r="UAS240" s="71"/>
      <c r="UAT240" s="71"/>
      <c r="UAU240" s="71"/>
      <c r="UAV240" s="71"/>
      <c r="UAW240" s="71"/>
      <c r="UAX240" s="71"/>
      <c r="UAY240" s="71"/>
      <c r="UAZ240" s="71"/>
      <c r="UBA240" s="71"/>
      <c r="UBB240" s="71"/>
      <c r="UBC240" s="71"/>
      <c r="UBD240" s="71"/>
      <c r="UBE240" s="71"/>
      <c r="UBF240" s="71"/>
      <c r="UBG240" s="71"/>
      <c r="UBH240" s="71"/>
      <c r="UBI240" s="71"/>
      <c r="UBJ240" s="71"/>
      <c r="UBK240" s="71"/>
      <c r="UBL240" s="71"/>
      <c r="UBM240" s="71"/>
      <c r="UBN240" s="71"/>
      <c r="UBO240" s="71"/>
      <c r="UBP240" s="71"/>
      <c r="UBQ240" s="71"/>
      <c r="UBR240" s="71"/>
      <c r="UBS240" s="71"/>
      <c r="UBT240" s="71"/>
      <c r="UBU240" s="71"/>
      <c r="UBV240" s="71"/>
      <c r="UBW240" s="71"/>
      <c r="UBX240" s="71"/>
      <c r="UBY240" s="71"/>
      <c r="UBZ240" s="71"/>
      <c r="UCA240" s="71"/>
      <c r="UCB240" s="71"/>
      <c r="UCC240" s="71"/>
      <c r="UCD240" s="71"/>
      <c r="UCE240" s="71"/>
      <c r="UCF240" s="71"/>
      <c r="UCG240" s="71"/>
      <c r="UCH240" s="71"/>
      <c r="UCI240" s="71"/>
      <c r="UCJ240" s="71"/>
      <c r="UCK240" s="71"/>
      <c r="UCL240" s="71"/>
      <c r="UCM240" s="71"/>
      <c r="UCN240" s="71"/>
      <c r="UCO240" s="71"/>
      <c r="UCP240" s="71"/>
      <c r="UCQ240" s="71"/>
      <c r="UCR240" s="71"/>
      <c r="UCS240" s="71"/>
      <c r="UCT240" s="71"/>
      <c r="UCU240" s="71"/>
      <c r="UCV240" s="71"/>
      <c r="UCW240" s="71"/>
      <c r="UCX240" s="71"/>
      <c r="UCY240" s="71"/>
      <c r="UCZ240" s="71"/>
      <c r="UDA240" s="71"/>
      <c r="UDB240" s="71"/>
      <c r="UDC240" s="71"/>
      <c r="UDD240" s="71"/>
      <c r="UDE240" s="71"/>
      <c r="UDF240" s="71"/>
      <c r="UDG240" s="71"/>
      <c r="UDH240" s="71"/>
      <c r="UDI240" s="71"/>
      <c r="UDJ240" s="71"/>
      <c r="UDK240" s="71"/>
      <c r="UDL240" s="71"/>
      <c r="UDM240" s="71"/>
      <c r="UDN240" s="71"/>
      <c r="UDO240" s="71"/>
      <c r="UDP240" s="71"/>
      <c r="UDQ240" s="71"/>
      <c r="UDR240" s="71"/>
      <c r="UDS240" s="71"/>
      <c r="UDT240" s="71"/>
      <c r="UDU240" s="71"/>
      <c r="UDV240" s="71"/>
      <c r="UDW240" s="71"/>
      <c r="UDX240" s="71"/>
      <c r="UDY240" s="71"/>
      <c r="UDZ240" s="71"/>
      <c r="UEA240" s="71"/>
      <c r="UEB240" s="71"/>
      <c r="UEC240" s="71"/>
      <c r="UED240" s="71"/>
      <c r="UEE240" s="71"/>
      <c r="UEF240" s="71"/>
      <c r="UEG240" s="71"/>
      <c r="UEH240" s="71"/>
      <c r="UEI240" s="71"/>
      <c r="UEJ240" s="71"/>
      <c r="UEK240" s="71"/>
      <c r="UEL240" s="71"/>
      <c r="UEM240" s="71"/>
      <c r="UEN240" s="71"/>
      <c r="UEO240" s="71"/>
      <c r="UEP240" s="71"/>
      <c r="UEQ240" s="71"/>
      <c r="UER240" s="71"/>
      <c r="UES240" s="71"/>
      <c r="UET240" s="71"/>
      <c r="UEU240" s="71"/>
      <c r="UEV240" s="71"/>
      <c r="UEW240" s="71"/>
      <c r="UEX240" s="71"/>
      <c r="UEY240" s="71"/>
      <c r="UEZ240" s="71"/>
      <c r="UFA240" s="71"/>
      <c r="UFB240" s="71"/>
      <c r="UFC240" s="71"/>
      <c r="UFD240" s="71"/>
      <c r="UFE240" s="71"/>
      <c r="UFF240" s="71"/>
      <c r="UFG240" s="71"/>
      <c r="UFH240" s="71"/>
      <c r="UFI240" s="71"/>
      <c r="UFJ240" s="71"/>
      <c r="UFK240" s="71"/>
      <c r="UFL240" s="71"/>
      <c r="UFM240" s="71"/>
      <c r="UFN240" s="71"/>
      <c r="UFO240" s="71"/>
      <c r="UFP240" s="71"/>
      <c r="UFQ240" s="71"/>
      <c r="UFR240" s="71"/>
      <c r="UFS240" s="71"/>
      <c r="UFT240" s="71"/>
      <c r="UFU240" s="71"/>
      <c r="UFV240" s="71"/>
      <c r="UFW240" s="71"/>
      <c r="UFX240" s="71"/>
      <c r="UFY240" s="71"/>
      <c r="UFZ240" s="71"/>
      <c r="UGA240" s="71"/>
      <c r="UGB240" s="71"/>
      <c r="UGC240" s="71"/>
      <c r="UGD240" s="71"/>
      <c r="UGE240" s="71"/>
      <c r="UGF240" s="71"/>
      <c r="UGG240" s="71"/>
      <c r="UGH240" s="71"/>
      <c r="UGI240" s="71"/>
      <c r="UGJ240" s="71"/>
      <c r="UGK240" s="71"/>
      <c r="UGL240" s="71"/>
      <c r="UGM240" s="71"/>
      <c r="UGN240" s="71"/>
      <c r="UGO240" s="71"/>
      <c r="UGP240" s="71"/>
      <c r="UGQ240" s="71"/>
      <c r="UGR240" s="71"/>
      <c r="UGS240" s="71"/>
      <c r="UGT240" s="71"/>
      <c r="UGU240" s="71"/>
      <c r="UGV240" s="71"/>
      <c r="UGW240" s="71"/>
      <c r="UGX240" s="71"/>
      <c r="UGY240" s="71"/>
      <c r="UGZ240" s="71"/>
      <c r="UHA240" s="71"/>
      <c r="UHB240" s="71"/>
      <c r="UHC240" s="71"/>
      <c r="UHD240" s="71"/>
      <c r="UHE240" s="71"/>
      <c r="UHF240" s="71"/>
      <c r="UHG240" s="71"/>
      <c r="UHH240" s="71"/>
      <c r="UHI240" s="71"/>
      <c r="UHJ240" s="71"/>
      <c r="UHK240" s="71"/>
      <c r="UHL240" s="71"/>
      <c r="UHM240" s="71"/>
      <c r="UHN240" s="71"/>
      <c r="UHO240" s="71"/>
      <c r="UHP240" s="71"/>
      <c r="UHQ240" s="71"/>
      <c r="UHR240" s="71"/>
      <c r="UHS240" s="71"/>
      <c r="UHT240" s="71"/>
      <c r="UHU240" s="71"/>
      <c r="UHV240" s="71"/>
      <c r="UHW240" s="71"/>
      <c r="UHX240" s="71"/>
      <c r="UHY240" s="71"/>
      <c r="UHZ240" s="71"/>
      <c r="UIA240" s="71"/>
      <c r="UIB240" s="71"/>
      <c r="UIC240" s="71"/>
      <c r="UID240" s="71"/>
      <c r="UIE240" s="71"/>
      <c r="UIF240" s="71"/>
      <c r="UIG240" s="71"/>
      <c r="UIH240" s="71"/>
      <c r="UII240" s="71"/>
      <c r="UIJ240" s="71"/>
      <c r="UIK240" s="71"/>
      <c r="UIL240" s="71"/>
      <c r="UIM240" s="71"/>
      <c r="UIN240" s="71"/>
      <c r="UIO240" s="71"/>
      <c r="UIP240" s="71"/>
      <c r="UIQ240" s="71"/>
      <c r="UIR240" s="71"/>
      <c r="UIS240" s="71"/>
      <c r="UIT240" s="71"/>
      <c r="UIU240" s="71"/>
      <c r="UIV240" s="71"/>
      <c r="UIW240" s="71"/>
      <c r="UIX240" s="71"/>
      <c r="UIY240" s="71"/>
      <c r="UIZ240" s="71"/>
      <c r="UJA240" s="71"/>
      <c r="UJB240" s="71"/>
      <c r="UJC240" s="71"/>
      <c r="UJD240" s="71"/>
      <c r="UJE240" s="71"/>
      <c r="UJF240" s="71"/>
      <c r="UJG240" s="71"/>
      <c r="UJH240" s="71"/>
      <c r="UJI240" s="71"/>
      <c r="UJJ240" s="71"/>
      <c r="UJK240" s="71"/>
      <c r="UJL240" s="71"/>
      <c r="UJM240" s="71"/>
      <c r="UJN240" s="71"/>
      <c r="UJO240" s="71"/>
      <c r="UJP240" s="71"/>
      <c r="UJQ240" s="71"/>
      <c r="UJR240" s="71"/>
      <c r="UJS240" s="71"/>
      <c r="UJT240" s="71"/>
      <c r="UJU240" s="71"/>
      <c r="UJV240" s="71"/>
      <c r="UJW240" s="71"/>
      <c r="UJX240" s="71"/>
      <c r="UJY240" s="71"/>
      <c r="UJZ240" s="71"/>
      <c r="UKA240" s="71"/>
      <c r="UKB240" s="71"/>
      <c r="UKC240" s="71"/>
      <c r="UKD240" s="71"/>
      <c r="UKE240" s="71"/>
      <c r="UKF240" s="71"/>
      <c r="UKG240" s="71"/>
      <c r="UKH240" s="71"/>
      <c r="UKI240" s="71"/>
      <c r="UKJ240" s="71"/>
      <c r="UKK240" s="71"/>
      <c r="UKL240" s="71"/>
      <c r="UKM240" s="71"/>
      <c r="UKN240" s="71"/>
      <c r="UKO240" s="71"/>
      <c r="UKP240" s="71"/>
      <c r="UKQ240" s="71"/>
      <c r="UKR240" s="71"/>
      <c r="UKS240" s="71"/>
      <c r="UKT240" s="71"/>
      <c r="UKU240" s="71"/>
      <c r="UKV240" s="71"/>
      <c r="UKW240" s="71"/>
      <c r="UKX240" s="71"/>
      <c r="UKY240" s="71"/>
      <c r="UKZ240" s="71"/>
      <c r="ULA240" s="71"/>
      <c r="ULB240" s="71"/>
      <c r="ULC240" s="71"/>
      <c r="ULD240" s="71"/>
      <c r="ULE240" s="71"/>
      <c r="ULF240" s="71"/>
      <c r="ULG240" s="71"/>
      <c r="ULH240" s="71"/>
      <c r="ULI240" s="71"/>
      <c r="ULJ240" s="71"/>
      <c r="ULK240" s="71"/>
      <c r="ULL240" s="71"/>
      <c r="ULM240" s="71"/>
      <c r="ULN240" s="71"/>
      <c r="ULO240" s="71"/>
      <c r="ULP240" s="71"/>
      <c r="ULQ240" s="71"/>
      <c r="ULR240" s="71"/>
      <c r="ULS240" s="71"/>
      <c r="ULT240" s="71"/>
      <c r="ULU240" s="71"/>
      <c r="ULV240" s="71"/>
      <c r="ULW240" s="71"/>
      <c r="ULX240" s="71"/>
      <c r="ULY240" s="71"/>
      <c r="ULZ240" s="71"/>
      <c r="UMA240" s="71"/>
      <c r="UMB240" s="71"/>
      <c r="UMC240" s="71"/>
      <c r="UMD240" s="71"/>
      <c r="UME240" s="71"/>
      <c r="UMF240" s="71"/>
      <c r="UMG240" s="71"/>
      <c r="UMH240" s="71"/>
      <c r="UMI240" s="71"/>
      <c r="UMJ240" s="71"/>
      <c r="UMK240" s="71"/>
      <c r="UML240" s="71"/>
      <c r="UMM240" s="71"/>
      <c r="UMN240" s="71"/>
      <c r="UMO240" s="71"/>
      <c r="UMP240" s="71"/>
      <c r="UMQ240" s="71"/>
      <c r="UMR240" s="71"/>
      <c r="UMS240" s="71"/>
      <c r="UMT240" s="71"/>
      <c r="UMU240" s="71"/>
      <c r="UMV240" s="71"/>
      <c r="UMW240" s="71"/>
      <c r="UMX240" s="71"/>
      <c r="UMY240" s="71"/>
      <c r="UMZ240" s="71"/>
      <c r="UNA240" s="71"/>
      <c r="UNB240" s="71"/>
      <c r="UNC240" s="71"/>
      <c r="UND240" s="71"/>
      <c r="UNE240" s="71"/>
      <c r="UNF240" s="71"/>
      <c r="UNG240" s="71"/>
      <c r="UNH240" s="71"/>
      <c r="UNI240" s="71"/>
      <c r="UNJ240" s="71"/>
      <c r="UNK240" s="71"/>
      <c r="UNL240" s="71"/>
      <c r="UNM240" s="71"/>
      <c r="UNN240" s="71"/>
      <c r="UNO240" s="71"/>
      <c r="UNP240" s="71"/>
      <c r="UNQ240" s="71"/>
      <c r="UNR240" s="71"/>
      <c r="UNS240" s="71"/>
      <c r="UNT240" s="71"/>
      <c r="UNU240" s="71"/>
      <c r="UNV240" s="71"/>
      <c r="UNW240" s="71"/>
      <c r="UNX240" s="71"/>
      <c r="UNY240" s="71"/>
      <c r="UNZ240" s="71"/>
      <c r="UOA240" s="71"/>
      <c r="UOB240" s="71"/>
      <c r="UOC240" s="71"/>
      <c r="UOD240" s="71"/>
      <c r="UOE240" s="71"/>
      <c r="UOF240" s="71"/>
      <c r="UOG240" s="71"/>
      <c r="UOH240" s="71"/>
      <c r="UOI240" s="71"/>
      <c r="UOJ240" s="71"/>
      <c r="UOK240" s="71"/>
      <c r="UOL240" s="71"/>
      <c r="UOM240" s="71"/>
      <c r="UON240" s="71"/>
      <c r="UOO240" s="71"/>
      <c r="UOP240" s="71"/>
      <c r="UOQ240" s="71"/>
      <c r="UOR240" s="71"/>
      <c r="UOS240" s="71"/>
      <c r="UOT240" s="71"/>
      <c r="UOU240" s="71"/>
      <c r="UOV240" s="71"/>
      <c r="UOW240" s="71"/>
      <c r="UOX240" s="71"/>
      <c r="UOY240" s="71"/>
      <c r="UOZ240" s="71"/>
      <c r="UPA240" s="71"/>
      <c r="UPB240" s="71"/>
      <c r="UPC240" s="71"/>
      <c r="UPD240" s="71"/>
      <c r="UPE240" s="71"/>
      <c r="UPF240" s="71"/>
      <c r="UPG240" s="71"/>
      <c r="UPH240" s="71"/>
      <c r="UPI240" s="71"/>
      <c r="UPJ240" s="71"/>
      <c r="UPK240" s="71"/>
      <c r="UPL240" s="71"/>
      <c r="UPM240" s="71"/>
      <c r="UPN240" s="71"/>
      <c r="UPO240" s="71"/>
      <c r="UPP240" s="71"/>
      <c r="UPQ240" s="71"/>
      <c r="UPR240" s="71"/>
      <c r="UPS240" s="71"/>
      <c r="UPT240" s="71"/>
      <c r="UPU240" s="71"/>
      <c r="UPV240" s="71"/>
      <c r="UPW240" s="71"/>
      <c r="UPX240" s="71"/>
      <c r="UPY240" s="71"/>
      <c r="UPZ240" s="71"/>
      <c r="UQA240" s="71"/>
      <c r="UQB240" s="71"/>
      <c r="UQC240" s="71"/>
      <c r="UQD240" s="71"/>
      <c r="UQE240" s="71"/>
      <c r="UQF240" s="71"/>
      <c r="UQG240" s="71"/>
      <c r="UQH240" s="71"/>
      <c r="UQI240" s="71"/>
      <c r="UQJ240" s="71"/>
      <c r="UQK240" s="71"/>
      <c r="UQL240" s="71"/>
      <c r="UQM240" s="71"/>
      <c r="UQN240" s="71"/>
      <c r="UQO240" s="71"/>
      <c r="UQP240" s="71"/>
      <c r="UQQ240" s="71"/>
      <c r="UQR240" s="71"/>
      <c r="UQS240" s="71"/>
      <c r="UQT240" s="71"/>
      <c r="UQU240" s="71"/>
      <c r="UQV240" s="71"/>
      <c r="UQW240" s="71"/>
      <c r="UQX240" s="71"/>
      <c r="UQY240" s="71"/>
      <c r="UQZ240" s="71"/>
      <c r="URA240" s="71"/>
      <c r="URB240" s="71"/>
      <c r="URC240" s="71"/>
      <c r="URD240" s="71"/>
      <c r="URE240" s="71"/>
      <c r="URF240" s="71"/>
      <c r="URG240" s="71"/>
      <c r="URH240" s="71"/>
      <c r="URI240" s="71"/>
      <c r="URJ240" s="71"/>
      <c r="URK240" s="71"/>
      <c r="URL240" s="71"/>
      <c r="URM240" s="71"/>
      <c r="URN240" s="71"/>
      <c r="URO240" s="71"/>
      <c r="URP240" s="71"/>
      <c r="URQ240" s="71"/>
      <c r="URR240" s="71"/>
      <c r="URS240" s="71"/>
      <c r="URT240" s="71"/>
      <c r="URU240" s="71"/>
      <c r="URV240" s="71"/>
      <c r="URW240" s="71"/>
      <c r="URX240" s="71"/>
      <c r="URY240" s="71"/>
      <c r="URZ240" s="71"/>
      <c r="USA240" s="71"/>
      <c r="USB240" s="71"/>
      <c r="USC240" s="71"/>
      <c r="USD240" s="71"/>
      <c r="USE240" s="71"/>
      <c r="USF240" s="71"/>
      <c r="USG240" s="71"/>
      <c r="USH240" s="71"/>
      <c r="USI240" s="71"/>
      <c r="USJ240" s="71"/>
      <c r="USK240" s="71"/>
      <c r="USL240" s="71"/>
      <c r="USM240" s="71"/>
      <c r="USN240" s="71"/>
      <c r="USO240" s="71"/>
      <c r="USP240" s="71"/>
      <c r="USQ240" s="71"/>
      <c r="USR240" s="71"/>
      <c r="USS240" s="71"/>
      <c r="UST240" s="71"/>
      <c r="USU240" s="71"/>
      <c r="USV240" s="71"/>
      <c r="USW240" s="71"/>
      <c r="USX240" s="71"/>
      <c r="USY240" s="71"/>
      <c r="USZ240" s="71"/>
      <c r="UTA240" s="71"/>
      <c r="UTB240" s="71"/>
      <c r="UTC240" s="71"/>
      <c r="UTD240" s="71"/>
      <c r="UTE240" s="71"/>
      <c r="UTF240" s="71"/>
      <c r="UTG240" s="71"/>
      <c r="UTH240" s="71"/>
      <c r="UTI240" s="71"/>
      <c r="UTJ240" s="71"/>
      <c r="UTK240" s="71"/>
      <c r="UTL240" s="71"/>
      <c r="UTM240" s="71"/>
      <c r="UTN240" s="71"/>
      <c r="UTO240" s="71"/>
      <c r="UTP240" s="71"/>
      <c r="UTQ240" s="71"/>
      <c r="UTR240" s="71"/>
      <c r="UTS240" s="71"/>
      <c r="UTT240" s="71"/>
      <c r="UTU240" s="71"/>
      <c r="UTV240" s="71"/>
      <c r="UTW240" s="71"/>
      <c r="UTX240" s="71"/>
      <c r="UTY240" s="71"/>
      <c r="UTZ240" s="71"/>
      <c r="UUA240" s="71"/>
      <c r="UUB240" s="71"/>
      <c r="UUC240" s="71"/>
      <c r="UUD240" s="71"/>
      <c r="UUE240" s="71"/>
      <c r="UUF240" s="71"/>
      <c r="UUG240" s="71"/>
      <c r="UUH240" s="71"/>
      <c r="UUI240" s="71"/>
      <c r="UUJ240" s="71"/>
      <c r="UUK240" s="71"/>
      <c r="UUL240" s="71"/>
      <c r="UUM240" s="71"/>
      <c r="UUN240" s="71"/>
      <c r="UUO240" s="71"/>
      <c r="UUP240" s="71"/>
      <c r="UUQ240" s="71"/>
      <c r="UUR240" s="71"/>
      <c r="UUS240" s="71"/>
      <c r="UUT240" s="71"/>
      <c r="UUU240" s="71"/>
      <c r="UUV240" s="71"/>
      <c r="UUW240" s="71"/>
      <c r="UUX240" s="71"/>
      <c r="UUY240" s="71"/>
      <c r="UUZ240" s="71"/>
      <c r="UVA240" s="71"/>
      <c r="UVB240" s="71"/>
      <c r="UVC240" s="71"/>
      <c r="UVD240" s="71"/>
      <c r="UVE240" s="71"/>
      <c r="UVF240" s="71"/>
      <c r="UVG240" s="71"/>
      <c r="UVH240" s="71"/>
      <c r="UVI240" s="71"/>
      <c r="UVJ240" s="71"/>
      <c r="UVK240" s="71"/>
      <c r="UVL240" s="71"/>
      <c r="UVM240" s="71"/>
      <c r="UVN240" s="71"/>
      <c r="UVO240" s="71"/>
      <c r="UVP240" s="71"/>
      <c r="UVQ240" s="71"/>
      <c r="UVR240" s="71"/>
      <c r="UVS240" s="71"/>
      <c r="UVT240" s="71"/>
      <c r="UVU240" s="71"/>
      <c r="UVV240" s="71"/>
      <c r="UVW240" s="71"/>
      <c r="UVX240" s="71"/>
      <c r="UVY240" s="71"/>
      <c r="UVZ240" s="71"/>
      <c r="UWA240" s="71"/>
      <c r="UWB240" s="71"/>
      <c r="UWC240" s="71"/>
      <c r="UWD240" s="71"/>
      <c r="UWE240" s="71"/>
      <c r="UWF240" s="71"/>
      <c r="UWG240" s="71"/>
      <c r="UWH240" s="71"/>
      <c r="UWI240" s="71"/>
      <c r="UWJ240" s="71"/>
      <c r="UWK240" s="71"/>
      <c r="UWL240" s="71"/>
      <c r="UWM240" s="71"/>
      <c r="UWN240" s="71"/>
      <c r="UWO240" s="71"/>
      <c r="UWP240" s="71"/>
      <c r="UWQ240" s="71"/>
      <c r="UWR240" s="71"/>
      <c r="UWS240" s="71"/>
      <c r="UWT240" s="71"/>
      <c r="UWU240" s="71"/>
      <c r="UWV240" s="71"/>
      <c r="UWW240" s="71"/>
      <c r="UWX240" s="71"/>
      <c r="UWY240" s="71"/>
      <c r="UWZ240" s="71"/>
      <c r="UXA240" s="71"/>
      <c r="UXB240" s="71"/>
      <c r="UXC240" s="71"/>
      <c r="UXD240" s="71"/>
      <c r="UXE240" s="71"/>
      <c r="UXF240" s="71"/>
      <c r="UXG240" s="71"/>
      <c r="UXH240" s="71"/>
      <c r="UXI240" s="71"/>
      <c r="UXJ240" s="71"/>
      <c r="UXK240" s="71"/>
      <c r="UXL240" s="71"/>
      <c r="UXM240" s="71"/>
      <c r="UXN240" s="71"/>
      <c r="UXO240" s="71"/>
      <c r="UXP240" s="71"/>
      <c r="UXQ240" s="71"/>
      <c r="UXR240" s="71"/>
      <c r="UXS240" s="71"/>
      <c r="UXT240" s="71"/>
      <c r="UXU240" s="71"/>
      <c r="UXV240" s="71"/>
      <c r="UXW240" s="71"/>
      <c r="UXX240" s="71"/>
      <c r="UXY240" s="71"/>
      <c r="UXZ240" s="71"/>
      <c r="UYA240" s="71"/>
      <c r="UYB240" s="71"/>
      <c r="UYC240" s="71"/>
      <c r="UYD240" s="71"/>
      <c r="UYE240" s="71"/>
      <c r="UYF240" s="71"/>
      <c r="UYG240" s="71"/>
      <c r="UYH240" s="71"/>
      <c r="UYI240" s="71"/>
      <c r="UYJ240" s="71"/>
      <c r="UYK240" s="71"/>
      <c r="UYL240" s="71"/>
      <c r="UYM240" s="71"/>
      <c r="UYN240" s="71"/>
      <c r="UYO240" s="71"/>
      <c r="UYP240" s="71"/>
      <c r="UYQ240" s="71"/>
      <c r="UYR240" s="71"/>
      <c r="UYS240" s="71"/>
      <c r="UYT240" s="71"/>
      <c r="UYU240" s="71"/>
      <c r="UYV240" s="71"/>
      <c r="UYW240" s="71"/>
      <c r="UYX240" s="71"/>
      <c r="UYY240" s="71"/>
      <c r="UYZ240" s="71"/>
      <c r="UZA240" s="71"/>
      <c r="UZB240" s="71"/>
      <c r="UZC240" s="71"/>
      <c r="UZD240" s="71"/>
      <c r="UZE240" s="71"/>
      <c r="UZF240" s="71"/>
      <c r="UZG240" s="71"/>
      <c r="UZH240" s="71"/>
      <c r="UZI240" s="71"/>
      <c r="UZJ240" s="71"/>
      <c r="UZK240" s="71"/>
      <c r="UZL240" s="71"/>
      <c r="UZM240" s="71"/>
      <c r="UZN240" s="71"/>
      <c r="UZO240" s="71"/>
      <c r="UZP240" s="71"/>
      <c r="UZQ240" s="71"/>
      <c r="UZR240" s="71"/>
      <c r="UZS240" s="71"/>
      <c r="UZT240" s="71"/>
      <c r="UZU240" s="71"/>
      <c r="UZV240" s="71"/>
      <c r="UZW240" s="71"/>
      <c r="UZX240" s="71"/>
      <c r="UZY240" s="71"/>
      <c r="UZZ240" s="71"/>
      <c r="VAA240" s="71"/>
      <c r="VAB240" s="71"/>
      <c r="VAC240" s="71"/>
      <c r="VAD240" s="71"/>
      <c r="VAE240" s="71"/>
      <c r="VAF240" s="71"/>
      <c r="VAG240" s="71"/>
      <c r="VAH240" s="71"/>
      <c r="VAI240" s="71"/>
      <c r="VAJ240" s="71"/>
      <c r="VAK240" s="71"/>
      <c r="VAL240" s="71"/>
      <c r="VAM240" s="71"/>
      <c r="VAN240" s="71"/>
      <c r="VAO240" s="71"/>
      <c r="VAP240" s="71"/>
      <c r="VAQ240" s="71"/>
      <c r="VAR240" s="71"/>
      <c r="VAS240" s="71"/>
      <c r="VAT240" s="71"/>
      <c r="VAU240" s="71"/>
      <c r="VAV240" s="71"/>
      <c r="VAW240" s="71"/>
      <c r="VAX240" s="71"/>
      <c r="VAY240" s="71"/>
      <c r="VAZ240" s="71"/>
      <c r="VBA240" s="71"/>
      <c r="VBB240" s="71"/>
      <c r="VBC240" s="71"/>
      <c r="VBD240" s="71"/>
      <c r="VBE240" s="71"/>
      <c r="VBF240" s="71"/>
      <c r="VBG240" s="71"/>
      <c r="VBH240" s="71"/>
      <c r="VBI240" s="71"/>
      <c r="VBJ240" s="71"/>
      <c r="VBK240" s="71"/>
      <c r="VBL240" s="71"/>
      <c r="VBM240" s="71"/>
      <c r="VBN240" s="71"/>
      <c r="VBO240" s="71"/>
      <c r="VBP240" s="71"/>
      <c r="VBQ240" s="71"/>
      <c r="VBR240" s="71"/>
      <c r="VBS240" s="71"/>
      <c r="VBT240" s="71"/>
      <c r="VBU240" s="71"/>
      <c r="VBV240" s="71"/>
      <c r="VBW240" s="71"/>
      <c r="VBX240" s="71"/>
      <c r="VBY240" s="71"/>
      <c r="VBZ240" s="71"/>
      <c r="VCA240" s="71"/>
      <c r="VCB240" s="71"/>
      <c r="VCC240" s="71"/>
      <c r="VCD240" s="71"/>
      <c r="VCE240" s="71"/>
      <c r="VCF240" s="71"/>
      <c r="VCG240" s="71"/>
      <c r="VCH240" s="71"/>
      <c r="VCI240" s="71"/>
      <c r="VCJ240" s="71"/>
      <c r="VCK240" s="71"/>
      <c r="VCL240" s="71"/>
      <c r="VCM240" s="71"/>
      <c r="VCN240" s="71"/>
      <c r="VCO240" s="71"/>
      <c r="VCP240" s="71"/>
      <c r="VCQ240" s="71"/>
      <c r="VCR240" s="71"/>
      <c r="VCS240" s="71"/>
      <c r="VCT240" s="71"/>
      <c r="VCU240" s="71"/>
      <c r="VCV240" s="71"/>
      <c r="VCW240" s="71"/>
      <c r="VCX240" s="71"/>
      <c r="VCY240" s="71"/>
      <c r="VCZ240" s="71"/>
      <c r="VDA240" s="71"/>
      <c r="VDB240" s="71"/>
      <c r="VDC240" s="71"/>
      <c r="VDD240" s="71"/>
      <c r="VDE240" s="71"/>
      <c r="VDF240" s="71"/>
      <c r="VDG240" s="71"/>
      <c r="VDH240" s="71"/>
      <c r="VDI240" s="71"/>
      <c r="VDJ240" s="71"/>
      <c r="VDK240" s="71"/>
      <c r="VDL240" s="71"/>
      <c r="VDM240" s="71"/>
      <c r="VDN240" s="71"/>
      <c r="VDO240" s="71"/>
      <c r="VDP240" s="71"/>
      <c r="VDQ240" s="71"/>
      <c r="VDR240" s="71"/>
      <c r="VDS240" s="71"/>
      <c r="VDT240" s="71"/>
      <c r="VDU240" s="71"/>
      <c r="VDV240" s="71"/>
      <c r="VDW240" s="71"/>
      <c r="VDX240" s="71"/>
      <c r="VDY240" s="71"/>
      <c r="VDZ240" s="71"/>
      <c r="VEA240" s="71"/>
      <c r="VEB240" s="71"/>
      <c r="VEC240" s="71"/>
      <c r="VED240" s="71"/>
      <c r="VEE240" s="71"/>
      <c r="VEF240" s="71"/>
      <c r="VEG240" s="71"/>
      <c r="VEH240" s="71"/>
      <c r="VEI240" s="71"/>
      <c r="VEJ240" s="71"/>
      <c r="VEK240" s="71"/>
      <c r="VEL240" s="71"/>
      <c r="VEM240" s="71"/>
      <c r="VEN240" s="71"/>
      <c r="VEO240" s="71"/>
      <c r="VEP240" s="71"/>
      <c r="VEQ240" s="71"/>
      <c r="VER240" s="71"/>
      <c r="VES240" s="71"/>
      <c r="VET240" s="71"/>
      <c r="VEU240" s="71"/>
      <c r="VEV240" s="71"/>
      <c r="VEW240" s="71"/>
      <c r="VEX240" s="71"/>
      <c r="VEY240" s="71"/>
      <c r="VEZ240" s="71"/>
      <c r="VFA240" s="71"/>
      <c r="VFB240" s="71"/>
      <c r="VFC240" s="71"/>
      <c r="VFD240" s="71"/>
      <c r="VFE240" s="71"/>
      <c r="VFF240" s="71"/>
      <c r="VFG240" s="71"/>
      <c r="VFH240" s="71"/>
      <c r="VFI240" s="71"/>
      <c r="VFJ240" s="71"/>
      <c r="VFK240" s="71"/>
      <c r="VFL240" s="71"/>
      <c r="VFM240" s="71"/>
      <c r="VFN240" s="71"/>
      <c r="VFO240" s="71"/>
      <c r="VFP240" s="71"/>
      <c r="VFQ240" s="71"/>
      <c r="VFR240" s="71"/>
      <c r="VFS240" s="71"/>
      <c r="VFT240" s="71"/>
      <c r="VFU240" s="71"/>
      <c r="VFV240" s="71"/>
      <c r="VFW240" s="71"/>
      <c r="VFX240" s="71"/>
      <c r="VFY240" s="71"/>
      <c r="VFZ240" s="71"/>
      <c r="VGA240" s="71"/>
      <c r="VGB240" s="71"/>
      <c r="VGC240" s="71"/>
      <c r="VGD240" s="71"/>
      <c r="VGE240" s="71"/>
      <c r="VGF240" s="71"/>
      <c r="VGG240" s="71"/>
      <c r="VGH240" s="71"/>
      <c r="VGI240" s="71"/>
      <c r="VGJ240" s="71"/>
      <c r="VGK240" s="71"/>
      <c r="VGL240" s="71"/>
      <c r="VGM240" s="71"/>
      <c r="VGN240" s="71"/>
      <c r="VGO240" s="71"/>
      <c r="VGP240" s="71"/>
      <c r="VGQ240" s="71"/>
      <c r="VGR240" s="71"/>
      <c r="VGS240" s="71"/>
      <c r="VGT240" s="71"/>
      <c r="VGU240" s="71"/>
      <c r="VGV240" s="71"/>
      <c r="VGW240" s="71"/>
      <c r="VGX240" s="71"/>
      <c r="VGY240" s="71"/>
      <c r="VGZ240" s="71"/>
      <c r="VHA240" s="71"/>
      <c r="VHB240" s="71"/>
      <c r="VHC240" s="71"/>
      <c r="VHD240" s="71"/>
      <c r="VHE240" s="71"/>
      <c r="VHF240" s="71"/>
      <c r="VHG240" s="71"/>
      <c r="VHH240" s="71"/>
      <c r="VHI240" s="71"/>
      <c r="VHJ240" s="71"/>
      <c r="VHK240" s="71"/>
      <c r="VHL240" s="71"/>
      <c r="VHM240" s="71"/>
      <c r="VHN240" s="71"/>
      <c r="VHO240" s="71"/>
      <c r="VHP240" s="71"/>
      <c r="VHQ240" s="71"/>
      <c r="VHR240" s="71"/>
      <c r="VHS240" s="71"/>
      <c r="VHT240" s="71"/>
      <c r="VHU240" s="71"/>
      <c r="VHV240" s="71"/>
      <c r="VHW240" s="71"/>
      <c r="VHX240" s="71"/>
      <c r="VHY240" s="71"/>
      <c r="VHZ240" s="71"/>
      <c r="VIA240" s="71"/>
      <c r="VIB240" s="71"/>
      <c r="VIC240" s="71"/>
      <c r="VID240" s="71"/>
      <c r="VIE240" s="71"/>
      <c r="VIF240" s="71"/>
      <c r="VIG240" s="71"/>
      <c r="VIH240" s="71"/>
      <c r="VII240" s="71"/>
      <c r="VIJ240" s="71"/>
      <c r="VIK240" s="71"/>
      <c r="VIL240" s="71"/>
      <c r="VIM240" s="71"/>
      <c r="VIN240" s="71"/>
      <c r="VIO240" s="71"/>
      <c r="VIP240" s="71"/>
      <c r="VIQ240" s="71"/>
      <c r="VIR240" s="71"/>
      <c r="VIS240" s="71"/>
      <c r="VIT240" s="71"/>
      <c r="VIU240" s="71"/>
      <c r="VIV240" s="71"/>
      <c r="VIW240" s="71"/>
      <c r="VIX240" s="71"/>
      <c r="VIY240" s="71"/>
      <c r="VIZ240" s="71"/>
      <c r="VJA240" s="71"/>
      <c r="VJB240" s="71"/>
      <c r="VJC240" s="71"/>
      <c r="VJD240" s="71"/>
      <c r="VJE240" s="71"/>
      <c r="VJF240" s="71"/>
      <c r="VJG240" s="71"/>
      <c r="VJH240" s="71"/>
      <c r="VJI240" s="71"/>
      <c r="VJJ240" s="71"/>
      <c r="VJK240" s="71"/>
      <c r="VJL240" s="71"/>
      <c r="VJM240" s="71"/>
      <c r="VJN240" s="71"/>
      <c r="VJO240" s="71"/>
      <c r="VJP240" s="71"/>
      <c r="VJQ240" s="71"/>
      <c r="VJR240" s="71"/>
      <c r="VJS240" s="71"/>
      <c r="VJT240" s="71"/>
      <c r="VJU240" s="71"/>
      <c r="VJV240" s="71"/>
      <c r="VJW240" s="71"/>
      <c r="VJX240" s="71"/>
      <c r="VJY240" s="71"/>
      <c r="VJZ240" s="71"/>
      <c r="VKA240" s="71"/>
      <c r="VKB240" s="71"/>
      <c r="VKC240" s="71"/>
      <c r="VKD240" s="71"/>
      <c r="VKE240" s="71"/>
      <c r="VKF240" s="71"/>
      <c r="VKG240" s="71"/>
      <c r="VKH240" s="71"/>
      <c r="VKI240" s="71"/>
      <c r="VKJ240" s="71"/>
      <c r="VKK240" s="71"/>
      <c r="VKL240" s="71"/>
      <c r="VKM240" s="71"/>
      <c r="VKN240" s="71"/>
      <c r="VKO240" s="71"/>
      <c r="VKP240" s="71"/>
      <c r="VKQ240" s="71"/>
      <c r="VKR240" s="71"/>
      <c r="VKS240" s="71"/>
      <c r="VKT240" s="71"/>
      <c r="VKU240" s="71"/>
      <c r="VKV240" s="71"/>
      <c r="VKW240" s="71"/>
      <c r="VKX240" s="71"/>
      <c r="VKY240" s="71"/>
      <c r="VKZ240" s="71"/>
      <c r="VLA240" s="71"/>
      <c r="VLB240" s="71"/>
      <c r="VLC240" s="71"/>
      <c r="VLD240" s="71"/>
      <c r="VLE240" s="71"/>
      <c r="VLF240" s="71"/>
      <c r="VLG240" s="71"/>
      <c r="VLH240" s="71"/>
      <c r="VLI240" s="71"/>
      <c r="VLJ240" s="71"/>
      <c r="VLK240" s="71"/>
      <c r="VLL240" s="71"/>
      <c r="VLM240" s="71"/>
      <c r="VLN240" s="71"/>
      <c r="VLO240" s="71"/>
      <c r="VLP240" s="71"/>
      <c r="VLQ240" s="71"/>
      <c r="VLR240" s="71"/>
      <c r="VLS240" s="71"/>
      <c r="VLT240" s="71"/>
      <c r="VLU240" s="71"/>
      <c r="VLV240" s="71"/>
      <c r="VLW240" s="71"/>
      <c r="VLX240" s="71"/>
      <c r="VLY240" s="71"/>
      <c r="VLZ240" s="71"/>
      <c r="VMA240" s="71"/>
      <c r="VMB240" s="71"/>
      <c r="VMC240" s="71"/>
      <c r="VMD240" s="71"/>
      <c r="VME240" s="71"/>
      <c r="VMF240" s="71"/>
      <c r="VMG240" s="71"/>
      <c r="VMH240" s="71"/>
      <c r="VMI240" s="71"/>
      <c r="VMJ240" s="71"/>
      <c r="VMK240" s="71"/>
      <c r="VML240" s="71"/>
      <c r="VMM240" s="71"/>
      <c r="VMN240" s="71"/>
      <c r="VMO240" s="71"/>
      <c r="VMP240" s="71"/>
      <c r="VMQ240" s="71"/>
      <c r="VMR240" s="71"/>
      <c r="VMS240" s="71"/>
      <c r="VMT240" s="71"/>
      <c r="VMU240" s="71"/>
      <c r="VMV240" s="71"/>
      <c r="VMW240" s="71"/>
      <c r="VMX240" s="71"/>
      <c r="VMY240" s="71"/>
      <c r="VMZ240" s="71"/>
      <c r="VNA240" s="71"/>
      <c r="VNB240" s="71"/>
      <c r="VNC240" s="71"/>
      <c r="VND240" s="71"/>
      <c r="VNE240" s="71"/>
      <c r="VNF240" s="71"/>
      <c r="VNG240" s="71"/>
      <c r="VNH240" s="71"/>
      <c r="VNI240" s="71"/>
      <c r="VNJ240" s="71"/>
      <c r="VNK240" s="71"/>
      <c r="VNL240" s="71"/>
      <c r="VNM240" s="71"/>
      <c r="VNN240" s="71"/>
      <c r="VNO240" s="71"/>
      <c r="VNP240" s="71"/>
      <c r="VNQ240" s="71"/>
      <c r="VNR240" s="71"/>
      <c r="VNS240" s="71"/>
      <c r="VNT240" s="71"/>
      <c r="VNU240" s="71"/>
      <c r="VNV240" s="71"/>
      <c r="VNW240" s="71"/>
      <c r="VNX240" s="71"/>
      <c r="VNY240" s="71"/>
      <c r="VNZ240" s="71"/>
      <c r="VOA240" s="71"/>
      <c r="VOB240" s="71"/>
      <c r="VOC240" s="71"/>
      <c r="VOD240" s="71"/>
      <c r="VOE240" s="71"/>
      <c r="VOF240" s="71"/>
      <c r="VOG240" s="71"/>
      <c r="VOH240" s="71"/>
      <c r="VOI240" s="71"/>
      <c r="VOJ240" s="71"/>
      <c r="VOK240" s="71"/>
      <c r="VOL240" s="71"/>
      <c r="VOM240" s="71"/>
      <c r="VON240" s="71"/>
      <c r="VOO240" s="71"/>
      <c r="VOP240" s="71"/>
      <c r="VOQ240" s="71"/>
      <c r="VOR240" s="71"/>
      <c r="VOS240" s="71"/>
      <c r="VOT240" s="71"/>
      <c r="VOU240" s="71"/>
      <c r="VOV240" s="71"/>
      <c r="VOW240" s="71"/>
      <c r="VOX240" s="71"/>
      <c r="VOY240" s="71"/>
      <c r="VOZ240" s="71"/>
      <c r="VPA240" s="71"/>
      <c r="VPB240" s="71"/>
      <c r="VPC240" s="71"/>
      <c r="VPD240" s="71"/>
      <c r="VPE240" s="71"/>
      <c r="VPF240" s="71"/>
      <c r="VPG240" s="71"/>
      <c r="VPH240" s="71"/>
      <c r="VPI240" s="71"/>
      <c r="VPJ240" s="71"/>
      <c r="VPK240" s="71"/>
      <c r="VPL240" s="71"/>
      <c r="VPM240" s="71"/>
      <c r="VPN240" s="71"/>
      <c r="VPO240" s="71"/>
      <c r="VPP240" s="71"/>
      <c r="VPQ240" s="71"/>
      <c r="VPR240" s="71"/>
      <c r="VPS240" s="71"/>
      <c r="VPT240" s="71"/>
      <c r="VPU240" s="71"/>
      <c r="VPV240" s="71"/>
      <c r="VPW240" s="71"/>
      <c r="VPX240" s="71"/>
      <c r="VPY240" s="71"/>
      <c r="VPZ240" s="71"/>
      <c r="VQA240" s="71"/>
      <c r="VQB240" s="71"/>
      <c r="VQC240" s="71"/>
      <c r="VQD240" s="71"/>
      <c r="VQE240" s="71"/>
      <c r="VQF240" s="71"/>
      <c r="VQG240" s="71"/>
      <c r="VQH240" s="71"/>
      <c r="VQI240" s="71"/>
      <c r="VQJ240" s="71"/>
      <c r="VQK240" s="71"/>
      <c r="VQL240" s="71"/>
      <c r="VQM240" s="71"/>
      <c r="VQN240" s="71"/>
      <c r="VQO240" s="71"/>
      <c r="VQP240" s="71"/>
      <c r="VQQ240" s="71"/>
      <c r="VQR240" s="71"/>
      <c r="VQS240" s="71"/>
      <c r="VQT240" s="71"/>
      <c r="VQU240" s="71"/>
      <c r="VQV240" s="71"/>
      <c r="VQW240" s="71"/>
      <c r="VQX240" s="71"/>
      <c r="VQY240" s="71"/>
      <c r="VQZ240" s="71"/>
      <c r="VRA240" s="71"/>
      <c r="VRB240" s="71"/>
      <c r="VRC240" s="71"/>
      <c r="VRD240" s="71"/>
      <c r="VRE240" s="71"/>
      <c r="VRF240" s="71"/>
      <c r="VRG240" s="71"/>
      <c r="VRH240" s="71"/>
      <c r="VRI240" s="71"/>
      <c r="VRJ240" s="71"/>
      <c r="VRK240" s="71"/>
      <c r="VRL240" s="71"/>
      <c r="VRM240" s="71"/>
      <c r="VRN240" s="71"/>
      <c r="VRO240" s="71"/>
      <c r="VRP240" s="71"/>
      <c r="VRQ240" s="71"/>
      <c r="VRR240" s="71"/>
      <c r="VRS240" s="71"/>
      <c r="VRT240" s="71"/>
      <c r="VRU240" s="71"/>
      <c r="VRV240" s="71"/>
      <c r="VRW240" s="71"/>
      <c r="VRX240" s="71"/>
      <c r="VRY240" s="71"/>
      <c r="VRZ240" s="71"/>
      <c r="VSA240" s="71"/>
      <c r="VSB240" s="71"/>
      <c r="VSC240" s="71"/>
      <c r="VSD240" s="71"/>
      <c r="VSE240" s="71"/>
      <c r="VSF240" s="71"/>
      <c r="VSG240" s="71"/>
      <c r="VSH240" s="71"/>
      <c r="VSI240" s="71"/>
      <c r="VSJ240" s="71"/>
      <c r="VSK240" s="71"/>
      <c r="VSL240" s="71"/>
      <c r="VSM240" s="71"/>
      <c r="VSN240" s="71"/>
    </row>
    <row r="241" spans="1:15380" ht="25.5" x14ac:dyDescent="0.2">
      <c r="A241" s="85"/>
      <c r="B241" s="68" t="s">
        <v>1921</v>
      </c>
      <c r="C241" s="68" t="s">
        <v>1922</v>
      </c>
      <c r="D241" s="86" t="s">
        <v>21</v>
      </c>
      <c r="E241" s="84" t="s">
        <v>67</v>
      </c>
      <c r="F241" s="84" t="s">
        <v>67</v>
      </c>
      <c r="G241" s="70" t="s">
        <v>1694</v>
      </c>
      <c r="H241" s="95">
        <v>26.1</v>
      </c>
      <c r="I241" s="95">
        <v>775.9</v>
      </c>
      <c r="J241" s="71"/>
      <c r="K241" s="71"/>
      <c r="L241" s="71"/>
      <c r="M241" s="71"/>
      <c r="N241" s="71"/>
      <c r="O241" s="71"/>
      <c r="P241" s="71"/>
      <c r="Q241" s="71"/>
      <c r="R241" s="71"/>
      <c r="S241" s="71"/>
      <c r="T241" s="71"/>
      <c r="U241" s="71"/>
      <c r="V241" s="71"/>
      <c r="W241" s="71"/>
      <c r="X241" s="71"/>
      <c r="Y241" s="71"/>
      <c r="Z241" s="71"/>
      <c r="AA241" s="71"/>
      <c r="AB241" s="71"/>
      <c r="AC241" s="71"/>
      <c r="AD241" s="71"/>
      <c r="AE241" s="71"/>
      <c r="AF241" s="71"/>
      <c r="AG241" s="71"/>
      <c r="AH241" s="71"/>
      <c r="AI241" s="71"/>
      <c r="AJ241" s="71"/>
      <c r="AK241" s="71"/>
      <c r="AL241" s="71"/>
      <c r="AM241" s="71"/>
      <c r="AN241" s="71"/>
      <c r="AO241" s="71"/>
      <c r="AP241" s="71"/>
      <c r="AQ241" s="71"/>
      <c r="AR241" s="71"/>
      <c r="AS241" s="71"/>
      <c r="AT241" s="71"/>
      <c r="AU241" s="71"/>
      <c r="AV241" s="71"/>
      <c r="AW241" s="71"/>
      <c r="AX241" s="71"/>
      <c r="AY241" s="71"/>
      <c r="AZ241" s="71"/>
      <c r="BA241" s="71"/>
      <c r="BB241" s="71"/>
      <c r="BC241" s="71"/>
      <c r="BD241" s="71"/>
      <c r="BE241" s="71"/>
      <c r="BF241" s="71"/>
      <c r="BG241" s="71"/>
      <c r="BH241" s="71"/>
      <c r="BI241" s="71"/>
      <c r="BJ241" s="71"/>
      <c r="BK241" s="71"/>
      <c r="BL241" s="71"/>
      <c r="BM241" s="71"/>
      <c r="BN241" s="71"/>
      <c r="BO241" s="71"/>
      <c r="BP241" s="71"/>
      <c r="BQ241" s="71"/>
      <c r="BR241" s="71"/>
      <c r="BS241" s="71"/>
      <c r="BT241" s="71"/>
      <c r="BU241" s="71"/>
      <c r="BV241" s="71"/>
      <c r="BW241" s="71"/>
      <c r="BX241" s="71"/>
      <c r="BY241" s="71"/>
      <c r="BZ241" s="71"/>
      <c r="CA241" s="71"/>
      <c r="CB241" s="71"/>
      <c r="CC241" s="71"/>
      <c r="CD241" s="71"/>
      <c r="CE241" s="71"/>
      <c r="CF241" s="71"/>
      <c r="CG241" s="71"/>
      <c r="CH241" s="71"/>
      <c r="CI241" s="71"/>
      <c r="CJ241" s="71"/>
      <c r="CK241" s="71"/>
      <c r="CL241" s="71"/>
      <c r="CM241" s="71"/>
      <c r="CN241" s="71"/>
      <c r="CO241" s="71"/>
      <c r="CP241" s="71"/>
      <c r="CQ241" s="71"/>
      <c r="CR241" s="71"/>
      <c r="CS241" s="71"/>
      <c r="CT241" s="71"/>
      <c r="CU241" s="71"/>
      <c r="CV241" s="71"/>
      <c r="CW241" s="71"/>
      <c r="CX241" s="71"/>
      <c r="CY241" s="71"/>
      <c r="CZ241" s="71"/>
      <c r="DA241" s="71"/>
      <c r="DB241" s="71"/>
      <c r="DC241" s="71"/>
      <c r="DD241" s="71"/>
      <c r="DE241" s="71"/>
      <c r="DF241" s="71"/>
      <c r="DG241" s="71"/>
      <c r="DH241" s="71"/>
      <c r="DI241" s="71"/>
      <c r="DJ241" s="71"/>
      <c r="DK241" s="71"/>
      <c r="DL241" s="71"/>
      <c r="DM241" s="71"/>
      <c r="DN241" s="71"/>
      <c r="DO241" s="71"/>
      <c r="DP241" s="71"/>
      <c r="DQ241" s="71"/>
      <c r="DR241" s="71"/>
      <c r="DS241" s="71"/>
      <c r="DT241" s="71"/>
      <c r="DU241" s="71"/>
      <c r="DV241" s="71"/>
      <c r="DW241" s="71"/>
      <c r="DX241" s="71"/>
      <c r="DY241" s="71"/>
      <c r="DZ241" s="71"/>
      <c r="EA241" s="71"/>
      <c r="EB241" s="71"/>
      <c r="EC241" s="71"/>
      <c r="ED241" s="71"/>
      <c r="EE241" s="71"/>
      <c r="EF241" s="71"/>
      <c r="EG241" s="71"/>
      <c r="EH241" s="71"/>
      <c r="EI241" s="71"/>
      <c r="EJ241" s="71"/>
      <c r="EK241" s="71"/>
      <c r="EL241" s="71"/>
      <c r="EM241" s="71"/>
      <c r="EN241" s="71"/>
      <c r="EO241" s="71"/>
      <c r="EP241" s="71"/>
      <c r="EQ241" s="71"/>
      <c r="ER241" s="71"/>
      <c r="ES241" s="71"/>
      <c r="ET241" s="71"/>
      <c r="EU241" s="71"/>
      <c r="EV241" s="71"/>
      <c r="EW241" s="71"/>
      <c r="EX241" s="71"/>
      <c r="EY241" s="71"/>
      <c r="EZ241" s="71"/>
      <c r="FA241" s="71"/>
      <c r="FB241" s="71"/>
      <c r="FC241" s="71"/>
      <c r="FD241" s="71"/>
      <c r="FE241" s="71"/>
      <c r="FF241" s="71"/>
      <c r="FG241" s="71"/>
      <c r="FH241" s="71"/>
      <c r="FI241" s="71"/>
      <c r="FJ241" s="71"/>
      <c r="FK241" s="71"/>
      <c r="FL241" s="71"/>
      <c r="FM241" s="71"/>
      <c r="FN241" s="71"/>
      <c r="FO241" s="71"/>
      <c r="FP241" s="71"/>
      <c r="FQ241" s="71"/>
      <c r="FR241" s="71"/>
      <c r="FS241" s="71"/>
      <c r="FT241" s="71"/>
      <c r="FU241" s="71"/>
      <c r="FV241" s="71"/>
      <c r="FW241" s="71"/>
      <c r="FX241" s="71"/>
      <c r="FY241" s="71"/>
      <c r="FZ241" s="71"/>
      <c r="GA241" s="71"/>
      <c r="GB241" s="71"/>
      <c r="GC241" s="71"/>
      <c r="GD241" s="71"/>
      <c r="GE241" s="71"/>
      <c r="GF241" s="71"/>
      <c r="GG241" s="71"/>
      <c r="GH241" s="71"/>
      <c r="GI241" s="71"/>
      <c r="GJ241" s="71"/>
      <c r="GK241" s="71"/>
      <c r="GL241" s="71"/>
      <c r="GM241" s="71"/>
      <c r="GN241" s="71"/>
      <c r="GO241" s="71"/>
      <c r="GP241" s="71"/>
      <c r="GQ241" s="71"/>
      <c r="GR241" s="71"/>
      <c r="GS241" s="71"/>
      <c r="GT241" s="71"/>
      <c r="GU241" s="71"/>
      <c r="GV241" s="71"/>
      <c r="GW241" s="71"/>
      <c r="GX241" s="71"/>
      <c r="GY241" s="71"/>
      <c r="GZ241" s="71"/>
      <c r="HA241" s="71"/>
      <c r="HB241" s="71"/>
      <c r="HC241" s="71"/>
      <c r="HD241" s="71"/>
      <c r="HE241" s="71"/>
      <c r="HF241" s="71"/>
      <c r="HG241" s="71"/>
      <c r="HH241" s="71"/>
      <c r="HI241" s="71"/>
      <c r="HJ241" s="71"/>
      <c r="HK241" s="71"/>
      <c r="HL241" s="71"/>
      <c r="HM241" s="71"/>
      <c r="HN241" s="71"/>
      <c r="HO241" s="71"/>
      <c r="HP241" s="71"/>
      <c r="HQ241" s="71"/>
      <c r="HR241" s="71"/>
      <c r="HS241" s="71"/>
      <c r="HT241" s="71"/>
      <c r="HU241" s="71"/>
      <c r="HV241" s="71"/>
      <c r="HW241" s="71"/>
      <c r="HX241" s="71"/>
      <c r="HY241" s="71"/>
      <c r="HZ241" s="71"/>
      <c r="IA241" s="71"/>
      <c r="IB241" s="71"/>
      <c r="IC241" s="71"/>
      <c r="ID241" s="71"/>
      <c r="IE241" s="71"/>
      <c r="IF241" s="71"/>
      <c r="IG241" s="71"/>
      <c r="IH241" s="71"/>
      <c r="II241" s="71"/>
      <c r="IJ241" s="71"/>
      <c r="IK241" s="71"/>
      <c r="IL241" s="71"/>
      <c r="IM241" s="71"/>
      <c r="IN241" s="71"/>
      <c r="IO241" s="71"/>
      <c r="IP241" s="71"/>
      <c r="IQ241" s="71"/>
      <c r="IR241" s="71"/>
      <c r="IS241" s="71"/>
      <c r="IT241" s="71"/>
      <c r="IU241" s="71"/>
      <c r="IV241" s="71"/>
      <c r="IW241" s="71"/>
      <c r="IX241" s="71"/>
      <c r="IY241" s="71"/>
      <c r="IZ241" s="71"/>
      <c r="JA241" s="71"/>
      <c r="JB241" s="71"/>
      <c r="JC241" s="71"/>
      <c r="JD241" s="71"/>
      <c r="JE241" s="71"/>
      <c r="JF241" s="71"/>
      <c r="JG241" s="71"/>
      <c r="JH241" s="71"/>
      <c r="JI241" s="71"/>
      <c r="JJ241" s="71"/>
      <c r="JK241" s="71"/>
      <c r="JL241" s="71"/>
      <c r="JM241" s="71"/>
      <c r="JN241" s="71"/>
      <c r="JO241" s="71"/>
      <c r="JP241" s="71"/>
      <c r="JQ241" s="71"/>
      <c r="JR241" s="71"/>
      <c r="JS241" s="71"/>
      <c r="JT241" s="71"/>
      <c r="JU241" s="71"/>
      <c r="JV241" s="71"/>
      <c r="JW241" s="71"/>
      <c r="JX241" s="71"/>
      <c r="JY241" s="71"/>
      <c r="JZ241" s="71"/>
      <c r="KA241" s="71"/>
      <c r="KB241" s="71"/>
      <c r="KC241" s="71"/>
      <c r="KD241" s="71"/>
      <c r="KE241" s="71"/>
      <c r="KF241" s="71"/>
      <c r="KG241" s="71"/>
      <c r="KH241" s="71"/>
      <c r="KI241" s="71"/>
      <c r="KJ241" s="71"/>
      <c r="KK241" s="71"/>
      <c r="KL241" s="71"/>
      <c r="KM241" s="71"/>
      <c r="KN241" s="71"/>
      <c r="KO241" s="71"/>
      <c r="KP241" s="71"/>
      <c r="KQ241" s="71"/>
      <c r="KR241" s="71"/>
      <c r="KS241" s="71"/>
      <c r="KT241" s="71"/>
      <c r="KU241" s="71"/>
      <c r="KV241" s="71"/>
      <c r="KW241" s="71"/>
      <c r="KX241" s="71"/>
      <c r="KY241" s="71"/>
      <c r="KZ241" s="71"/>
      <c r="LA241" s="71"/>
      <c r="LB241" s="71"/>
      <c r="LC241" s="71"/>
      <c r="LD241" s="71"/>
      <c r="LE241" s="71"/>
      <c r="LF241" s="71"/>
      <c r="LG241" s="71"/>
      <c r="LH241" s="71"/>
      <c r="LI241" s="71"/>
      <c r="LJ241" s="71"/>
      <c r="LK241" s="71"/>
      <c r="LL241" s="71"/>
      <c r="LM241" s="71"/>
      <c r="LN241" s="71"/>
      <c r="LO241" s="71"/>
      <c r="LP241" s="71"/>
      <c r="LQ241" s="71"/>
      <c r="LR241" s="71"/>
      <c r="LS241" s="71"/>
      <c r="LT241" s="71"/>
      <c r="LU241" s="71"/>
      <c r="LV241" s="71"/>
      <c r="LW241" s="71"/>
      <c r="LX241" s="71"/>
      <c r="LY241" s="71"/>
      <c r="LZ241" s="71"/>
      <c r="MA241" s="71"/>
      <c r="MB241" s="71"/>
      <c r="MC241" s="71"/>
      <c r="MD241" s="71"/>
      <c r="ME241" s="71"/>
      <c r="MF241" s="71"/>
      <c r="MG241" s="71"/>
      <c r="MH241" s="71"/>
      <c r="MI241" s="71"/>
      <c r="MJ241" s="71"/>
      <c r="MK241" s="71"/>
      <c r="ML241" s="71"/>
      <c r="MM241" s="71"/>
      <c r="MN241" s="71"/>
      <c r="MO241" s="71"/>
      <c r="MP241" s="71"/>
      <c r="MQ241" s="71"/>
      <c r="MR241" s="71"/>
      <c r="MS241" s="71"/>
      <c r="MT241" s="71"/>
      <c r="MU241" s="71"/>
      <c r="MV241" s="71"/>
      <c r="MW241" s="71"/>
      <c r="MX241" s="71"/>
      <c r="MY241" s="71"/>
      <c r="MZ241" s="71"/>
      <c r="NA241" s="71"/>
      <c r="NB241" s="71"/>
      <c r="NC241" s="71"/>
      <c r="ND241" s="71"/>
      <c r="NE241" s="71"/>
      <c r="NF241" s="71"/>
      <c r="NG241" s="71"/>
      <c r="NH241" s="71"/>
      <c r="NI241" s="71"/>
      <c r="NJ241" s="71"/>
      <c r="NK241" s="71"/>
      <c r="NL241" s="71"/>
      <c r="NM241" s="71"/>
      <c r="NN241" s="71"/>
      <c r="NO241" s="71"/>
      <c r="NP241" s="71"/>
      <c r="NQ241" s="71"/>
      <c r="NR241" s="71"/>
      <c r="NS241" s="71"/>
      <c r="NT241" s="71"/>
      <c r="NU241" s="71"/>
      <c r="NV241" s="71"/>
      <c r="NW241" s="71"/>
      <c r="NX241" s="71"/>
      <c r="NY241" s="71"/>
      <c r="NZ241" s="71"/>
      <c r="OA241" s="71"/>
      <c r="OB241" s="71"/>
      <c r="OC241" s="71"/>
      <c r="OD241" s="71"/>
      <c r="OE241" s="71"/>
      <c r="OF241" s="71"/>
      <c r="OG241" s="71"/>
      <c r="OH241" s="71"/>
      <c r="OI241" s="71"/>
      <c r="OJ241" s="71"/>
      <c r="OK241" s="71"/>
      <c r="OL241" s="71"/>
      <c r="OM241" s="71"/>
      <c r="ON241" s="71"/>
      <c r="OO241" s="71"/>
      <c r="OP241" s="71"/>
      <c r="OQ241" s="71"/>
      <c r="OR241" s="71"/>
      <c r="OS241" s="71"/>
      <c r="OT241" s="71"/>
      <c r="OU241" s="71"/>
      <c r="OV241" s="71"/>
      <c r="OW241" s="71"/>
      <c r="OX241" s="71"/>
      <c r="OY241" s="71"/>
      <c r="OZ241" s="71"/>
      <c r="PA241" s="71"/>
      <c r="PB241" s="71"/>
      <c r="PC241" s="71"/>
      <c r="PD241" s="71"/>
      <c r="PE241" s="71"/>
      <c r="PF241" s="71"/>
      <c r="PG241" s="71"/>
      <c r="PH241" s="71"/>
      <c r="PI241" s="71"/>
      <c r="PJ241" s="71"/>
      <c r="PK241" s="71"/>
      <c r="PL241" s="71"/>
      <c r="PM241" s="71"/>
      <c r="PN241" s="71"/>
      <c r="PO241" s="71"/>
      <c r="PP241" s="71"/>
      <c r="PQ241" s="71"/>
      <c r="PR241" s="71"/>
      <c r="PS241" s="71"/>
      <c r="PT241" s="71"/>
      <c r="PU241" s="71"/>
      <c r="PV241" s="71"/>
      <c r="PW241" s="71"/>
      <c r="PX241" s="71"/>
      <c r="PY241" s="71"/>
      <c r="PZ241" s="71"/>
      <c r="QA241" s="71"/>
      <c r="QB241" s="71"/>
      <c r="QC241" s="71"/>
      <c r="QD241" s="71"/>
      <c r="QE241" s="71"/>
      <c r="QF241" s="71"/>
      <c r="QG241" s="71"/>
      <c r="QH241" s="71"/>
      <c r="QI241" s="71"/>
      <c r="QJ241" s="71"/>
      <c r="QK241" s="71"/>
      <c r="QL241" s="71"/>
      <c r="QM241" s="71"/>
      <c r="QN241" s="71"/>
      <c r="QO241" s="71"/>
      <c r="QP241" s="71"/>
      <c r="QQ241" s="71"/>
      <c r="QR241" s="71"/>
      <c r="QS241" s="71"/>
      <c r="QT241" s="71"/>
      <c r="QU241" s="71"/>
      <c r="QV241" s="71"/>
      <c r="QW241" s="71"/>
      <c r="QX241" s="71"/>
      <c r="QY241" s="71"/>
      <c r="QZ241" s="71"/>
      <c r="RA241" s="71"/>
      <c r="RB241" s="71"/>
      <c r="RC241" s="71"/>
      <c r="RD241" s="71"/>
      <c r="RE241" s="71"/>
      <c r="RF241" s="71"/>
      <c r="RG241" s="71"/>
      <c r="RH241" s="71"/>
      <c r="RI241" s="71"/>
      <c r="RJ241" s="71"/>
      <c r="RK241" s="71"/>
      <c r="RL241" s="71"/>
      <c r="RM241" s="71"/>
      <c r="RN241" s="71"/>
      <c r="RO241" s="71"/>
      <c r="RP241" s="71"/>
      <c r="RQ241" s="71"/>
      <c r="RR241" s="71"/>
      <c r="RS241" s="71"/>
      <c r="RT241" s="71"/>
      <c r="RU241" s="71"/>
      <c r="RV241" s="71"/>
      <c r="RW241" s="71"/>
      <c r="RX241" s="71"/>
      <c r="RY241" s="71"/>
      <c r="RZ241" s="71"/>
      <c r="SA241" s="71"/>
      <c r="SB241" s="71"/>
      <c r="SC241" s="71"/>
      <c r="SD241" s="71"/>
      <c r="SE241" s="71"/>
      <c r="SF241" s="71"/>
      <c r="SG241" s="71"/>
      <c r="SH241" s="71"/>
      <c r="SI241" s="71"/>
      <c r="SJ241" s="71"/>
      <c r="SK241" s="71"/>
      <c r="SL241" s="71"/>
      <c r="SM241" s="71"/>
      <c r="SN241" s="71"/>
      <c r="SO241" s="71"/>
      <c r="SP241" s="71"/>
      <c r="SQ241" s="71"/>
      <c r="SR241" s="71"/>
      <c r="SS241" s="71"/>
      <c r="ST241" s="71"/>
      <c r="SU241" s="71"/>
      <c r="SV241" s="71"/>
      <c r="SW241" s="71"/>
      <c r="SX241" s="71"/>
      <c r="SY241" s="71"/>
      <c r="SZ241" s="71"/>
      <c r="TA241" s="71"/>
      <c r="TB241" s="71"/>
      <c r="TC241" s="71"/>
      <c r="TD241" s="71"/>
      <c r="TE241" s="71"/>
      <c r="TF241" s="71"/>
      <c r="TG241" s="71"/>
      <c r="TH241" s="71"/>
      <c r="TI241" s="71"/>
      <c r="TJ241" s="71"/>
      <c r="TK241" s="71"/>
      <c r="TL241" s="71"/>
      <c r="TM241" s="71"/>
      <c r="TN241" s="71"/>
      <c r="TO241" s="71"/>
      <c r="TP241" s="71"/>
      <c r="TQ241" s="71"/>
      <c r="TR241" s="71"/>
      <c r="TS241" s="71"/>
      <c r="TT241" s="71"/>
      <c r="TU241" s="71"/>
      <c r="TV241" s="71"/>
      <c r="TW241" s="71"/>
      <c r="TX241" s="71"/>
      <c r="TY241" s="71"/>
      <c r="TZ241" s="71"/>
      <c r="UA241" s="71"/>
      <c r="UB241" s="71"/>
      <c r="UC241" s="71"/>
      <c r="UD241" s="71"/>
      <c r="UE241" s="71"/>
      <c r="UF241" s="71"/>
      <c r="UG241" s="71"/>
      <c r="UH241" s="71"/>
      <c r="UI241" s="71"/>
      <c r="UJ241" s="71"/>
      <c r="UK241" s="71"/>
      <c r="UL241" s="71"/>
      <c r="UM241" s="71"/>
      <c r="UN241" s="71"/>
      <c r="UO241" s="71"/>
      <c r="UP241" s="71"/>
      <c r="UQ241" s="71"/>
      <c r="UR241" s="71"/>
      <c r="US241" s="71"/>
      <c r="UT241" s="71"/>
      <c r="UU241" s="71"/>
      <c r="UV241" s="71"/>
      <c r="UW241" s="71"/>
      <c r="UX241" s="71"/>
      <c r="UY241" s="71"/>
      <c r="UZ241" s="71"/>
      <c r="VA241" s="71"/>
      <c r="VB241" s="71"/>
      <c r="VC241" s="71"/>
      <c r="VD241" s="71"/>
      <c r="VE241" s="71"/>
      <c r="VF241" s="71"/>
      <c r="VG241" s="71"/>
      <c r="VH241" s="71"/>
      <c r="VI241" s="71"/>
      <c r="VJ241" s="71"/>
      <c r="VK241" s="71"/>
      <c r="VL241" s="71"/>
      <c r="VM241" s="71"/>
      <c r="VN241" s="71"/>
      <c r="VO241" s="71"/>
      <c r="VP241" s="71"/>
      <c r="VQ241" s="71"/>
      <c r="VR241" s="71"/>
      <c r="VS241" s="71"/>
      <c r="VT241" s="71"/>
      <c r="VU241" s="71"/>
      <c r="VV241" s="71"/>
      <c r="VW241" s="71"/>
      <c r="VX241" s="71"/>
      <c r="VY241" s="71"/>
      <c r="VZ241" s="71"/>
      <c r="WA241" s="71"/>
      <c r="WB241" s="71"/>
      <c r="WC241" s="71"/>
      <c r="WD241" s="71"/>
      <c r="WE241" s="71"/>
      <c r="WF241" s="71"/>
      <c r="WG241" s="71"/>
      <c r="WH241" s="71"/>
      <c r="WI241" s="71"/>
      <c r="WJ241" s="71"/>
      <c r="WK241" s="71"/>
      <c r="WL241" s="71"/>
      <c r="WM241" s="71"/>
      <c r="WN241" s="71"/>
      <c r="WO241" s="71"/>
      <c r="WP241" s="71"/>
      <c r="WQ241" s="71"/>
      <c r="WR241" s="71"/>
      <c r="WS241" s="71"/>
      <c r="WT241" s="71"/>
      <c r="WU241" s="71"/>
      <c r="WV241" s="71"/>
      <c r="WW241" s="71"/>
      <c r="WX241" s="71"/>
      <c r="WY241" s="71"/>
      <c r="WZ241" s="71"/>
      <c r="XA241" s="71"/>
      <c r="XB241" s="71"/>
      <c r="XC241" s="71"/>
      <c r="XD241" s="71"/>
      <c r="XE241" s="71"/>
      <c r="XF241" s="71"/>
      <c r="XG241" s="71"/>
      <c r="XH241" s="71"/>
      <c r="XI241" s="71"/>
      <c r="XJ241" s="71"/>
      <c r="XK241" s="71"/>
      <c r="XL241" s="71"/>
      <c r="XM241" s="71"/>
      <c r="XN241" s="71"/>
      <c r="XO241" s="71"/>
      <c r="XP241" s="71"/>
      <c r="XQ241" s="71"/>
      <c r="XR241" s="71"/>
      <c r="XS241" s="71"/>
      <c r="XT241" s="71"/>
      <c r="XU241" s="71"/>
      <c r="XV241" s="71"/>
      <c r="XW241" s="71"/>
      <c r="XX241" s="71"/>
      <c r="XY241" s="71"/>
      <c r="XZ241" s="71"/>
      <c r="YA241" s="71"/>
      <c r="YB241" s="71"/>
      <c r="YC241" s="71"/>
      <c r="YD241" s="71"/>
      <c r="YE241" s="71"/>
      <c r="YF241" s="71"/>
      <c r="YG241" s="71"/>
      <c r="YH241" s="71"/>
      <c r="YI241" s="71"/>
      <c r="YJ241" s="71"/>
      <c r="YK241" s="71"/>
      <c r="YL241" s="71"/>
      <c r="YM241" s="71"/>
      <c r="YN241" s="71"/>
      <c r="YO241" s="71"/>
      <c r="YP241" s="71"/>
      <c r="YQ241" s="71"/>
      <c r="YR241" s="71"/>
      <c r="YS241" s="71"/>
      <c r="YT241" s="71"/>
      <c r="YU241" s="71"/>
      <c r="YV241" s="71"/>
      <c r="YW241" s="71"/>
      <c r="YX241" s="71"/>
      <c r="YY241" s="71"/>
      <c r="YZ241" s="71"/>
      <c r="ZA241" s="71"/>
      <c r="ZB241" s="71"/>
      <c r="ZC241" s="71"/>
      <c r="ZD241" s="71"/>
      <c r="ZE241" s="71"/>
      <c r="ZF241" s="71"/>
      <c r="ZG241" s="71"/>
      <c r="ZH241" s="71"/>
      <c r="ZI241" s="71"/>
      <c r="ZJ241" s="71"/>
      <c r="ZK241" s="71"/>
      <c r="ZL241" s="71"/>
      <c r="ZM241" s="71"/>
      <c r="ZN241" s="71"/>
      <c r="ZO241" s="71"/>
      <c r="ZP241" s="71"/>
      <c r="ZQ241" s="71"/>
      <c r="ZR241" s="71"/>
      <c r="ZS241" s="71"/>
      <c r="ZT241" s="71"/>
      <c r="ZU241" s="71"/>
      <c r="ZV241" s="71"/>
      <c r="ZW241" s="71"/>
      <c r="ZX241" s="71"/>
      <c r="ZY241" s="71"/>
      <c r="ZZ241" s="71"/>
      <c r="AAA241" s="71"/>
      <c r="AAB241" s="71"/>
      <c r="AAC241" s="71"/>
      <c r="AAD241" s="71"/>
      <c r="AAE241" s="71"/>
      <c r="AAF241" s="71"/>
      <c r="AAG241" s="71"/>
      <c r="AAH241" s="71"/>
      <c r="AAI241" s="71"/>
      <c r="AAJ241" s="71"/>
      <c r="AAK241" s="71"/>
      <c r="AAL241" s="71"/>
      <c r="AAM241" s="71"/>
      <c r="AAN241" s="71"/>
      <c r="AAO241" s="71"/>
      <c r="AAP241" s="71"/>
      <c r="AAQ241" s="71"/>
      <c r="AAR241" s="71"/>
      <c r="AAS241" s="71"/>
      <c r="AAT241" s="71"/>
      <c r="AAU241" s="71"/>
      <c r="AAV241" s="71"/>
      <c r="AAW241" s="71"/>
      <c r="AAX241" s="71"/>
      <c r="AAY241" s="71"/>
      <c r="AAZ241" s="71"/>
      <c r="ABA241" s="71"/>
      <c r="ABB241" s="71"/>
      <c r="ABC241" s="71"/>
      <c r="ABD241" s="71"/>
      <c r="ABE241" s="71"/>
      <c r="ABF241" s="71"/>
      <c r="ABG241" s="71"/>
      <c r="ABH241" s="71"/>
      <c r="ABI241" s="71"/>
      <c r="ABJ241" s="71"/>
      <c r="ABK241" s="71"/>
      <c r="ABL241" s="71"/>
      <c r="ABM241" s="71"/>
      <c r="ABN241" s="71"/>
      <c r="ABO241" s="71"/>
      <c r="ABP241" s="71"/>
      <c r="ABQ241" s="71"/>
      <c r="ABR241" s="71"/>
      <c r="ABS241" s="71"/>
      <c r="ABT241" s="71"/>
      <c r="ABU241" s="71"/>
      <c r="ABV241" s="71"/>
      <c r="ABW241" s="71"/>
      <c r="ABX241" s="71"/>
      <c r="ABY241" s="71"/>
      <c r="ABZ241" s="71"/>
      <c r="ACA241" s="71"/>
      <c r="ACB241" s="71"/>
      <c r="ACC241" s="71"/>
      <c r="ACD241" s="71"/>
      <c r="ACE241" s="71"/>
      <c r="ACF241" s="71"/>
      <c r="ACG241" s="71"/>
      <c r="ACH241" s="71"/>
      <c r="ACI241" s="71"/>
      <c r="ACJ241" s="71"/>
      <c r="ACK241" s="71"/>
      <c r="ACL241" s="71"/>
      <c r="ACM241" s="71"/>
      <c r="ACN241" s="71"/>
      <c r="ACO241" s="71"/>
      <c r="ACP241" s="71"/>
      <c r="ACQ241" s="71"/>
      <c r="ACR241" s="71"/>
      <c r="ACS241" s="71"/>
      <c r="ACT241" s="71"/>
      <c r="ACU241" s="71"/>
      <c r="ACV241" s="71"/>
      <c r="ACW241" s="71"/>
      <c r="ACX241" s="71"/>
      <c r="ACY241" s="71"/>
      <c r="ACZ241" s="71"/>
      <c r="ADA241" s="71"/>
      <c r="ADB241" s="71"/>
      <c r="ADC241" s="71"/>
      <c r="ADD241" s="71"/>
      <c r="ADE241" s="71"/>
      <c r="ADF241" s="71"/>
      <c r="ADG241" s="71"/>
      <c r="ADH241" s="71"/>
      <c r="ADI241" s="71"/>
      <c r="ADJ241" s="71"/>
      <c r="ADK241" s="71"/>
      <c r="ADL241" s="71"/>
      <c r="ADM241" s="71"/>
      <c r="ADN241" s="71"/>
      <c r="ADO241" s="71"/>
      <c r="ADP241" s="71"/>
      <c r="ADQ241" s="71"/>
      <c r="ADR241" s="71"/>
      <c r="ADS241" s="71"/>
      <c r="ADT241" s="71"/>
      <c r="ADU241" s="71"/>
      <c r="ADV241" s="71"/>
      <c r="ADW241" s="71"/>
      <c r="ADX241" s="71"/>
      <c r="ADY241" s="71"/>
      <c r="ADZ241" s="71"/>
      <c r="AEA241" s="71"/>
      <c r="AEB241" s="71"/>
      <c r="AEC241" s="71"/>
      <c r="AED241" s="71"/>
      <c r="AEE241" s="71"/>
      <c r="AEF241" s="71"/>
      <c r="AEG241" s="71"/>
      <c r="AEH241" s="71"/>
      <c r="AEI241" s="71"/>
      <c r="AEJ241" s="71"/>
      <c r="AEK241" s="71"/>
      <c r="AEL241" s="71"/>
      <c r="AEM241" s="71"/>
      <c r="AEN241" s="71"/>
      <c r="AEO241" s="71"/>
      <c r="AEP241" s="71"/>
      <c r="AEQ241" s="71"/>
      <c r="AER241" s="71"/>
      <c r="AES241" s="71"/>
      <c r="AET241" s="71"/>
      <c r="AEU241" s="71"/>
      <c r="AEV241" s="71"/>
      <c r="AEW241" s="71"/>
      <c r="AEX241" s="71"/>
      <c r="AEY241" s="71"/>
      <c r="AEZ241" s="71"/>
      <c r="AFA241" s="71"/>
      <c r="AFB241" s="71"/>
      <c r="AFC241" s="71"/>
      <c r="AFD241" s="71"/>
      <c r="AFE241" s="71"/>
      <c r="AFF241" s="71"/>
      <c r="AFG241" s="71"/>
      <c r="AFH241" s="71"/>
      <c r="AFI241" s="71"/>
      <c r="AFJ241" s="71"/>
      <c r="AFK241" s="71"/>
      <c r="AFL241" s="71"/>
      <c r="AFM241" s="71"/>
      <c r="AFN241" s="71"/>
      <c r="AFO241" s="71"/>
      <c r="AFP241" s="71"/>
      <c r="AFQ241" s="71"/>
      <c r="AFR241" s="71"/>
      <c r="AFS241" s="71"/>
      <c r="AFT241" s="71"/>
      <c r="AFU241" s="71"/>
      <c r="AFV241" s="71"/>
      <c r="AFW241" s="71"/>
      <c r="AFX241" s="71"/>
      <c r="AFY241" s="71"/>
      <c r="AFZ241" s="71"/>
      <c r="AGA241" s="71"/>
      <c r="AGB241" s="71"/>
      <c r="AGC241" s="71"/>
      <c r="AGD241" s="71"/>
      <c r="AGE241" s="71"/>
      <c r="AGF241" s="71"/>
      <c r="AGG241" s="71"/>
      <c r="AGH241" s="71"/>
      <c r="AGI241" s="71"/>
      <c r="AGJ241" s="71"/>
      <c r="AGK241" s="71"/>
      <c r="AGL241" s="71"/>
      <c r="AGM241" s="71"/>
      <c r="AGN241" s="71"/>
      <c r="AGO241" s="71"/>
      <c r="AGP241" s="71"/>
      <c r="AGQ241" s="71"/>
      <c r="AGR241" s="71"/>
      <c r="AGS241" s="71"/>
      <c r="AGT241" s="71"/>
      <c r="AGU241" s="71"/>
      <c r="AGV241" s="71"/>
      <c r="AGW241" s="71"/>
      <c r="AGX241" s="71"/>
      <c r="AGY241" s="71"/>
      <c r="AGZ241" s="71"/>
      <c r="AHA241" s="71"/>
      <c r="AHB241" s="71"/>
      <c r="AHC241" s="71"/>
      <c r="AHD241" s="71"/>
      <c r="AHE241" s="71"/>
      <c r="AHF241" s="71"/>
      <c r="AHG241" s="71"/>
      <c r="AHH241" s="71"/>
      <c r="AHI241" s="71"/>
      <c r="AHJ241" s="71"/>
      <c r="AHK241" s="71"/>
      <c r="AHL241" s="71"/>
      <c r="AHM241" s="71"/>
      <c r="AHN241" s="71"/>
      <c r="AHO241" s="71"/>
      <c r="AHP241" s="71"/>
      <c r="AHQ241" s="71"/>
      <c r="AHR241" s="71"/>
      <c r="AHS241" s="71"/>
      <c r="AHT241" s="71"/>
      <c r="AHU241" s="71"/>
      <c r="AHV241" s="71"/>
      <c r="AHW241" s="71"/>
      <c r="AHX241" s="71"/>
      <c r="AHY241" s="71"/>
      <c r="AHZ241" s="71"/>
      <c r="AIA241" s="71"/>
      <c r="AIB241" s="71"/>
      <c r="AIC241" s="71"/>
      <c r="AID241" s="71"/>
      <c r="AIE241" s="71"/>
      <c r="AIF241" s="71"/>
      <c r="AIG241" s="71"/>
      <c r="AIH241" s="71"/>
      <c r="AII241" s="71"/>
      <c r="AIJ241" s="71"/>
      <c r="AIK241" s="71"/>
      <c r="AIL241" s="71"/>
      <c r="AIM241" s="71"/>
      <c r="AIN241" s="71"/>
      <c r="AIO241" s="71"/>
      <c r="AIP241" s="71"/>
      <c r="AIQ241" s="71"/>
      <c r="AIR241" s="71"/>
      <c r="AIS241" s="71"/>
      <c r="AIT241" s="71"/>
      <c r="AIU241" s="71"/>
      <c r="AIV241" s="71"/>
      <c r="AIW241" s="71"/>
      <c r="AIX241" s="71"/>
      <c r="AIY241" s="71"/>
      <c r="AIZ241" s="71"/>
      <c r="AJA241" s="71"/>
      <c r="AJB241" s="71"/>
      <c r="AJC241" s="71"/>
      <c r="AJD241" s="71"/>
      <c r="AJE241" s="71"/>
      <c r="AJF241" s="71"/>
      <c r="AJG241" s="71"/>
      <c r="AJH241" s="71"/>
      <c r="AJI241" s="71"/>
      <c r="AJJ241" s="71"/>
      <c r="AJK241" s="71"/>
      <c r="AJL241" s="71"/>
      <c r="AJM241" s="71"/>
      <c r="AJN241" s="71"/>
      <c r="AJO241" s="71"/>
      <c r="AJP241" s="71"/>
      <c r="AJQ241" s="71"/>
      <c r="AJR241" s="71"/>
      <c r="AJS241" s="71"/>
      <c r="AJT241" s="71"/>
      <c r="AJU241" s="71"/>
      <c r="AJV241" s="71"/>
      <c r="AJW241" s="71"/>
      <c r="AJX241" s="71"/>
      <c r="AJY241" s="71"/>
      <c r="AJZ241" s="71"/>
      <c r="AKA241" s="71"/>
      <c r="AKB241" s="71"/>
      <c r="AKC241" s="71"/>
      <c r="AKD241" s="71"/>
      <c r="AKE241" s="71"/>
      <c r="AKF241" s="71"/>
      <c r="AKG241" s="71"/>
      <c r="AKH241" s="71"/>
      <c r="AKI241" s="71"/>
      <c r="AKJ241" s="71"/>
      <c r="AKK241" s="71"/>
      <c r="AKL241" s="71"/>
      <c r="AKM241" s="71"/>
      <c r="AKN241" s="71"/>
      <c r="AKO241" s="71"/>
      <c r="AKP241" s="71"/>
      <c r="AKQ241" s="71"/>
      <c r="AKR241" s="71"/>
      <c r="AKS241" s="71"/>
      <c r="AKT241" s="71"/>
      <c r="AKU241" s="71"/>
      <c r="AKV241" s="71"/>
      <c r="AKW241" s="71"/>
      <c r="AKX241" s="71"/>
      <c r="AKY241" s="71"/>
      <c r="AKZ241" s="71"/>
      <c r="ALA241" s="71"/>
      <c r="ALB241" s="71"/>
      <c r="ALC241" s="71"/>
      <c r="ALD241" s="71"/>
      <c r="ALE241" s="71"/>
      <c r="ALF241" s="71"/>
      <c r="ALG241" s="71"/>
      <c r="ALH241" s="71"/>
      <c r="ALI241" s="71"/>
      <c r="ALJ241" s="71"/>
      <c r="ALK241" s="71"/>
      <c r="ALL241" s="71"/>
      <c r="ALM241" s="71"/>
      <c r="ALN241" s="71"/>
      <c r="ALO241" s="71"/>
      <c r="ALP241" s="71"/>
      <c r="ALQ241" s="71"/>
      <c r="ALR241" s="71"/>
      <c r="ALS241" s="71"/>
      <c r="ALT241" s="71"/>
      <c r="ALU241" s="71"/>
      <c r="ALV241" s="71"/>
      <c r="ALW241" s="71"/>
      <c r="ALX241" s="71"/>
      <c r="ALY241" s="71"/>
      <c r="ALZ241" s="71"/>
      <c r="AMA241" s="71"/>
      <c r="AMB241" s="71"/>
      <c r="AMC241" s="71"/>
      <c r="AMD241" s="71"/>
      <c r="AME241" s="71"/>
      <c r="AMF241" s="71"/>
      <c r="AMG241" s="71"/>
      <c r="AMH241" s="71"/>
      <c r="AMI241" s="71"/>
      <c r="AMJ241" s="71"/>
      <c r="AMK241" s="71"/>
      <c r="AML241" s="71"/>
      <c r="AMM241" s="71"/>
      <c r="AMN241" s="71"/>
      <c r="AMO241" s="71"/>
      <c r="AMP241" s="71"/>
      <c r="AMQ241" s="71"/>
      <c r="AMR241" s="71"/>
      <c r="AMS241" s="71"/>
      <c r="AMT241" s="71"/>
      <c r="AMU241" s="71"/>
      <c r="AMV241" s="71"/>
      <c r="AMW241" s="71"/>
      <c r="AMX241" s="71"/>
      <c r="AMY241" s="71"/>
      <c r="AMZ241" s="71"/>
      <c r="ANA241" s="71"/>
      <c r="ANB241" s="71"/>
      <c r="ANC241" s="71"/>
      <c r="AND241" s="71"/>
      <c r="ANE241" s="71"/>
      <c r="ANF241" s="71"/>
      <c r="ANG241" s="71"/>
      <c r="ANH241" s="71"/>
      <c r="ANI241" s="71"/>
      <c r="ANJ241" s="71"/>
      <c r="ANK241" s="71"/>
      <c r="ANL241" s="71"/>
      <c r="ANM241" s="71"/>
      <c r="ANN241" s="71"/>
      <c r="ANO241" s="71"/>
      <c r="ANP241" s="71"/>
      <c r="ANQ241" s="71"/>
      <c r="ANR241" s="71"/>
      <c r="ANS241" s="71"/>
      <c r="ANT241" s="71"/>
      <c r="ANU241" s="71"/>
      <c r="ANV241" s="71"/>
      <c r="ANW241" s="71"/>
      <c r="ANX241" s="71"/>
      <c r="ANY241" s="71"/>
      <c r="ANZ241" s="71"/>
      <c r="AOA241" s="71"/>
      <c r="AOB241" s="71"/>
      <c r="AOC241" s="71"/>
      <c r="AOD241" s="71"/>
      <c r="AOE241" s="71"/>
      <c r="AOF241" s="71"/>
      <c r="AOG241" s="71"/>
      <c r="AOH241" s="71"/>
      <c r="AOI241" s="71"/>
      <c r="AOJ241" s="71"/>
      <c r="AOK241" s="71"/>
      <c r="AOL241" s="71"/>
      <c r="AOM241" s="71"/>
      <c r="AON241" s="71"/>
      <c r="AOO241" s="71"/>
      <c r="AOP241" s="71"/>
      <c r="AOQ241" s="71"/>
      <c r="AOR241" s="71"/>
      <c r="AOS241" s="71"/>
      <c r="AOT241" s="71"/>
      <c r="AOU241" s="71"/>
      <c r="AOV241" s="71"/>
      <c r="AOW241" s="71"/>
      <c r="AOX241" s="71"/>
      <c r="AOY241" s="71"/>
      <c r="AOZ241" s="71"/>
      <c r="APA241" s="71"/>
      <c r="APB241" s="71"/>
      <c r="APC241" s="71"/>
      <c r="APD241" s="71"/>
      <c r="APE241" s="71"/>
      <c r="APF241" s="71"/>
      <c r="APG241" s="71"/>
      <c r="APH241" s="71"/>
      <c r="API241" s="71"/>
      <c r="APJ241" s="71"/>
      <c r="APK241" s="71"/>
      <c r="APL241" s="71"/>
      <c r="APM241" s="71"/>
      <c r="APN241" s="71"/>
      <c r="APO241" s="71"/>
      <c r="APP241" s="71"/>
      <c r="APQ241" s="71"/>
      <c r="APR241" s="71"/>
      <c r="APS241" s="71"/>
      <c r="APT241" s="71"/>
      <c r="APU241" s="71"/>
      <c r="APV241" s="71"/>
      <c r="APW241" s="71"/>
      <c r="APX241" s="71"/>
      <c r="APY241" s="71"/>
      <c r="APZ241" s="71"/>
      <c r="AQA241" s="71"/>
      <c r="AQB241" s="71"/>
      <c r="AQC241" s="71"/>
      <c r="AQD241" s="71"/>
      <c r="AQE241" s="71"/>
      <c r="AQF241" s="71"/>
      <c r="AQG241" s="71"/>
      <c r="AQH241" s="71"/>
      <c r="AQI241" s="71"/>
      <c r="AQJ241" s="71"/>
      <c r="AQK241" s="71"/>
      <c r="AQL241" s="71"/>
      <c r="AQM241" s="71"/>
      <c r="AQN241" s="71"/>
      <c r="AQO241" s="71"/>
      <c r="AQP241" s="71"/>
      <c r="AQQ241" s="71"/>
      <c r="AQR241" s="71"/>
      <c r="AQS241" s="71"/>
      <c r="AQT241" s="71"/>
      <c r="AQU241" s="71"/>
      <c r="AQV241" s="71"/>
      <c r="AQW241" s="71"/>
      <c r="AQX241" s="71"/>
      <c r="AQY241" s="71"/>
      <c r="AQZ241" s="71"/>
      <c r="ARA241" s="71"/>
      <c r="ARB241" s="71"/>
      <c r="ARC241" s="71"/>
      <c r="ARD241" s="71"/>
      <c r="ARE241" s="71"/>
      <c r="ARF241" s="71"/>
      <c r="ARG241" s="71"/>
      <c r="ARH241" s="71"/>
      <c r="ARI241" s="71"/>
      <c r="ARJ241" s="71"/>
      <c r="ARK241" s="71"/>
      <c r="ARL241" s="71"/>
      <c r="ARM241" s="71"/>
      <c r="ARN241" s="71"/>
      <c r="ARO241" s="71"/>
      <c r="ARP241" s="71"/>
      <c r="ARQ241" s="71"/>
      <c r="ARR241" s="71"/>
      <c r="ARS241" s="71"/>
      <c r="ART241" s="71"/>
      <c r="ARU241" s="71"/>
      <c r="ARV241" s="71"/>
      <c r="ARW241" s="71"/>
      <c r="ARX241" s="71"/>
      <c r="ARY241" s="71"/>
      <c r="ARZ241" s="71"/>
      <c r="ASA241" s="71"/>
      <c r="ASB241" s="71"/>
      <c r="ASC241" s="71"/>
      <c r="ASD241" s="71"/>
      <c r="ASE241" s="71"/>
      <c r="ASF241" s="71"/>
      <c r="ASG241" s="71"/>
      <c r="ASH241" s="71"/>
      <c r="ASI241" s="71"/>
      <c r="ASJ241" s="71"/>
      <c r="ASK241" s="71"/>
      <c r="ASL241" s="71"/>
      <c r="ASM241" s="71"/>
      <c r="ASN241" s="71"/>
      <c r="ASO241" s="71"/>
      <c r="ASP241" s="71"/>
      <c r="ASQ241" s="71"/>
      <c r="ASR241" s="71"/>
      <c r="ASS241" s="71"/>
      <c r="AST241" s="71"/>
      <c r="ASU241" s="71"/>
      <c r="ASV241" s="71"/>
      <c r="ASW241" s="71"/>
      <c r="ASX241" s="71"/>
      <c r="ASY241" s="71"/>
      <c r="ASZ241" s="71"/>
      <c r="ATA241" s="71"/>
      <c r="ATB241" s="71"/>
      <c r="ATC241" s="71"/>
      <c r="ATD241" s="71"/>
      <c r="ATE241" s="71"/>
      <c r="ATF241" s="71"/>
      <c r="ATG241" s="71"/>
      <c r="ATH241" s="71"/>
      <c r="ATI241" s="71"/>
      <c r="ATJ241" s="71"/>
      <c r="ATK241" s="71"/>
      <c r="ATL241" s="71"/>
      <c r="ATM241" s="71"/>
      <c r="ATN241" s="71"/>
      <c r="ATO241" s="71"/>
      <c r="ATP241" s="71"/>
      <c r="ATQ241" s="71"/>
      <c r="ATR241" s="71"/>
      <c r="ATS241" s="71"/>
      <c r="ATT241" s="71"/>
      <c r="ATU241" s="71"/>
      <c r="ATV241" s="71"/>
      <c r="ATW241" s="71"/>
      <c r="ATX241" s="71"/>
      <c r="ATY241" s="71"/>
      <c r="ATZ241" s="71"/>
      <c r="AUA241" s="71"/>
      <c r="AUB241" s="71"/>
      <c r="AUC241" s="71"/>
      <c r="AUD241" s="71"/>
      <c r="AUE241" s="71"/>
      <c r="AUF241" s="71"/>
      <c r="AUG241" s="71"/>
      <c r="AUH241" s="71"/>
      <c r="AUI241" s="71"/>
      <c r="AUJ241" s="71"/>
      <c r="AUK241" s="71"/>
      <c r="AUL241" s="71"/>
      <c r="AUM241" s="71"/>
      <c r="AUN241" s="71"/>
      <c r="AUO241" s="71"/>
      <c r="AUP241" s="71"/>
      <c r="AUQ241" s="71"/>
      <c r="AUR241" s="71"/>
      <c r="AUS241" s="71"/>
      <c r="AUT241" s="71"/>
      <c r="AUU241" s="71"/>
      <c r="AUV241" s="71"/>
      <c r="AUW241" s="71"/>
      <c r="AUX241" s="71"/>
      <c r="AUY241" s="71"/>
      <c r="AUZ241" s="71"/>
      <c r="AVA241" s="71"/>
      <c r="AVB241" s="71"/>
      <c r="AVC241" s="71"/>
      <c r="AVD241" s="71"/>
      <c r="AVE241" s="71"/>
      <c r="AVF241" s="71"/>
      <c r="AVG241" s="71"/>
      <c r="AVH241" s="71"/>
      <c r="AVI241" s="71"/>
      <c r="AVJ241" s="71"/>
      <c r="AVK241" s="71"/>
      <c r="AVL241" s="71"/>
      <c r="AVM241" s="71"/>
      <c r="AVN241" s="71"/>
      <c r="AVO241" s="71"/>
      <c r="AVP241" s="71"/>
      <c r="AVQ241" s="71"/>
      <c r="AVR241" s="71"/>
      <c r="AVS241" s="71"/>
      <c r="AVT241" s="71"/>
      <c r="AVU241" s="71"/>
      <c r="AVV241" s="71"/>
      <c r="AVW241" s="71"/>
      <c r="AVX241" s="71"/>
      <c r="AVY241" s="71"/>
      <c r="AVZ241" s="71"/>
      <c r="AWA241" s="71"/>
      <c r="AWB241" s="71"/>
      <c r="AWC241" s="71"/>
      <c r="AWD241" s="71"/>
      <c r="AWE241" s="71"/>
      <c r="AWF241" s="71"/>
      <c r="AWG241" s="71"/>
      <c r="AWH241" s="71"/>
      <c r="AWI241" s="71"/>
      <c r="AWJ241" s="71"/>
      <c r="AWK241" s="71"/>
      <c r="AWL241" s="71"/>
      <c r="AWM241" s="71"/>
      <c r="AWN241" s="71"/>
      <c r="AWO241" s="71"/>
      <c r="AWP241" s="71"/>
      <c r="AWQ241" s="71"/>
      <c r="AWR241" s="71"/>
      <c r="AWS241" s="71"/>
      <c r="AWT241" s="71"/>
      <c r="AWU241" s="71"/>
      <c r="AWV241" s="71"/>
      <c r="AWW241" s="71"/>
      <c r="AWX241" s="71"/>
      <c r="AWY241" s="71"/>
      <c r="AWZ241" s="71"/>
      <c r="AXA241" s="71"/>
      <c r="AXB241" s="71"/>
      <c r="AXC241" s="71"/>
      <c r="AXD241" s="71"/>
      <c r="AXE241" s="71"/>
      <c r="AXF241" s="71"/>
      <c r="AXG241" s="71"/>
      <c r="AXH241" s="71"/>
      <c r="AXI241" s="71"/>
      <c r="AXJ241" s="71"/>
      <c r="AXK241" s="71"/>
      <c r="AXL241" s="71"/>
      <c r="AXM241" s="71"/>
      <c r="AXN241" s="71"/>
      <c r="AXO241" s="71"/>
      <c r="AXP241" s="71"/>
      <c r="AXQ241" s="71"/>
      <c r="AXR241" s="71"/>
      <c r="AXS241" s="71"/>
      <c r="AXT241" s="71"/>
      <c r="AXU241" s="71"/>
      <c r="AXV241" s="71"/>
      <c r="AXW241" s="71"/>
      <c r="AXX241" s="71"/>
      <c r="AXY241" s="71"/>
      <c r="AXZ241" s="71"/>
      <c r="AYA241" s="71"/>
      <c r="AYB241" s="71"/>
      <c r="AYC241" s="71"/>
      <c r="AYD241" s="71"/>
      <c r="AYE241" s="71"/>
      <c r="AYF241" s="71"/>
      <c r="AYG241" s="71"/>
      <c r="AYH241" s="71"/>
      <c r="AYI241" s="71"/>
      <c r="AYJ241" s="71"/>
      <c r="AYK241" s="71"/>
      <c r="AYL241" s="71"/>
      <c r="AYM241" s="71"/>
      <c r="AYN241" s="71"/>
      <c r="AYO241" s="71"/>
      <c r="AYP241" s="71"/>
      <c r="AYQ241" s="71"/>
      <c r="AYR241" s="71"/>
      <c r="AYS241" s="71"/>
      <c r="AYT241" s="71"/>
      <c r="AYU241" s="71"/>
      <c r="AYV241" s="71"/>
      <c r="AYW241" s="71"/>
      <c r="AYX241" s="71"/>
      <c r="AYY241" s="71"/>
      <c r="AYZ241" s="71"/>
      <c r="AZA241" s="71"/>
      <c r="AZB241" s="71"/>
      <c r="AZC241" s="71"/>
      <c r="AZD241" s="71"/>
      <c r="AZE241" s="71"/>
      <c r="AZF241" s="71"/>
      <c r="AZG241" s="71"/>
      <c r="AZH241" s="71"/>
      <c r="AZI241" s="71"/>
      <c r="AZJ241" s="71"/>
      <c r="AZK241" s="71"/>
      <c r="AZL241" s="71"/>
      <c r="AZM241" s="71"/>
      <c r="AZN241" s="71"/>
      <c r="AZO241" s="71"/>
      <c r="AZP241" s="71"/>
      <c r="AZQ241" s="71"/>
      <c r="AZR241" s="71"/>
      <c r="AZS241" s="71"/>
      <c r="AZT241" s="71"/>
      <c r="AZU241" s="71"/>
      <c r="AZV241" s="71"/>
      <c r="AZW241" s="71"/>
      <c r="AZX241" s="71"/>
      <c r="AZY241" s="71"/>
      <c r="AZZ241" s="71"/>
      <c r="BAA241" s="71"/>
      <c r="BAB241" s="71"/>
      <c r="BAC241" s="71"/>
      <c r="BAD241" s="71"/>
      <c r="BAE241" s="71"/>
      <c r="BAF241" s="71"/>
      <c r="BAG241" s="71"/>
      <c r="BAH241" s="71"/>
      <c r="BAI241" s="71"/>
      <c r="BAJ241" s="71"/>
      <c r="BAK241" s="71"/>
      <c r="BAL241" s="71"/>
      <c r="BAM241" s="71"/>
      <c r="BAN241" s="71"/>
      <c r="BAO241" s="71"/>
      <c r="BAP241" s="71"/>
      <c r="BAQ241" s="71"/>
      <c r="BAR241" s="71"/>
      <c r="BAS241" s="71"/>
      <c r="BAT241" s="71"/>
      <c r="BAU241" s="71"/>
      <c r="BAV241" s="71"/>
      <c r="BAW241" s="71"/>
      <c r="BAX241" s="71"/>
      <c r="BAY241" s="71"/>
      <c r="BAZ241" s="71"/>
      <c r="BBA241" s="71"/>
      <c r="BBB241" s="71"/>
      <c r="BBC241" s="71"/>
      <c r="BBD241" s="71"/>
      <c r="BBE241" s="71"/>
      <c r="BBF241" s="71"/>
      <c r="BBG241" s="71"/>
      <c r="BBH241" s="71"/>
      <c r="BBI241" s="71"/>
      <c r="BBJ241" s="71"/>
      <c r="BBK241" s="71"/>
      <c r="BBL241" s="71"/>
      <c r="BBM241" s="71"/>
      <c r="BBN241" s="71"/>
      <c r="BBO241" s="71"/>
      <c r="BBP241" s="71"/>
      <c r="BBQ241" s="71"/>
      <c r="BBR241" s="71"/>
      <c r="BBS241" s="71"/>
      <c r="BBT241" s="71"/>
      <c r="BBU241" s="71"/>
      <c r="BBV241" s="71"/>
      <c r="BBW241" s="71"/>
      <c r="BBX241" s="71"/>
      <c r="BBY241" s="71"/>
      <c r="BBZ241" s="71"/>
      <c r="BCA241" s="71"/>
      <c r="BCB241" s="71"/>
      <c r="BCC241" s="71"/>
      <c r="BCD241" s="71"/>
      <c r="BCE241" s="71"/>
      <c r="BCF241" s="71"/>
      <c r="BCG241" s="71"/>
      <c r="BCH241" s="71"/>
      <c r="BCI241" s="71"/>
      <c r="BCJ241" s="71"/>
      <c r="BCK241" s="71"/>
      <c r="BCL241" s="71"/>
      <c r="BCM241" s="71"/>
      <c r="BCN241" s="71"/>
      <c r="BCO241" s="71"/>
      <c r="BCP241" s="71"/>
      <c r="BCQ241" s="71"/>
      <c r="BCR241" s="71"/>
      <c r="BCS241" s="71"/>
      <c r="BCT241" s="71"/>
      <c r="BCU241" s="71"/>
      <c r="BCV241" s="71"/>
      <c r="BCW241" s="71"/>
      <c r="BCX241" s="71"/>
      <c r="BCY241" s="71"/>
      <c r="BCZ241" s="71"/>
      <c r="BDA241" s="71"/>
      <c r="BDB241" s="71"/>
      <c r="BDC241" s="71"/>
      <c r="BDD241" s="71"/>
      <c r="BDE241" s="71"/>
      <c r="BDF241" s="71"/>
      <c r="BDG241" s="71"/>
      <c r="BDH241" s="71"/>
      <c r="BDI241" s="71"/>
      <c r="BDJ241" s="71"/>
      <c r="BDK241" s="71"/>
      <c r="BDL241" s="71"/>
      <c r="BDM241" s="71"/>
      <c r="BDN241" s="71"/>
      <c r="BDO241" s="71"/>
      <c r="BDP241" s="71"/>
      <c r="BDQ241" s="71"/>
      <c r="BDR241" s="71"/>
      <c r="BDS241" s="71"/>
      <c r="BDT241" s="71"/>
      <c r="BDU241" s="71"/>
      <c r="BDV241" s="71"/>
      <c r="BDW241" s="71"/>
      <c r="BDX241" s="71"/>
      <c r="BDY241" s="71"/>
      <c r="BDZ241" s="71"/>
      <c r="BEA241" s="71"/>
      <c r="BEB241" s="71"/>
      <c r="BEC241" s="71"/>
      <c r="BED241" s="71"/>
      <c r="BEE241" s="71"/>
      <c r="BEF241" s="71"/>
      <c r="BEG241" s="71"/>
      <c r="BEH241" s="71"/>
      <c r="BEI241" s="71"/>
      <c r="BEJ241" s="71"/>
      <c r="BEK241" s="71"/>
      <c r="BEL241" s="71"/>
      <c r="BEM241" s="71"/>
      <c r="BEN241" s="71"/>
      <c r="BEO241" s="71"/>
      <c r="BEP241" s="71"/>
      <c r="BEQ241" s="71"/>
      <c r="BER241" s="71"/>
      <c r="BES241" s="71"/>
      <c r="BET241" s="71"/>
      <c r="BEU241" s="71"/>
      <c r="BEV241" s="71"/>
      <c r="BEW241" s="71"/>
      <c r="BEX241" s="71"/>
      <c r="BEY241" s="71"/>
      <c r="BEZ241" s="71"/>
      <c r="BFA241" s="71"/>
      <c r="BFB241" s="71"/>
      <c r="BFC241" s="71"/>
      <c r="BFD241" s="71"/>
      <c r="BFE241" s="71"/>
      <c r="BFF241" s="71"/>
      <c r="BFG241" s="71"/>
      <c r="BFH241" s="71"/>
      <c r="BFI241" s="71"/>
      <c r="BFJ241" s="71"/>
      <c r="BFK241" s="71"/>
      <c r="BFL241" s="71"/>
      <c r="BFM241" s="71"/>
      <c r="BFN241" s="71"/>
      <c r="BFO241" s="71"/>
      <c r="BFP241" s="71"/>
      <c r="BFQ241" s="71"/>
      <c r="BFR241" s="71"/>
      <c r="BFS241" s="71"/>
      <c r="BFT241" s="71"/>
      <c r="BFU241" s="71"/>
      <c r="BFV241" s="71"/>
      <c r="BFW241" s="71"/>
      <c r="BFX241" s="71"/>
      <c r="BFY241" s="71"/>
      <c r="BFZ241" s="71"/>
      <c r="BGA241" s="71"/>
      <c r="BGB241" s="71"/>
      <c r="BGC241" s="71"/>
      <c r="BGD241" s="71"/>
      <c r="BGE241" s="71"/>
      <c r="BGF241" s="71"/>
      <c r="BGG241" s="71"/>
      <c r="BGH241" s="71"/>
      <c r="BGI241" s="71"/>
      <c r="BGJ241" s="71"/>
      <c r="BGK241" s="71"/>
      <c r="BGL241" s="71"/>
      <c r="BGM241" s="71"/>
      <c r="BGN241" s="71"/>
      <c r="BGO241" s="71"/>
      <c r="BGP241" s="71"/>
      <c r="BGQ241" s="71"/>
      <c r="BGR241" s="71"/>
      <c r="BGS241" s="71"/>
      <c r="BGT241" s="71"/>
      <c r="BGU241" s="71"/>
      <c r="BGV241" s="71"/>
      <c r="BGW241" s="71"/>
      <c r="BGX241" s="71"/>
      <c r="BGY241" s="71"/>
      <c r="BGZ241" s="71"/>
      <c r="BHA241" s="71"/>
      <c r="BHB241" s="71"/>
      <c r="BHC241" s="71"/>
      <c r="BHD241" s="71"/>
      <c r="BHE241" s="71"/>
      <c r="BHF241" s="71"/>
      <c r="BHG241" s="71"/>
      <c r="BHH241" s="71"/>
      <c r="BHI241" s="71"/>
      <c r="BHJ241" s="71"/>
      <c r="BHK241" s="71"/>
      <c r="BHL241" s="71"/>
      <c r="BHM241" s="71"/>
      <c r="BHN241" s="71"/>
      <c r="BHO241" s="71"/>
      <c r="BHP241" s="71"/>
      <c r="BHQ241" s="71"/>
      <c r="BHR241" s="71"/>
      <c r="BHS241" s="71"/>
      <c r="BHT241" s="71"/>
      <c r="BHU241" s="71"/>
      <c r="BHV241" s="71"/>
      <c r="BHW241" s="71"/>
      <c r="BHX241" s="71"/>
      <c r="BHY241" s="71"/>
      <c r="BHZ241" s="71"/>
      <c r="BIA241" s="71"/>
      <c r="BIB241" s="71"/>
      <c r="BIC241" s="71"/>
      <c r="BID241" s="71"/>
      <c r="BIE241" s="71"/>
      <c r="BIF241" s="71"/>
      <c r="BIG241" s="71"/>
      <c r="BIH241" s="71"/>
      <c r="BII241" s="71"/>
      <c r="BIJ241" s="71"/>
      <c r="BIK241" s="71"/>
      <c r="BIL241" s="71"/>
      <c r="BIM241" s="71"/>
      <c r="BIN241" s="71"/>
      <c r="BIO241" s="71"/>
      <c r="BIP241" s="71"/>
      <c r="BIQ241" s="71"/>
      <c r="BIR241" s="71"/>
      <c r="BIS241" s="71"/>
      <c r="BIT241" s="71"/>
      <c r="BIU241" s="71"/>
      <c r="BIV241" s="71"/>
      <c r="BIW241" s="71"/>
      <c r="BIX241" s="71"/>
      <c r="BIY241" s="71"/>
      <c r="BIZ241" s="71"/>
      <c r="BJA241" s="71"/>
      <c r="BJB241" s="71"/>
      <c r="BJC241" s="71"/>
      <c r="BJD241" s="71"/>
      <c r="BJE241" s="71"/>
      <c r="BJF241" s="71"/>
      <c r="BJG241" s="71"/>
      <c r="BJH241" s="71"/>
      <c r="BJI241" s="71"/>
      <c r="BJJ241" s="71"/>
      <c r="BJK241" s="71"/>
      <c r="BJL241" s="71"/>
      <c r="BJM241" s="71"/>
      <c r="BJN241" s="71"/>
      <c r="BJO241" s="71"/>
      <c r="BJP241" s="71"/>
      <c r="BJQ241" s="71"/>
      <c r="BJR241" s="71"/>
      <c r="BJS241" s="71"/>
      <c r="BJT241" s="71"/>
      <c r="BJU241" s="71"/>
      <c r="BJV241" s="71"/>
      <c r="BJW241" s="71"/>
      <c r="BJX241" s="71"/>
      <c r="BJY241" s="71"/>
      <c r="BJZ241" s="71"/>
      <c r="BKA241" s="71"/>
      <c r="BKB241" s="71"/>
      <c r="BKC241" s="71"/>
      <c r="BKD241" s="71"/>
      <c r="BKE241" s="71"/>
      <c r="BKF241" s="71"/>
      <c r="BKG241" s="71"/>
      <c r="BKH241" s="71"/>
      <c r="BKI241" s="71"/>
      <c r="BKJ241" s="71"/>
      <c r="BKK241" s="71"/>
      <c r="BKL241" s="71"/>
      <c r="BKM241" s="71"/>
      <c r="BKN241" s="71"/>
      <c r="BKO241" s="71"/>
      <c r="BKP241" s="71"/>
      <c r="BKQ241" s="71"/>
      <c r="BKR241" s="71"/>
      <c r="BKS241" s="71"/>
      <c r="BKT241" s="71"/>
      <c r="BKU241" s="71"/>
      <c r="BKV241" s="71"/>
      <c r="BKW241" s="71"/>
      <c r="BKX241" s="71"/>
      <c r="BKY241" s="71"/>
      <c r="BKZ241" s="71"/>
      <c r="BLA241" s="71"/>
      <c r="BLB241" s="71"/>
      <c r="BLC241" s="71"/>
      <c r="BLD241" s="71"/>
      <c r="BLE241" s="71"/>
      <c r="BLF241" s="71"/>
      <c r="BLG241" s="71"/>
      <c r="BLH241" s="71"/>
      <c r="BLI241" s="71"/>
      <c r="BLJ241" s="71"/>
      <c r="BLK241" s="71"/>
      <c r="BLL241" s="71"/>
      <c r="BLM241" s="71"/>
      <c r="BLN241" s="71"/>
      <c r="BLO241" s="71"/>
      <c r="BLP241" s="71"/>
      <c r="BLQ241" s="71"/>
      <c r="BLR241" s="71"/>
      <c r="BLS241" s="71"/>
      <c r="BLT241" s="71"/>
      <c r="BLU241" s="71"/>
      <c r="BLV241" s="71"/>
      <c r="BLW241" s="71"/>
      <c r="BLX241" s="71"/>
      <c r="BLY241" s="71"/>
      <c r="BLZ241" s="71"/>
      <c r="BMA241" s="71"/>
      <c r="BMB241" s="71"/>
      <c r="BMC241" s="71"/>
      <c r="BMD241" s="71"/>
      <c r="BME241" s="71"/>
      <c r="BMF241" s="71"/>
      <c r="BMG241" s="71"/>
      <c r="BMH241" s="71"/>
      <c r="BMI241" s="71"/>
      <c r="BMJ241" s="71"/>
      <c r="BMK241" s="71"/>
      <c r="BML241" s="71"/>
      <c r="BMM241" s="71"/>
      <c r="BMN241" s="71"/>
      <c r="BMO241" s="71"/>
      <c r="BMP241" s="71"/>
      <c r="BMQ241" s="71"/>
      <c r="BMR241" s="71"/>
      <c r="BMS241" s="71"/>
      <c r="BMT241" s="71"/>
      <c r="BMU241" s="71"/>
      <c r="BMV241" s="71"/>
      <c r="BMW241" s="71"/>
      <c r="BMX241" s="71"/>
      <c r="BMY241" s="71"/>
      <c r="BMZ241" s="71"/>
      <c r="BNA241" s="71"/>
      <c r="BNB241" s="71"/>
      <c r="BNC241" s="71"/>
      <c r="BND241" s="71"/>
      <c r="BNE241" s="71"/>
      <c r="BNF241" s="71"/>
      <c r="BNG241" s="71"/>
      <c r="BNH241" s="71"/>
      <c r="BNI241" s="71"/>
      <c r="BNJ241" s="71"/>
      <c r="BNK241" s="71"/>
      <c r="BNL241" s="71"/>
      <c r="BNM241" s="71"/>
      <c r="BNN241" s="71"/>
      <c r="BNO241" s="71"/>
      <c r="BNP241" s="71"/>
      <c r="BNQ241" s="71"/>
      <c r="BNR241" s="71"/>
      <c r="BNS241" s="71"/>
      <c r="BNT241" s="71"/>
      <c r="BNU241" s="71"/>
      <c r="BNV241" s="71"/>
      <c r="BNW241" s="71"/>
      <c r="BNX241" s="71"/>
      <c r="BNY241" s="71"/>
      <c r="BNZ241" s="71"/>
      <c r="BOA241" s="71"/>
      <c r="BOB241" s="71"/>
      <c r="BOC241" s="71"/>
      <c r="BOD241" s="71"/>
      <c r="BOE241" s="71"/>
      <c r="BOF241" s="71"/>
      <c r="BOG241" s="71"/>
      <c r="BOH241" s="71"/>
      <c r="BOI241" s="71"/>
      <c r="BOJ241" s="71"/>
      <c r="BOK241" s="71"/>
      <c r="BOL241" s="71"/>
      <c r="BOM241" s="71"/>
      <c r="BON241" s="71"/>
      <c r="BOO241" s="71"/>
      <c r="BOP241" s="71"/>
      <c r="BOQ241" s="71"/>
      <c r="BOR241" s="71"/>
      <c r="BOS241" s="71"/>
      <c r="BOT241" s="71"/>
      <c r="BOU241" s="71"/>
      <c r="BOV241" s="71"/>
      <c r="BOW241" s="71"/>
      <c r="BOX241" s="71"/>
      <c r="BOY241" s="71"/>
      <c r="BOZ241" s="71"/>
      <c r="BPA241" s="71"/>
      <c r="BPB241" s="71"/>
      <c r="BPC241" s="71"/>
      <c r="BPD241" s="71"/>
      <c r="BPE241" s="71"/>
      <c r="BPF241" s="71"/>
      <c r="BPG241" s="71"/>
      <c r="BPH241" s="71"/>
      <c r="BPI241" s="71"/>
      <c r="BPJ241" s="71"/>
      <c r="BPK241" s="71"/>
      <c r="BPL241" s="71"/>
      <c r="BPM241" s="71"/>
      <c r="BPN241" s="71"/>
      <c r="BPO241" s="71"/>
      <c r="BPP241" s="71"/>
      <c r="BPQ241" s="71"/>
      <c r="BPR241" s="71"/>
      <c r="BPS241" s="71"/>
      <c r="BPT241" s="71"/>
      <c r="BPU241" s="71"/>
      <c r="BPV241" s="71"/>
      <c r="BPW241" s="71"/>
      <c r="BPX241" s="71"/>
      <c r="BPY241" s="71"/>
      <c r="BPZ241" s="71"/>
      <c r="BQA241" s="71"/>
      <c r="BQB241" s="71"/>
      <c r="BQC241" s="71"/>
      <c r="BQD241" s="71"/>
      <c r="BQE241" s="71"/>
      <c r="BQF241" s="71"/>
      <c r="BQG241" s="71"/>
      <c r="BQH241" s="71"/>
      <c r="BQI241" s="71"/>
      <c r="BQJ241" s="71"/>
      <c r="BQK241" s="71"/>
      <c r="BQL241" s="71"/>
      <c r="BQM241" s="71"/>
      <c r="BQN241" s="71"/>
      <c r="BQO241" s="71"/>
      <c r="BQP241" s="71"/>
      <c r="BQQ241" s="71"/>
      <c r="BQR241" s="71"/>
      <c r="BQS241" s="71"/>
      <c r="BQT241" s="71"/>
      <c r="BQU241" s="71"/>
      <c r="BQV241" s="71"/>
      <c r="BQW241" s="71"/>
      <c r="BQX241" s="71"/>
      <c r="BQY241" s="71"/>
      <c r="BQZ241" s="71"/>
      <c r="BRA241" s="71"/>
      <c r="BRB241" s="71"/>
      <c r="BRC241" s="71"/>
      <c r="BRD241" s="71"/>
      <c r="BRE241" s="71"/>
      <c r="BRF241" s="71"/>
      <c r="BRG241" s="71"/>
      <c r="BRH241" s="71"/>
      <c r="BRI241" s="71"/>
      <c r="BRJ241" s="71"/>
      <c r="BRK241" s="71"/>
      <c r="BRL241" s="71"/>
      <c r="BRM241" s="71"/>
      <c r="BRN241" s="71"/>
      <c r="BRO241" s="71"/>
      <c r="BRP241" s="71"/>
      <c r="BRQ241" s="71"/>
      <c r="BRR241" s="71"/>
      <c r="BRS241" s="71"/>
      <c r="BRT241" s="71"/>
      <c r="BRU241" s="71"/>
      <c r="BRV241" s="71"/>
      <c r="BRW241" s="71"/>
      <c r="BRX241" s="71"/>
      <c r="BRY241" s="71"/>
      <c r="BRZ241" s="71"/>
      <c r="BSA241" s="71"/>
      <c r="BSB241" s="71"/>
      <c r="BSC241" s="71"/>
      <c r="BSD241" s="71"/>
      <c r="BSE241" s="71"/>
      <c r="BSF241" s="71"/>
      <c r="BSG241" s="71"/>
      <c r="BSH241" s="71"/>
      <c r="BSI241" s="71"/>
      <c r="BSJ241" s="71"/>
      <c r="BSK241" s="71"/>
      <c r="BSL241" s="71"/>
      <c r="BSM241" s="71"/>
      <c r="BSN241" s="71"/>
      <c r="BSO241" s="71"/>
      <c r="BSP241" s="71"/>
      <c r="BSQ241" s="71"/>
      <c r="BSR241" s="71"/>
      <c r="BSS241" s="71"/>
      <c r="BST241" s="71"/>
      <c r="BSU241" s="71"/>
      <c r="BSV241" s="71"/>
      <c r="BSW241" s="71"/>
      <c r="BSX241" s="71"/>
      <c r="BSY241" s="71"/>
      <c r="BSZ241" s="71"/>
      <c r="BTA241" s="71"/>
      <c r="BTB241" s="71"/>
      <c r="BTC241" s="71"/>
      <c r="BTD241" s="71"/>
      <c r="BTE241" s="71"/>
      <c r="BTF241" s="71"/>
      <c r="BTG241" s="71"/>
      <c r="BTH241" s="71"/>
      <c r="BTI241" s="71"/>
      <c r="BTJ241" s="71"/>
      <c r="BTK241" s="71"/>
      <c r="BTL241" s="71"/>
      <c r="BTM241" s="71"/>
      <c r="BTN241" s="71"/>
      <c r="BTO241" s="71"/>
      <c r="BTP241" s="71"/>
      <c r="BTQ241" s="71"/>
      <c r="BTR241" s="71"/>
      <c r="BTS241" s="71"/>
      <c r="BTT241" s="71"/>
      <c r="BTU241" s="71"/>
      <c r="BTV241" s="71"/>
      <c r="BTW241" s="71"/>
      <c r="BTX241" s="71"/>
      <c r="BTY241" s="71"/>
      <c r="BTZ241" s="71"/>
      <c r="BUA241" s="71"/>
      <c r="BUB241" s="71"/>
      <c r="BUC241" s="71"/>
      <c r="BUD241" s="71"/>
      <c r="BUE241" s="71"/>
      <c r="BUF241" s="71"/>
      <c r="BUG241" s="71"/>
      <c r="BUH241" s="71"/>
      <c r="BUI241" s="71"/>
      <c r="BUJ241" s="71"/>
      <c r="BUK241" s="71"/>
      <c r="BUL241" s="71"/>
      <c r="BUM241" s="71"/>
      <c r="BUN241" s="71"/>
      <c r="BUO241" s="71"/>
      <c r="BUP241" s="71"/>
      <c r="BUQ241" s="71"/>
      <c r="BUR241" s="71"/>
      <c r="BUS241" s="71"/>
      <c r="BUT241" s="71"/>
      <c r="BUU241" s="71"/>
      <c r="BUV241" s="71"/>
      <c r="BUW241" s="71"/>
      <c r="BUX241" s="71"/>
      <c r="BUY241" s="71"/>
      <c r="BUZ241" s="71"/>
      <c r="BVA241" s="71"/>
      <c r="BVB241" s="71"/>
      <c r="BVC241" s="71"/>
      <c r="BVD241" s="71"/>
      <c r="BVE241" s="71"/>
      <c r="BVF241" s="71"/>
      <c r="BVG241" s="71"/>
      <c r="BVH241" s="71"/>
      <c r="BVI241" s="71"/>
      <c r="BVJ241" s="71"/>
      <c r="BVK241" s="71"/>
      <c r="BVL241" s="71"/>
      <c r="BVM241" s="71"/>
      <c r="BVN241" s="71"/>
      <c r="BVO241" s="71"/>
      <c r="BVP241" s="71"/>
      <c r="BVQ241" s="71"/>
      <c r="BVR241" s="71"/>
      <c r="BVS241" s="71"/>
      <c r="BVT241" s="71"/>
      <c r="BVU241" s="71"/>
      <c r="BVV241" s="71"/>
      <c r="BVW241" s="71"/>
      <c r="BVX241" s="71"/>
      <c r="BVY241" s="71"/>
      <c r="BVZ241" s="71"/>
      <c r="BWA241" s="71"/>
      <c r="BWB241" s="71"/>
      <c r="BWC241" s="71"/>
      <c r="BWD241" s="71"/>
      <c r="BWE241" s="71"/>
      <c r="BWF241" s="71"/>
      <c r="BWG241" s="71"/>
      <c r="BWH241" s="71"/>
      <c r="BWI241" s="71"/>
      <c r="BWJ241" s="71"/>
      <c r="BWK241" s="71"/>
      <c r="BWL241" s="71"/>
      <c r="BWM241" s="71"/>
      <c r="BWN241" s="71"/>
      <c r="BWO241" s="71"/>
      <c r="BWP241" s="71"/>
      <c r="BWQ241" s="71"/>
      <c r="BWR241" s="71"/>
      <c r="BWS241" s="71"/>
      <c r="BWT241" s="71"/>
      <c r="BWU241" s="71"/>
      <c r="BWV241" s="71"/>
      <c r="BWW241" s="71"/>
      <c r="BWX241" s="71"/>
      <c r="BWY241" s="71"/>
      <c r="BWZ241" s="71"/>
      <c r="BXA241" s="71"/>
      <c r="BXB241" s="71"/>
      <c r="BXC241" s="71"/>
      <c r="BXD241" s="71"/>
      <c r="BXE241" s="71"/>
      <c r="BXF241" s="71"/>
      <c r="BXG241" s="71"/>
      <c r="BXH241" s="71"/>
      <c r="BXI241" s="71"/>
      <c r="BXJ241" s="71"/>
      <c r="BXK241" s="71"/>
      <c r="BXL241" s="71"/>
      <c r="BXM241" s="71"/>
      <c r="BXN241" s="71"/>
      <c r="BXO241" s="71"/>
      <c r="BXP241" s="71"/>
      <c r="BXQ241" s="71"/>
      <c r="BXR241" s="71"/>
      <c r="BXS241" s="71"/>
      <c r="BXT241" s="71"/>
      <c r="BXU241" s="71"/>
      <c r="BXV241" s="71"/>
      <c r="BXW241" s="71"/>
      <c r="BXX241" s="71"/>
      <c r="BXY241" s="71"/>
      <c r="BXZ241" s="71"/>
      <c r="BYA241" s="71"/>
      <c r="BYB241" s="71"/>
      <c r="BYC241" s="71"/>
      <c r="BYD241" s="71"/>
      <c r="BYE241" s="71"/>
      <c r="BYF241" s="71"/>
      <c r="BYG241" s="71"/>
      <c r="BYH241" s="71"/>
      <c r="BYI241" s="71"/>
      <c r="BYJ241" s="71"/>
      <c r="BYK241" s="71"/>
      <c r="BYL241" s="71"/>
      <c r="BYM241" s="71"/>
      <c r="BYN241" s="71"/>
      <c r="BYO241" s="71"/>
      <c r="BYP241" s="71"/>
      <c r="BYQ241" s="71"/>
      <c r="BYR241" s="71"/>
      <c r="BYS241" s="71"/>
      <c r="BYT241" s="71"/>
      <c r="BYU241" s="71"/>
      <c r="BYV241" s="71"/>
      <c r="BYW241" s="71"/>
      <c r="BYX241" s="71"/>
      <c r="BYY241" s="71"/>
      <c r="BYZ241" s="71"/>
      <c r="BZA241" s="71"/>
      <c r="BZB241" s="71"/>
      <c r="BZC241" s="71"/>
      <c r="BZD241" s="71"/>
      <c r="BZE241" s="71"/>
      <c r="BZF241" s="71"/>
      <c r="BZG241" s="71"/>
      <c r="BZH241" s="71"/>
      <c r="BZI241" s="71"/>
      <c r="BZJ241" s="71"/>
      <c r="BZK241" s="71"/>
      <c r="BZL241" s="71"/>
      <c r="BZM241" s="71"/>
      <c r="BZN241" s="71"/>
      <c r="BZO241" s="71"/>
      <c r="BZP241" s="71"/>
      <c r="BZQ241" s="71"/>
      <c r="BZR241" s="71"/>
      <c r="BZS241" s="71"/>
      <c r="BZT241" s="71"/>
      <c r="BZU241" s="71"/>
      <c r="BZV241" s="71"/>
      <c r="BZW241" s="71"/>
      <c r="BZX241" s="71"/>
      <c r="BZY241" s="71"/>
      <c r="BZZ241" s="71"/>
      <c r="CAA241" s="71"/>
      <c r="CAB241" s="71"/>
      <c r="CAC241" s="71"/>
      <c r="CAD241" s="71"/>
      <c r="CAE241" s="71"/>
      <c r="CAF241" s="71"/>
      <c r="CAG241" s="71"/>
      <c r="CAH241" s="71"/>
      <c r="CAI241" s="71"/>
      <c r="CAJ241" s="71"/>
      <c r="CAK241" s="71"/>
      <c r="CAL241" s="71"/>
      <c r="CAM241" s="71"/>
      <c r="CAN241" s="71"/>
      <c r="CAO241" s="71"/>
      <c r="CAP241" s="71"/>
      <c r="CAQ241" s="71"/>
      <c r="CAR241" s="71"/>
      <c r="CAS241" s="71"/>
      <c r="CAT241" s="71"/>
      <c r="CAU241" s="71"/>
      <c r="CAV241" s="71"/>
      <c r="CAW241" s="71"/>
      <c r="CAX241" s="71"/>
      <c r="CAY241" s="71"/>
      <c r="CAZ241" s="71"/>
      <c r="CBA241" s="71"/>
      <c r="CBB241" s="71"/>
      <c r="CBC241" s="71"/>
      <c r="CBD241" s="71"/>
      <c r="CBE241" s="71"/>
      <c r="CBF241" s="71"/>
      <c r="CBG241" s="71"/>
      <c r="CBH241" s="71"/>
      <c r="CBI241" s="71"/>
      <c r="CBJ241" s="71"/>
      <c r="CBK241" s="71"/>
      <c r="CBL241" s="71"/>
      <c r="CBM241" s="71"/>
      <c r="CBN241" s="71"/>
      <c r="CBO241" s="71"/>
      <c r="CBP241" s="71"/>
      <c r="CBQ241" s="71"/>
      <c r="CBR241" s="71"/>
      <c r="CBS241" s="71"/>
      <c r="CBT241" s="71"/>
      <c r="CBU241" s="71"/>
      <c r="CBV241" s="71"/>
      <c r="CBW241" s="71"/>
      <c r="CBX241" s="71"/>
      <c r="CBY241" s="71"/>
      <c r="CBZ241" s="71"/>
      <c r="CCA241" s="71"/>
      <c r="CCB241" s="71"/>
      <c r="CCC241" s="71"/>
      <c r="CCD241" s="71"/>
      <c r="CCE241" s="71"/>
      <c r="CCF241" s="71"/>
      <c r="CCG241" s="71"/>
      <c r="CCH241" s="71"/>
      <c r="CCI241" s="71"/>
      <c r="CCJ241" s="71"/>
      <c r="CCK241" s="71"/>
      <c r="CCL241" s="71"/>
      <c r="CCM241" s="71"/>
      <c r="CCN241" s="71"/>
      <c r="CCO241" s="71"/>
      <c r="CCP241" s="71"/>
      <c r="CCQ241" s="71"/>
      <c r="CCR241" s="71"/>
      <c r="CCS241" s="71"/>
      <c r="CCT241" s="71"/>
      <c r="CCU241" s="71"/>
      <c r="CCV241" s="71"/>
      <c r="CCW241" s="71"/>
      <c r="CCX241" s="71"/>
      <c r="CCY241" s="71"/>
      <c r="CCZ241" s="71"/>
      <c r="CDA241" s="71"/>
      <c r="CDB241" s="71"/>
      <c r="CDC241" s="71"/>
      <c r="CDD241" s="71"/>
      <c r="CDE241" s="71"/>
      <c r="CDF241" s="71"/>
      <c r="CDG241" s="71"/>
      <c r="CDH241" s="71"/>
      <c r="CDI241" s="71"/>
      <c r="CDJ241" s="71"/>
      <c r="CDK241" s="71"/>
      <c r="CDL241" s="71"/>
      <c r="CDM241" s="71"/>
      <c r="CDN241" s="71"/>
      <c r="CDO241" s="71"/>
      <c r="CDP241" s="71"/>
      <c r="CDQ241" s="71"/>
      <c r="CDR241" s="71"/>
      <c r="CDS241" s="71"/>
      <c r="CDT241" s="71"/>
      <c r="CDU241" s="71"/>
      <c r="CDV241" s="71"/>
      <c r="CDW241" s="71"/>
      <c r="CDX241" s="71"/>
      <c r="CDY241" s="71"/>
      <c r="CDZ241" s="71"/>
      <c r="CEA241" s="71"/>
      <c r="CEB241" s="71"/>
      <c r="CEC241" s="71"/>
      <c r="CED241" s="71"/>
      <c r="CEE241" s="71"/>
      <c r="CEF241" s="71"/>
      <c r="CEG241" s="71"/>
      <c r="CEH241" s="71"/>
      <c r="CEI241" s="71"/>
      <c r="CEJ241" s="71"/>
      <c r="CEK241" s="71"/>
      <c r="CEL241" s="71"/>
      <c r="CEM241" s="71"/>
      <c r="CEN241" s="71"/>
      <c r="CEO241" s="71"/>
      <c r="CEP241" s="71"/>
      <c r="CEQ241" s="71"/>
      <c r="CER241" s="71"/>
      <c r="CES241" s="71"/>
      <c r="CET241" s="71"/>
      <c r="CEU241" s="71"/>
      <c r="CEV241" s="71"/>
      <c r="CEW241" s="71"/>
      <c r="CEX241" s="71"/>
      <c r="CEY241" s="71"/>
      <c r="CEZ241" s="71"/>
      <c r="CFA241" s="71"/>
      <c r="CFB241" s="71"/>
      <c r="CFC241" s="71"/>
      <c r="CFD241" s="71"/>
      <c r="CFE241" s="71"/>
      <c r="CFF241" s="71"/>
      <c r="CFG241" s="71"/>
      <c r="CFH241" s="71"/>
      <c r="CFI241" s="71"/>
      <c r="CFJ241" s="71"/>
      <c r="CFK241" s="71"/>
      <c r="CFL241" s="71"/>
      <c r="CFM241" s="71"/>
      <c r="CFN241" s="71"/>
      <c r="CFO241" s="71"/>
      <c r="CFP241" s="71"/>
      <c r="CFQ241" s="71"/>
      <c r="CFR241" s="71"/>
      <c r="CFS241" s="71"/>
      <c r="CFT241" s="71"/>
      <c r="CFU241" s="71"/>
      <c r="CFV241" s="71"/>
      <c r="CFW241" s="71"/>
      <c r="CFX241" s="71"/>
      <c r="CFY241" s="71"/>
      <c r="CFZ241" s="71"/>
      <c r="CGA241" s="71"/>
      <c r="CGB241" s="71"/>
      <c r="CGC241" s="71"/>
      <c r="CGD241" s="71"/>
      <c r="CGE241" s="71"/>
      <c r="CGF241" s="71"/>
      <c r="CGG241" s="71"/>
      <c r="CGH241" s="71"/>
      <c r="CGI241" s="71"/>
      <c r="CGJ241" s="71"/>
      <c r="CGK241" s="71"/>
      <c r="CGL241" s="71"/>
      <c r="CGM241" s="71"/>
      <c r="CGN241" s="71"/>
      <c r="CGO241" s="71"/>
      <c r="CGP241" s="71"/>
      <c r="CGQ241" s="71"/>
      <c r="CGR241" s="71"/>
      <c r="CGS241" s="71"/>
      <c r="CGT241" s="71"/>
      <c r="CGU241" s="71"/>
      <c r="CGV241" s="71"/>
      <c r="CGW241" s="71"/>
      <c r="CGX241" s="71"/>
      <c r="CGY241" s="71"/>
      <c r="CGZ241" s="71"/>
      <c r="CHA241" s="71"/>
      <c r="CHB241" s="71"/>
      <c r="CHC241" s="71"/>
      <c r="CHD241" s="71"/>
      <c r="CHE241" s="71"/>
      <c r="CHF241" s="71"/>
      <c r="CHG241" s="71"/>
      <c r="CHH241" s="71"/>
      <c r="CHI241" s="71"/>
      <c r="CHJ241" s="71"/>
      <c r="CHK241" s="71"/>
      <c r="CHL241" s="71"/>
      <c r="CHM241" s="71"/>
      <c r="CHN241" s="71"/>
      <c r="CHO241" s="71"/>
      <c r="CHP241" s="71"/>
      <c r="CHQ241" s="71"/>
      <c r="CHR241" s="71"/>
      <c r="CHS241" s="71"/>
      <c r="CHT241" s="71"/>
      <c r="CHU241" s="71"/>
      <c r="CHV241" s="71"/>
      <c r="CHW241" s="71"/>
      <c r="CHX241" s="71"/>
      <c r="CHY241" s="71"/>
      <c r="CHZ241" s="71"/>
      <c r="CIA241" s="71"/>
      <c r="CIB241" s="71"/>
      <c r="CIC241" s="71"/>
      <c r="CID241" s="71"/>
      <c r="CIE241" s="71"/>
      <c r="CIF241" s="71"/>
      <c r="CIG241" s="71"/>
      <c r="CIH241" s="71"/>
      <c r="CII241" s="71"/>
      <c r="CIJ241" s="71"/>
      <c r="CIK241" s="71"/>
      <c r="CIL241" s="71"/>
      <c r="CIM241" s="71"/>
      <c r="CIN241" s="71"/>
      <c r="CIO241" s="71"/>
      <c r="CIP241" s="71"/>
      <c r="CIQ241" s="71"/>
      <c r="CIR241" s="71"/>
      <c r="CIS241" s="71"/>
      <c r="CIT241" s="71"/>
      <c r="CIU241" s="71"/>
      <c r="CIV241" s="71"/>
      <c r="CIW241" s="71"/>
      <c r="CIX241" s="71"/>
      <c r="CIY241" s="71"/>
      <c r="CIZ241" s="71"/>
      <c r="CJA241" s="71"/>
      <c r="CJB241" s="71"/>
      <c r="CJC241" s="71"/>
      <c r="CJD241" s="71"/>
      <c r="CJE241" s="71"/>
      <c r="CJF241" s="71"/>
      <c r="CJG241" s="71"/>
      <c r="CJH241" s="71"/>
      <c r="CJI241" s="71"/>
      <c r="CJJ241" s="71"/>
      <c r="CJK241" s="71"/>
      <c r="CJL241" s="71"/>
      <c r="CJM241" s="71"/>
      <c r="CJN241" s="71"/>
      <c r="CJO241" s="71"/>
      <c r="CJP241" s="71"/>
      <c r="CJQ241" s="71"/>
      <c r="CJR241" s="71"/>
      <c r="CJS241" s="71"/>
      <c r="CJT241" s="71"/>
      <c r="CJU241" s="71"/>
      <c r="CJV241" s="71"/>
      <c r="CJW241" s="71"/>
      <c r="CJX241" s="71"/>
      <c r="CJY241" s="71"/>
      <c r="CJZ241" s="71"/>
      <c r="CKA241" s="71"/>
      <c r="CKB241" s="71"/>
      <c r="CKC241" s="71"/>
      <c r="CKD241" s="71"/>
      <c r="CKE241" s="71"/>
      <c r="CKF241" s="71"/>
      <c r="CKG241" s="71"/>
      <c r="CKH241" s="71"/>
      <c r="CKI241" s="71"/>
      <c r="CKJ241" s="71"/>
      <c r="CKK241" s="71"/>
      <c r="CKL241" s="71"/>
      <c r="CKM241" s="71"/>
      <c r="CKN241" s="71"/>
      <c r="CKO241" s="71"/>
      <c r="CKP241" s="71"/>
      <c r="CKQ241" s="71"/>
      <c r="CKR241" s="71"/>
      <c r="CKS241" s="71"/>
      <c r="CKT241" s="71"/>
      <c r="CKU241" s="71"/>
      <c r="CKV241" s="71"/>
      <c r="CKW241" s="71"/>
      <c r="CKX241" s="71"/>
      <c r="CKY241" s="71"/>
      <c r="CKZ241" s="71"/>
      <c r="CLA241" s="71"/>
      <c r="CLB241" s="71"/>
      <c r="CLC241" s="71"/>
      <c r="CLD241" s="71"/>
      <c r="CLE241" s="71"/>
      <c r="CLF241" s="71"/>
      <c r="CLG241" s="71"/>
      <c r="CLH241" s="71"/>
      <c r="CLI241" s="71"/>
      <c r="CLJ241" s="71"/>
      <c r="CLK241" s="71"/>
      <c r="CLL241" s="71"/>
      <c r="CLM241" s="71"/>
      <c r="CLN241" s="71"/>
      <c r="CLO241" s="71"/>
      <c r="CLP241" s="71"/>
      <c r="CLQ241" s="71"/>
      <c r="CLR241" s="71"/>
      <c r="CLS241" s="71"/>
      <c r="CLT241" s="71"/>
      <c r="CLU241" s="71"/>
      <c r="CLV241" s="71"/>
      <c r="CLW241" s="71"/>
      <c r="CLX241" s="71"/>
      <c r="CLY241" s="71"/>
      <c r="CLZ241" s="71"/>
      <c r="CMA241" s="71"/>
      <c r="CMB241" s="71"/>
      <c r="CMC241" s="71"/>
      <c r="CMD241" s="71"/>
      <c r="CME241" s="71"/>
      <c r="CMF241" s="71"/>
      <c r="CMG241" s="71"/>
      <c r="CMH241" s="71"/>
      <c r="CMI241" s="71"/>
      <c r="CMJ241" s="71"/>
      <c r="CMK241" s="71"/>
      <c r="CML241" s="71"/>
      <c r="CMM241" s="71"/>
      <c r="CMN241" s="71"/>
      <c r="CMO241" s="71"/>
      <c r="CMP241" s="71"/>
      <c r="CMQ241" s="71"/>
      <c r="CMR241" s="71"/>
      <c r="CMS241" s="71"/>
      <c r="CMT241" s="71"/>
      <c r="CMU241" s="71"/>
      <c r="CMV241" s="71"/>
      <c r="CMW241" s="71"/>
      <c r="CMX241" s="71"/>
      <c r="CMY241" s="71"/>
      <c r="CMZ241" s="71"/>
      <c r="CNA241" s="71"/>
      <c r="CNB241" s="71"/>
      <c r="CNC241" s="71"/>
      <c r="CND241" s="71"/>
      <c r="CNE241" s="71"/>
      <c r="CNF241" s="71"/>
      <c r="CNG241" s="71"/>
      <c r="CNH241" s="71"/>
      <c r="CNI241" s="71"/>
      <c r="CNJ241" s="71"/>
      <c r="CNK241" s="71"/>
      <c r="CNL241" s="71"/>
      <c r="CNM241" s="71"/>
      <c r="CNN241" s="71"/>
      <c r="CNO241" s="71"/>
      <c r="CNP241" s="71"/>
      <c r="CNQ241" s="71"/>
      <c r="CNR241" s="71"/>
      <c r="CNS241" s="71"/>
      <c r="CNT241" s="71"/>
      <c r="CNU241" s="71"/>
      <c r="CNV241" s="71"/>
      <c r="CNW241" s="71"/>
      <c r="CNX241" s="71"/>
      <c r="CNY241" s="71"/>
      <c r="CNZ241" s="71"/>
      <c r="COA241" s="71"/>
      <c r="COB241" s="71"/>
      <c r="COC241" s="71"/>
      <c r="COD241" s="71"/>
      <c r="COE241" s="71"/>
      <c r="COF241" s="71"/>
      <c r="COG241" s="71"/>
      <c r="COH241" s="71"/>
      <c r="COI241" s="71"/>
      <c r="COJ241" s="71"/>
      <c r="COK241" s="71"/>
      <c r="COL241" s="71"/>
      <c r="COM241" s="71"/>
      <c r="CON241" s="71"/>
      <c r="COO241" s="71"/>
      <c r="COP241" s="71"/>
      <c r="COQ241" s="71"/>
      <c r="COR241" s="71"/>
      <c r="COS241" s="71"/>
      <c r="COT241" s="71"/>
      <c r="COU241" s="71"/>
      <c r="COV241" s="71"/>
      <c r="COW241" s="71"/>
      <c r="COX241" s="71"/>
      <c r="COY241" s="71"/>
      <c r="COZ241" s="71"/>
      <c r="CPA241" s="71"/>
      <c r="CPB241" s="71"/>
      <c r="CPC241" s="71"/>
      <c r="CPD241" s="71"/>
      <c r="CPE241" s="71"/>
      <c r="CPF241" s="71"/>
      <c r="CPG241" s="71"/>
      <c r="CPH241" s="71"/>
      <c r="CPI241" s="71"/>
      <c r="CPJ241" s="71"/>
      <c r="CPK241" s="71"/>
      <c r="CPL241" s="71"/>
      <c r="CPM241" s="71"/>
      <c r="CPN241" s="71"/>
      <c r="CPO241" s="71"/>
      <c r="CPP241" s="71"/>
      <c r="CPQ241" s="71"/>
      <c r="CPR241" s="71"/>
      <c r="CPS241" s="71"/>
      <c r="CPT241" s="71"/>
      <c r="CPU241" s="71"/>
      <c r="CPV241" s="71"/>
      <c r="CPW241" s="71"/>
      <c r="CPX241" s="71"/>
      <c r="CPY241" s="71"/>
      <c r="CPZ241" s="71"/>
      <c r="CQA241" s="71"/>
      <c r="CQB241" s="71"/>
      <c r="CQC241" s="71"/>
      <c r="CQD241" s="71"/>
      <c r="CQE241" s="71"/>
      <c r="CQF241" s="71"/>
      <c r="CQG241" s="71"/>
      <c r="CQH241" s="71"/>
      <c r="CQI241" s="71"/>
      <c r="CQJ241" s="71"/>
      <c r="CQK241" s="71"/>
      <c r="CQL241" s="71"/>
      <c r="CQM241" s="71"/>
      <c r="CQN241" s="71"/>
      <c r="CQO241" s="71"/>
      <c r="CQP241" s="71"/>
      <c r="CQQ241" s="71"/>
      <c r="CQR241" s="71"/>
      <c r="CQS241" s="71"/>
      <c r="CQT241" s="71"/>
      <c r="CQU241" s="71"/>
      <c r="CQV241" s="71"/>
      <c r="CQW241" s="71"/>
      <c r="CQX241" s="71"/>
      <c r="CQY241" s="71"/>
      <c r="CQZ241" s="71"/>
      <c r="CRA241" s="71"/>
      <c r="CRB241" s="71"/>
      <c r="CRC241" s="71"/>
      <c r="CRD241" s="71"/>
      <c r="CRE241" s="71"/>
      <c r="CRF241" s="71"/>
      <c r="CRG241" s="71"/>
      <c r="CRH241" s="71"/>
      <c r="CRI241" s="71"/>
      <c r="CRJ241" s="71"/>
      <c r="CRK241" s="71"/>
      <c r="CRL241" s="71"/>
      <c r="CRM241" s="71"/>
      <c r="CRN241" s="71"/>
      <c r="CRO241" s="71"/>
      <c r="CRP241" s="71"/>
      <c r="CRQ241" s="71"/>
      <c r="CRR241" s="71"/>
      <c r="CRS241" s="71"/>
      <c r="CRT241" s="71"/>
      <c r="CRU241" s="71"/>
      <c r="CRV241" s="71"/>
      <c r="CRW241" s="71"/>
      <c r="CRX241" s="71"/>
      <c r="CRY241" s="71"/>
      <c r="CRZ241" s="71"/>
      <c r="CSA241" s="71"/>
      <c r="CSB241" s="71"/>
      <c r="CSC241" s="71"/>
      <c r="CSD241" s="71"/>
      <c r="CSE241" s="71"/>
      <c r="CSF241" s="71"/>
      <c r="CSG241" s="71"/>
      <c r="CSH241" s="71"/>
      <c r="CSI241" s="71"/>
      <c r="CSJ241" s="71"/>
      <c r="CSK241" s="71"/>
      <c r="CSL241" s="71"/>
      <c r="CSM241" s="71"/>
      <c r="CSN241" s="71"/>
      <c r="CSO241" s="71"/>
      <c r="CSP241" s="71"/>
      <c r="CSQ241" s="71"/>
      <c r="CSR241" s="71"/>
      <c r="CSS241" s="71"/>
      <c r="CST241" s="71"/>
      <c r="CSU241" s="71"/>
      <c r="CSV241" s="71"/>
      <c r="CSW241" s="71"/>
      <c r="CSX241" s="71"/>
      <c r="CSY241" s="71"/>
      <c r="CSZ241" s="71"/>
      <c r="CTA241" s="71"/>
      <c r="CTB241" s="71"/>
      <c r="CTC241" s="71"/>
      <c r="CTD241" s="71"/>
      <c r="CTE241" s="71"/>
      <c r="CTF241" s="71"/>
      <c r="CTG241" s="71"/>
      <c r="CTH241" s="71"/>
      <c r="CTI241" s="71"/>
      <c r="CTJ241" s="71"/>
      <c r="CTK241" s="71"/>
      <c r="CTL241" s="71"/>
      <c r="CTM241" s="71"/>
      <c r="CTN241" s="71"/>
      <c r="CTO241" s="71"/>
      <c r="CTP241" s="71"/>
      <c r="CTQ241" s="71"/>
      <c r="CTR241" s="71"/>
      <c r="CTS241" s="71"/>
      <c r="CTT241" s="71"/>
      <c r="CTU241" s="71"/>
      <c r="CTV241" s="71"/>
      <c r="CTW241" s="71"/>
      <c r="CTX241" s="71"/>
      <c r="CTY241" s="71"/>
      <c r="CTZ241" s="71"/>
      <c r="CUA241" s="71"/>
      <c r="CUB241" s="71"/>
      <c r="CUC241" s="71"/>
      <c r="CUD241" s="71"/>
      <c r="CUE241" s="71"/>
      <c r="CUF241" s="71"/>
      <c r="CUG241" s="71"/>
      <c r="CUH241" s="71"/>
      <c r="CUI241" s="71"/>
      <c r="CUJ241" s="71"/>
      <c r="CUK241" s="71"/>
      <c r="CUL241" s="71"/>
      <c r="CUM241" s="71"/>
      <c r="CUN241" s="71"/>
      <c r="CUO241" s="71"/>
      <c r="CUP241" s="71"/>
      <c r="CUQ241" s="71"/>
      <c r="CUR241" s="71"/>
      <c r="CUS241" s="71"/>
      <c r="CUT241" s="71"/>
      <c r="CUU241" s="71"/>
      <c r="CUV241" s="71"/>
      <c r="CUW241" s="71"/>
      <c r="CUX241" s="71"/>
      <c r="CUY241" s="71"/>
      <c r="CUZ241" s="71"/>
      <c r="CVA241" s="71"/>
      <c r="CVB241" s="71"/>
      <c r="CVC241" s="71"/>
      <c r="CVD241" s="71"/>
      <c r="CVE241" s="71"/>
      <c r="CVF241" s="71"/>
      <c r="CVG241" s="71"/>
      <c r="CVH241" s="71"/>
      <c r="CVI241" s="71"/>
      <c r="CVJ241" s="71"/>
      <c r="CVK241" s="71"/>
      <c r="CVL241" s="71"/>
      <c r="CVM241" s="71"/>
      <c r="CVN241" s="71"/>
      <c r="CVO241" s="71"/>
      <c r="CVP241" s="71"/>
      <c r="CVQ241" s="71"/>
      <c r="CVR241" s="71"/>
      <c r="CVS241" s="71"/>
      <c r="CVT241" s="71"/>
      <c r="CVU241" s="71"/>
      <c r="CVV241" s="71"/>
      <c r="CVW241" s="71"/>
      <c r="CVX241" s="71"/>
      <c r="CVY241" s="71"/>
      <c r="CVZ241" s="71"/>
      <c r="CWA241" s="71"/>
      <c r="CWB241" s="71"/>
      <c r="CWC241" s="71"/>
      <c r="CWD241" s="71"/>
      <c r="CWE241" s="71"/>
      <c r="CWF241" s="71"/>
      <c r="CWG241" s="71"/>
      <c r="CWH241" s="71"/>
      <c r="CWI241" s="71"/>
      <c r="CWJ241" s="71"/>
      <c r="CWK241" s="71"/>
      <c r="CWL241" s="71"/>
      <c r="CWM241" s="71"/>
      <c r="CWN241" s="71"/>
      <c r="CWO241" s="71"/>
      <c r="CWP241" s="71"/>
      <c r="CWQ241" s="71"/>
      <c r="CWR241" s="71"/>
      <c r="CWS241" s="71"/>
      <c r="CWT241" s="71"/>
      <c r="CWU241" s="71"/>
      <c r="CWV241" s="71"/>
      <c r="CWW241" s="71"/>
      <c r="CWX241" s="71"/>
      <c r="CWY241" s="71"/>
      <c r="CWZ241" s="71"/>
      <c r="CXA241" s="71"/>
      <c r="CXB241" s="71"/>
      <c r="CXC241" s="71"/>
      <c r="CXD241" s="71"/>
      <c r="CXE241" s="71"/>
      <c r="CXF241" s="71"/>
      <c r="CXG241" s="71"/>
      <c r="CXH241" s="71"/>
      <c r="CXI241" s="71"/>
      <c r="CXJ241" s="71"/>
      <c r="CXK241" s="71"/>
      <c r="CXL241" s="71"/>
      <c r="CXM241" s="71"/>
      <c r="CXN241" s="71"/>
      <c r="CXO241" s="71"/>
      <c r="CXP241" s="71"/>
      <c r="CXQ241" s="71"/>
      <c r="CXR241" s="71"/>
      <c r="CXS241" s="71"/>
      <c r="CXT241" s="71"/>
      <c r="CXU241" s="71"/>
      <c r="CXV241" s="71"/>
      <c r="CXW241" s="71"/>
      <c r="CXX241" s="71"/>
      <c r="CXY241" s="71"/>
      <c r="CXZ241" s="71"/>
      <c r="CYA241" s="71"/>
      <c r="CYB241" s="71"/>
      <c r="CYC241" s="71"/>
      <c r="CYD241" s="71"/>
      <c r="CYE241" s="71"/>
      <c r="CYF241" s="71"/>
      <c r="CYG241" s="71"/>
      <c r="CYH241" s="71"/>
      <c r="CYI241" s="71"/>
      <c r="CYJ241" s="71"/>
      <c r="CYK241" s="71"/>
      <c r="CYL241" s="71"/>
      <c r="CYM241" s="71"/>
      <c r="CYN241" s="71"/>
      <c r="CYO241" s="71"/>
      <c r="CYP241" s="71"/>
      <c r="CYQ241" s="71"/>
      <c r="CYR241" s="71"/>
      <c r="CYS241" s="71"/>
      <c r="CYT241" s="71"/>
      <c r="CYU241" s="71"/>
      <c r="CYV241" s="71"/>
      <c r="CYW241" s="71"/>
      <c r="CYX241" s="71"/>
      <c r="CYY241" s="71"/>
      <c r="CYZ241" s="71"/>
      <c r="CZA241" s="71"/>
      <c r="CZB241" s="71"/>
      <c r="CZC241" s="71"/>
      <c r="CZD241" s="71"/>
      <c r="CZE241" s="71"/>
      <c r="CZF241" s="71"/>
      <c r="CZG241" s="71"/>
      <c r="CZH241" s="71"/>
      <c r="CZI241" s="71"/>
      <c r="CZJ241" s="71"/>
      <c r="CZK241" s="71"/>
      <c r="CZL241" s="71"/>
      <c r="CZM241" s="71"/>
      <c r="CZN241" s="71"/>
      <c r="CZO241" s="71"/>
      <c r="CZP241" s="71"/>
      <c r="CZQ241" s="71"/>
      <c r="CZR241" s="71"/>
      <c r="CZS241" s="71"/>
      <c r="CZT241" s="71"/>
      <c r="CZU241" s="71"/>
      <c r="CZV241" s="71"/>
      <c r="CZW241" s="71"/>
      <c r="CZX241" s="71"/>
      <c r="CZY241" s="71"/>
      <c r="CZZ241" s="71"/>
      <c r="DAA241" s="71"/>
      <c r="DAB241" s="71"/>
      <c r="DAC241" s="71"/>
      <c r="DAD241" s="71"/>
      <c r="DAE241" s="71"/>
      <c r="DAF241" s="71"/>
      <c r="DAG241" s="71"/>
      <c r="DAH241" s="71"/>
      <c r="DAI241" s="71"/>
      <c r="DAJ241" s="71"/>
      <c r="DAK241" s="71"/>
      <c r="DAL241" s="71"/>
      <c r="DAM241" s="71"/>
      <c r="DAN241" s="71"/>
      <c r="DAO241" s="71"/>
      <c r="DAP241" s="71"/>
      <c r="DAQ241" s="71"/>
      <c r="DAR241" s="71"/>
      <c r="DAS241" s="71"/>
      <c r="DAT241" s="71"/>
      <c r="DAU241" s="71"/>
      <c r="DAV241" s="71"/>
      <c r="DAW241" s="71"/>
      <c r="DAX241" s="71"/>
      <c r="DAY241" s="71"/>
      <c r="DAZ241" s="71"/>
      <c r="DBA241" s="71"/>
      <c r="DBB241" s="71"/>
      <c r="DBC241" s="71"/>
      <c r="DBD241" s="71"/>
      <c r="DBE241" s="71"/>
      <c r="DBF241" s="71"/>
      <c r="DBG241" s="71"/>
      <c r="DBH241" s="71"/>
      <c r="DBI241" s="71"/>
      <c r="DBJ241" s="71"/>
      <c r="DBK241" s="71"/>
      <c r="DBL241" s="71"/>
      <c r="DBM241" s="71"/>
      <c r="DBN241" s="71"/>
      <c r="DBO241" s="71"/>
      <c r="DBP241" s="71"/>
      <c r="DBQ241" s="71"/>
      <c r="DBR241" s="71"/>
      <c r="DBS241" s="71"/>
      <c r="DBT241" s="71"/>
      <c r="DBU241" s="71"/>
      <c r="DBV241" s="71"/>
      <c r="DBW241" s="71"/>
      <c r="DBX241" s="71"/>
      <c r="DBY241" s="71"/>
      <c r="DBZ241" s="71"/>
      <c r="DCA241" s="71"/>
      <c r="DCB241" s="71"/>
      <c r="DCC241" s="71"/>
      <c r="DCD241" s="71"/>
      <c r="DCE241" s="71"/>
      <c r="DCF241" s="71"/>
      <c r="DCG241" s="71"/>
      <c r="DCH241" s="71"/>
      <c r="DCI241" s="71"/>
      <c r="DCJ241" s="71"/>
      <c r="DCK241" s="71"/>
      <c r="DCL241" s="71"/>
      <c r="DCM241" s="71"/>
      <c r="DCN241" s="71"/>
      <c r="DCO241" s="71"/>
      <c r="DCP241" s="71"/>
      <c r="DCQ241" s="71"/>
      <c r="DCR241" s="71"/>
      <c r="DCS241" s="71"/>
      <c r="DCT241" s="71"/>
      <c r="DCU241" s="71"/>
      <c r="DCV241" s="71"/>
      <c r="DCW241" s="71"/>
      <c r="DCX241" s="71"/>
      <c r="DCY241" s="71"/>
      <c r="DCZ241" s="71"/>
      <c r="DDA241" s="71"/>
      <c r="DDB241" s="71"/>
      <c r="DDC241" s="71"/>
      <c r="DDD241" s="71"/>
      <c r="DDE241" s="71"/>
      <c r="DDF241" s="71"/>
      <c r="DDG241" s="71"/>
      <c r="DDH241" s="71"/>
      <c r="DDI241" s="71"/>
      <c r="DDJ241" s="71"/>
      <c r="DDK241" s="71"/>
      <c r="DDL241" s="71"/>
      <c r="DDM241" s="71"/>
      <c r="DDN241" s="71"/>
      <c r="DDO241" s="71"/>
      <c r="DDP241" s="71"/>
      <c r="DDQ241" s="71"/>
      <c r="DDR241" s="71"/>
      <c r="DDS241" s="71"/>
      <c r="DDT241" s="71"/>
      <c r="DDU241" s="71"/>
      <c r="DDV241" s="71"/>
      <c r="DDW241" s="71"/>
      <c r="DDX241" s="71"/>
      <c r="DDY241" s="71"/>
      <c r="DDZ241" s="71"/>
      <c r="DEA241" s="71"/>
      <c r="DEB241" s="71"/>
      <c r="DEC241" s="71"/>
      <c r="DED241" s="71"/>
      <c r="DEE241" s="71"/>
      <c r="DEF241" s="71"/>
      <c r="DEG241" s="71"/>
      <c r="DEH241" s="71"/>
      <c r="DEI241" s="71"/>
      <c r="DEJ241" s="71"/>
      <c r="DEK241" s="71"/>
      <c r="DEL241" s="71"/>
      <c r="DEM241" s="71"/>
      <c r="DEN241" s="71"/>
      <c r="DEO241" s="71"/>
      <c r="DEP241" s="71"/>
      <c r="DEQ241" s="71"/>
      <c r="DER241" s="71"/>
      <c r="DES241" s="71"/>
      <c r="DET241" s="71"/>
      <c r="DEU241" s="71"/>
      <c r="DEV241" s="71"/>
      <c r="DEW241" s="71"/>
      <c r="DEX241" s="71"/>
      <c r="DEY241" s="71"/>
      <c r="DEZ241" s="71"/>
      <c r="DFA241" s="71"/>
      <c r="DFB241" s="71"/>
      <c r="DFC241" s="71"/>
      <c r="DFD241" s="71"/>
      <c r="DFE241" s="71"/>
      <c r="DFF241" s="71"/>
      <c r="DFG241" s="71"/>
      <c r="DFH241" s="71"/>
      <c r="DFI241" s="71"/>
      <c r="DFJ241" s="71"/>
      <c r="DFK241" s="71"/>
      <c r="DFL241" s="71"/>
      <c r="DFM241" s="71"/>
      <c r="DFN241" s="71"/>
      <c r="DFO241" s="71"/>
      <c r="DFP241" s="71"/>
      <c r="DFQ241" s="71"/>
      <c r="DFR241" s="71"/>
      <c r="DFS241" s="71"/>
      <c r="DFT241" s="71"/>
      <c r="DFU241" s="71"/>
      <c r="DFV241" s="71"/>
      <c r="DFW241" s="71"/>
      <c r="DFX241" s="71"/>
      <c r="DFY241" s="71"/>
      <c r="DFZ241" s="71"/>
      <c r="DGA241" s="71"/>
      <c r="DGB241" s="71"/>
      <c r="DGC241" s="71"/>
      <c r="DGD241" s="71"/>
      <c r="DGE241" s="71"/>
      <c r="DGF241" s="71"/>
      <c r="DGG241" s="71"/>
      <c r="DGH241" s="71"/>
      <c r="DGI241" s="71"/>
      <c r="DGJ241" s="71"/>
      <c r="DGK241" s="71"/>
      <c r="DGL241" s="71"/>
      <c r="DGM241" s="71"/>
      <c r="DGN241" s="71"/>
      <c r="DGO241" s="71"/>
      <c r="DGP241" s="71"/>
      <c r="DGQ241" s="71"/>
      <c r="DGR241" s="71"/>
      <c r="DGS241" s="71"/>
      <c r="DGT241" s="71"/>
      <c r="DGU241" s="71"/>
      <c r="DGV241" s="71"/>
      <c r="DGW241" s="71"/>
      <c r="DGX241" s="71"/>
      <c r="DGY241" s="71"/>
      <c r="DGZ241" s="71"/>
      <c r="DHA241" s="71"/>
      <c r="DHB241" s="71"/>
      <c r="DHC241" s="71"/>
      <c r="DHD241" s="71"/>
      <c r="DHE241" s="71"/>
      <c r="DHF241" s="71"/>
      <c r="DHG241" s="71"/>
      <c r="DHH241" s="71"/>
      <c r="DHI241" s="71"/>
      <c r="DHJ241" s="71"/>
      <c r="DHK241" s="71"/>
      <c r="DHL241" s="71"/>
      <c r="DHM241" s="71"/>
      <c r="DHN241" s="71"/>
      <c r="DHO241" s="71"/>
      <c r="DHP241" s="71"/>
      <c r="DHQ241" s="71"/>
      <c r="DHR241" s="71"/>
      <c r="DHS241" s="71"/>
      <c r="DHT241" s="71"/>
      <c r="DHU241" s="71"/>
      <c r="DHV241" s="71"/>
      <c r="DHW241" s="71"/>
      <c r="DHX241" s="71"/>
      <c r="DHY241" s="71"/>
      <c r="DHZ241" s="71"/>
      <c r="DIA241" s="71"/>
      <c r="DIB241" s="71"/>
      <c r="DIC241" s="71"/>
      <c r="DID241" s="71"/>
      <c r="DIE241" s="71"/>
      <c r="DIF241" s="71"/>
      <c r="DIG241" s="71"/>
      <c r="DIH241" s="71"/>
      <c r="DII241" s="71"/>
      <c r="DIJ241" s="71"/>
      <c r="DIK241" s="71"/>
      <c r="DIL241" s="71"/>
      <c r="DIM241" s="71"/>
      <c r="DIN241" s="71"/>
      <c r="DIO241" s="71"/>
      <c r="DIP241" s="71"/>
      <c r="DIQ241" s="71"/>
      <c r="DIR241" s="71"/>
      <c r="DIS241" s="71"/>
      <c r="DIT241" s="71"/>
      <c r="DIU241" s="71"/>
      <c r="DIV241" s="71"/>
      <c r="DIW241" s="71"/>
      <c r="DIX241" s="71"/>
      <c r="DIY241" s="71"/>
      <c r="DIZ241" s="71"/>
      <c r="DJA241" s="71"/>
      <c r="DJB241" s="71"/>
      <c r="DJC241" s="71"/>
      <c r="DJD241" s="71"/>
      <c r="DJE241" s="71"/>
      <c r="DJF241" s="71"/>
      <c r="DJG241" s="71"/>
      <c r="DJH241" s="71"/>
      <c r="DJI241" s="71"/>
      <c r="DJJ241" s="71"/>
      <c r="DJK241" s="71"/>
      <c r="DJL241" s="71"/>
      <c r="DJM241" s="71"/>
      <c r="DJN241" s="71"/>
      <c r="DJO241" s="71"/>
      <c r="DJP241" s="71"/>
      <c r="DJQ241" s="71"/>
      <c r="DJR241" s="71"/>
      <c r="DJS241" s="71"/>
      <c r="DJT241" s="71"/>
      <c r="DJU241" s="71"/>
      <c r="DJV241" s="71"/>
      <c r="DJW241" s="71"/>
      <c r="DJX241" s="71"/>
      <c r="DJY241" s="71"/>
      <c r="DJZ241" s="71"/>
      <c r="DKA241" s="71"/>
      <c r="DKB241" s="71"/>
      <c r="DKC241" s="71"/>
      <c r="DKD241" s="71"/>
      <c r="DKE241" s="71"/>
      <c r="DKF241" s="71"/>
      <c r="DKG241" s="71"/>
      <c r="DKH241" s="71"/>
      <c r="DKI241" s="71"/>
      <c r="DKJ241" s="71"/>
      <c r="DKK241" s="71"/>
      <c r="DKL241" s="71"/>
      <c r="DKM241" s="71"/>
      <c r="DKN241" s="71"/>
      <c r="DKO241" s="71"/>
      <c r="DKP241" s="71"/>
      <c r="DKQ241" s="71"/>
      <c r="DKR241" s="71"/>
      <c r="DKS241" s="71"/>
      <c r="DKT241" s="71"/>
      <c r="DKU241" s="71"/>
      <c r="DKV241" s="71"/>
      <c r="DKW241" s="71"/>
      <c r="DKX241" s="71"/>
      <c r="DKY241" s="71"/>
      <c r="DKZ241" s="71"/>
      <c r="DLA241" s="71"/>
      <c r="DLB241" s="71"/>
      <c r="DLC241" s="71"/>
      <c r="DLD241" s="71"/>
      <c r="DLE241" s="71"/>
      <c r="DLF241" s="71"/>
      <c r="DLG241" s="71"/>
      <c r="DLH241" s="71"/>
      <c r="DLI241" s="71"/>
      <c r="DLJ241" s="71"/>
      <c r="DLK241" s="71"/>
      <c r="DLL241" s="71"/>
      <c r="DLM241" s="71"/>
      <c r="DLN241" s="71"/>
      <c r="DLO241" s="71"/>
      <c r="DLP241" s="71"/>
      <c r="DLQ241" s="71"/>
      <c r="DLR241" s="71"/>
      <c r="DLS241" s="71"/>
      <c r="DLT241" s="71"/>
      <c r="DLU241" s="71"/>
      <c r="DLV241" s="71"/>
      <c r="DLW241" s="71"/>
      <c r="DLX241" s="71"/>
      <c r="DLY241" s="71"/>
      <c r="DLZ241" s="71"/>
      <c r="DMA241" s="71"/>
      <c r="DMB241" s="71"/>
      <c r="DMC241" s="71"/>
      <c r="DMD241" s="71"/>
      <c r="DME241" s="71"/>
      <c r="DMF241" s="71"/>
      <c r="DMG241" s="71"/>
      <c r="DMH241" s="71"/>
      <c r="DMI241" s="71"/>
      <c r="DMJ241" s="71"/>
      <c r="DMK241" s="71"/>
      <c r="DML241" s="71"/>
      <c r="DMM241" s="71"/>
      <c r="DMN241" s="71"/>
      <c r="DMO241" s="71"/>
      <c r="DMP241" s="71"/>
      <c r="DMQ241" s="71"/>
      <c r="DMR241" s="71"/>
      <c r="DMS241" s="71"/>
      <c r="DMT241" s="71"/>
      <c r="DMU241" s="71"/>
      <c r="DMV241" s="71"/>
      <c r="DMW241" s="71"/>
      <c r="DMX241" s="71"/>
      <c r="DMY241" s="71"/>
      <c r="DMZ241" s="71"/>
      <c r="DNA241" s="71"/>
      <c r="DNB241" s="71"/>
      <c r="DNC241" s="71"/>
      <c r="DND241" s="71"/>
      <c r="DNE241" s="71"/>
      <c r="DNF241" s="71"/>
      <c r="DNG241" s="71"/>
      <c r="DNH241" s="71"/>
      <c r="DNI241" s="71"/>
      <c r="DNJ241" s="71"/>
      <c r="DNK241" s="71"/>
      <c r="DNL241" s="71"/>
      <c r="DNM241" s="71"/>
      <c r="DNN241" s="71"/>
      <c r="DNO241" s="71"/>
      <c r="DNP241" s="71"/>
      <c r="DNQ241" s="71"/>
      <c r="DNR241" s="71"/>
      <c r="DNS241" s="71"/>
      <c r="DNT241" s="71"/>
      <c r="DNU241" s="71"/>
      <c r="DNV241" s="71"/>
      <c r="DNW241" s="71"/>
      <c r="DNX241" s="71"/>
      <c r="DNY241" s="71"/>
      <c r="DNZ241" s="71"/>
      <c r="DOA241" s="71"/>
      <c r="DOB241" s="71"/>
      <c r="DOC241" s="71"/>
      <c r="DOD241" s="71"/>
      <c r="DOE241" s="71"/>
      <c r="DOF241" s="71"/>
      <c r="DOG241" s="71"/>
      <c r="DOH241" s="71"/>
      <c r="DOI241" s="71"/>
      <c r="DOJ241" s="71"/>
      <c r="DOK241" s="71"/>
      <c r="DOL241" s="71"/>
      <c r="DOM241" s="71"/>
      <c r="DON241" s="71"/>
      <c r="DOO241" s="71"/>
      <c r="DOP241" s="71"/>
      <c r="DOQ241" s="71"/>
      <c r="DOR241" s="71"/>
      <c r="DOS241" s="71"/>
      <c r="DOT241" s="71"/>
      <c r="DOU241" s="71"/>
      <c r="DOV241" s="71"/>
      <c r="DOW241" s="71"/>
      <c r="DOX241" s="71"/>
      <c r="DOY241" s="71"/>
      <c r="DOZ241" s="71"/>
      <c r="DPA241" s="71"/>
      <c r="DPB241" s="71"/>
      <c r="DPC241" s="71"/>
      <c r="DPD241" s="71"/>
      <c r="DPE241" s="71"/>
      <c r="DPF241" s="71"/>
      <c r="DPG241" s="71"/>
      <c r="DPH241" s="71"/>
      <c r="DPI241" s="71"/>
      <c r="DPJ241" s="71"/>
      <c r="DPK241" s="71"/>
      <c r="DPL241" s="71"/>
      <c r="DPM241" s="71"/>
      <c r="DPN241" s="71"/>
      <c r="DPO241" s="71"/>
      <c r="DPP241" s="71"/>
      <c r="DPQ241" s="71"/>
      <c r="DPR241" s="71"/>
      <c r="DPS241" s="71"/>
      <c r="DPT241" s="71"/>
      <c r="DPU241" s="71"/>
      <c r="DPV241" s="71"/>
      <c r="DPW241" s="71"/>
      <c r="DPX241" s="71"/>
      <c r="DPY241" s="71"/>
      <c r="DPZ241" s="71"/>
      <c r="DQA241" s="71"/>
      <c r="DQB241" s="71"/>
      <c r="DQC241" s="71"/>
      <c r="DQD241" s="71"/>
      <c r="DQE241" s="71"/>
      <c r="DQF241" s="71"/>
      <c r="DQG241" s="71"/>
      <c r="DQH241" s="71"/>
      <c r="DQI241" s="71"/>
      <c r="DQJ241" s="71"/>
      <c r="DQK241" s="71"/>
      <c r="DQL241" s="71"/>
      <c r="DQM241" s="71"/>
      <c r="DQN241" s="71"/>
      <c r="DQO241" s="71"/>
      <c r="DQP241" s="71"/>
      <c r="DQQ241" s="71"/>
      <c r="DQR241" s="71"/>
      <c r="DQS241" s="71"/>
      <c r="DQT241" s="71"/>
      <c r="DQU241" s="71"/>
      <c r="DQV241" s="71"/>
      <c r="DQW241" s="71"/>
      <c r="DQX241" s="71"/>
      <c r="DQY241" s="71"/>
      <c r="DQZ241" s="71"/>
      <c r="DRA241" s="71"/>
      <c r="DRB241" s="71"/>
      <c r="DRC241" s="71"/>
      <c r="DRD241" s="71"/>
      <c r="DRE241" s="71"/>
      <c r="DRF241" s="71"/>
      <c r="DRG241" s="71"/>
      <c r="DRH241" s="71"/>
      <c r="DRI241" s="71"/>
      <c r="DRJ241" s="71"/>
      <c r="DRK241" s="71"/>
      <c r="DRL241" s="71"/>
      <c r="DRM241" s="71"/>
      <c r="DRN241" s="71"/>
      <c r="DRO241" s="71"/>
      <c r="DRP241" s="71"/>
      <c r="DRQ241" s="71"/>
      <c r="DRR241" s="71"/>
      <c r="DRS241" s="71"/>
      <c r="DRT241" s="71"/>
      <c r="DRU241" s="71"/>
      <c r="DRV241" s="71"/>
      <c r="DRW241" s="71"/>
      <c r="DRX241" s="71"/>
      <c r="DRY241" s="71"/>
      <c r="DRZ241" s="71"/>
      <c r="DSA241" s="71"/>
      <c r="DSB241" s="71"/>
      <c r="DSC241" s="71"/>
      <c r="DSD241" s="71"/>
      <c r="DSE241" s="71"/>
      <c r="DSF241" s="71"/>
      <c r="DSG241" s="71"/>
      <c r="DSH241" s="71"/>
      <c r="DSI241" s="71"/>
      <c r="DSJ241" s="71"/>
      <c r="DSK241" s="71"/>
      <c r="DSL241" s="71"/>
      <c r="DSM241" s="71"/>
      <c r="DSN241" s="71"/>
      <c r="DSO241" s="71"/>
      <c r="DSP241" s="71"/>
      <c r="DSQ241" s="71"/>
      <c r="DSR241" s="71"/>
      <c r="DSS241" s="71"/>
      <c r="DST241" s="71"/>
      <c r="DSU241" s="71"/>
      <c r="DSV241" s="71"/>
      <c r="DSW241" s="71"/>
      <c r="DSX241" s="71"/>
      <c r="DSY241" s="71"/>
      <c r="DSZ241" s="71"/>
      <c r="DTA241" s="71"/>
      <c r="DTB241" s="71"/>
      <c r="DTC241" s="71"/>
      <c r="DTD241" s="71"/>
      <c r="DTE241" s="71"/>
      <c r="DTF241" s="71"/>
      <c r="DTG241" s="71"/>
      <c r="DTH241" s="71"/>
      <c r="DTI241" s="71"/>
      <c r="DTJ241" s="71"/>
      <c r="DTK241" s="71"/>
      <c r="DTL241" s="71"/>
      <c r="DTM241" s="71"/>
      <c r="DTN241" s="71"/>
      <c r="DTO241" s="71"/>
      <c r="DTP241" s="71"/>
      <c r="DTQ241" s="71"/>
      <c r="DTR241" s="71"/>
      <c r="DTS241" s="71"/>
      <c r="DTT241" s="71"/>
      <c r="DTU241" s="71"/>
      <c r="DTV241" s="71"/>
      <c r="DTW241" s="71"/>
      <c r="DTX241" s="71"/>
      <c r="DTY241" s="71"/>
      <c r="DTZ241" s="71"/>
      <c r="DUA241" s="71"/>
      <c r="DUB241" s="71"/>
      <c r="DUC241" s="71"/>
      <c r="DUD241" s="71"/>
      <c r="DUE241" s="71"/>
      <c r="DUF241" s="71"/>
      <c r="DUG241" s="71"/>
      <c r="DUH241" s="71"/>
      <c r="DUI241" s="71"/>
      <c r="DUJ241" s="71"/>
      <c r="DUK241" s="71"/>
      <c r="DUL241" s="71"/>
      <c r="DUM241" s="71"/>
      <c r="DUN241" s="71"/>
      <c r="DUO241" s="71"/>
      <c r="DUP241" s="71"/>
      <c r="DUQ241" s="71"/>
      <c r="DUR241" s="71"/>
      <c r="DUS241" s="71"/>
      <c r="DUT241" s="71"/>
      <c r="DUU241" s="71"/>
      <c r="DUV241" s="71"/>
      <c r="DUW241" s="71"/>
      <c r="DUX241" s="71"/>
      <c r="DUY241" s="71"/>
      <c r="DUZ241" s="71"/>
      <c r="DVA241" s="71"/>
      <c r="DVB241" s="71"/>
      <c r="DVC241" s="71"/>
      <c r="DVD241" s="71"/>
      <c r="DVE241" s="71"/>
      <c r="DVF241" s="71"/>
      <c r="DVG241" s="71"/>
      <c r="DVH241" s="71"/>
      <c r="DVI241" s="71"/>
      <c r="DVJ241" s="71"/>
      <c r="DVK241" s="71"/>
      <c r="DVL241" s="71"/>
      <c r="DVM241" s="71"/>
      <c r="DVN241" s="71"/>
      <c r="DVO241" s="71"/>
      <c r="DVP241" s="71"/>
      <c r="DVQ241" s="71"/>
      <c r="DVR241" s="71"/>
      <c r="DVS241" s="71"/>
      <c r="DVT241" s="71"/>
      <c r="DVU241" s="71"/>
      <c r="DVV241" s="71"/>
      <c r="DVW241" s="71"/>
      <c r="DVX241" s="71"/>
      <c r="DVY241" s="71"/>
      <c r="DVZ241" s="71"/>
      <c r="DWA241" s="71"/>
      <c r="DWB241" s="71"/>
      <c r="DWC241" s="71"/>
      <c r="DWD241" s="71"/>
      <c r="DWE241" s="71"/>
      <c r="DWF241" s="71"/>
      <c r="DWG241" s="71"/>
      <c r="DWH241" s="71"/>
      <c r="DWI241" s="71"/>
      <c r="DWJ241" s="71"/>
      <c r="DWK241" s="71"/>
      <c r="DWL241" s="71"/>
      <c r="DWM241" s="71"/>
      <c r="DWN241" s="71"/>
      <c r="DWO241" s="71"/>
      <c r="DWP241" s="71"/>
      <c r="DWQ241" s="71"/>
      <c r="DWR241" s="71"/>
      <c r="DWS241" s="71"/>
      <c r="DWT241" s="71"/>
      <c r="DWU241" s="71"/>
      <c r="DWV241" s="71"/>
      <c r="DWW241" s="71"/>
      <c r="DWX241" s="71"/>
      <c r="DWY241" s="71"/>
      <c r="DWZ241" s="71"/>
      <c r="DXA241" s="71"/>
      <c r="DXB241" s="71"/>
      <c r="DXC241" s="71"/>
      <c r="DXD241" s="71"/>
      <c r="DXE241" s="71"/>
      <c r="DXF241" s="71"/>
      <c r="DXG241" s="71"/>
      <c r="DXH241" s="71"/>
      <c r="DXI241" s="71"/>
      <c r="DXJ241" s="71"/>
      <c r="DXK241" s="71"/>
      <c r="DXL241" s="71"/>
      <c r="DXM241" s="71"/>
      <c r="DXN241" s="71"/>
      <c r="DXO241" s="71"/>
      <c r="DXP241" s="71"/>
      <c r="DXQ241" s="71"/>
      <c r="DXR241" s="71"/>
      <c r="DXS241" s="71"/>
      <c r="DXT241" s="71"/>
      <c r="DXU241" s="71"/>
      <c r="DXV241" s="71"/>
      <c r="DXW241" s="71"/>
      <c r="DXX241" s="71"/>
      <c r="DXY241" s="71"/>
      <c r="DXZ241" s="71"/>
      <c r="DYA241" s="71"/>
      <c r="DYB241" s="71"/>
      <c r="DYC241" s="71"/>
      <c r="DYD241" s="71"/>
      <c r="DYE241" s="71"/>
      <c r="DYF241" s="71"/>
      <c r="DYG241" s="71"/>
      <c r="DYH241" s="71"/>
      <c r="DYI241" s="71"/>
      <c r="DYJ241" s="71"/>
      <c r="DYK241" s="71"/>
      <c r="DYL241" s="71"/>
      <c r="DYM241" s="71"/>
      <c r="DYN241" s="71"/>
      <c r="DYO241" s="71"/>
      <c r="DYP241" s="71"/>
      <c r="DYQ241" s="71"/>
      <c r="DYR241" s="71"/>
      <c r="DYS241" s="71"/>
      <c r="DYT241" s="71"/>
      <c r="DYU241" s="71"/>
      <c r="DYV241" s="71"/>
      <c r="DYW241" s="71"/>
      <c r="DYX241" s="71"/>
      <c r="DYY241" s="71"/>
      <c r="DYZ241" s="71"/>
      <c r="DZA241" s="71"/>
      <c r="DZB241" s="71"/>
      <c r="DZC241" s="71"/>
      <c r="DZD241" s="71"/>
      <c r="DZE241" s="71"/>
      <c r="DZF241" s="71"/>
      <c r="DZG241" s="71"/>
      <c r="DZH241" s="71"/>
      <c r="DZI241" s="71"/>
      <c r="DZJ241" s="71"/>
      <c r="DZK241" s="71"/>
      <c r="DZL241" s="71"/>
      <c r="DZM241" s="71"/>
      <c r="DZN241" s="71"/>
      <c r="DZO241" s="71"/>
      <c r="DZP241" s="71"/>
      <c r="DZQ241" s="71"/>
      <c r="DZR241" s="71"/>
      <c r="DZS241" s="71"/>
      <c r="DZT241" s="71"/>
      <c r="DZU241" s="71"/>
      <c r="DZV241" s="71"/>
      <c r="DZW241" s="71"/>
      <c r="DZX241" s="71"/>
      <c r="DZY241" s="71"/>
      <c r="DZZ241" s="71"/>
      <c r="EAA241" s="71"/>
      <c r="EAB241" s="71"/>
      <c r="EAC241" s="71"/>
      <c r="EAD241" s="71"/>
      <c r="EAE241" s="71"/>
      <c r="EAF241" s="71"/>
      <c r="EAG241" s="71"/>
      <c r="EAH241" s="71"/>
      <c r="EAI241" s="71"/>
      <c r="EAJ241" s="71"/>
      <c r="EAK241" s="71"/>
      <c r="EAL241" s="71"/>
      <c r="EAM241" s="71"/>
      <c r="EAN241" s="71"/>
      <c r="EAO241" s="71"/>
      <c r="EAP241" s="71"/>
      <c r="EAQ241" s="71"/>
      <c r="EAR241" s="71"/>
      <c r="EAS241" s="71"/>
      <c r="EAT241" s="71"/>
      <c r="EAU241" s="71"/>
      <c r="EAV241" s="71"/>
      <c r="EAW241" s="71"/>
      <c r="EAX241" s="71"/>
      <c r="EAY241" s="71"/>
      <c r="EAZ241" s="71"/>
      <c r="EBA241" s="71"/>
      <c r="EBB241" s="71"/>
      <c r="EBC241" s="71"/>
      <c r="EBD241" s="71"/>
      <c r="EBE241" s="71"/>
      <c r="EBF241" s="71"/>
      <c r="EBG241" s="71"/>
      <c r="EBH241" s="71"/>
      <c r="EBI241" s="71"/>
      <c r="EBJ241" s="71"/>
      <c r="EBK241" s="71"/>
      <c r="EBL241" s="71"/>
      <c r="EBM241" s="71"/>
      <c r="EBN241" s="71"/>
      <c r="EBO241" s="71"/>
      <c r="EBP241" s="71"/>
      <c r="EBQ241" s="71"/>
      <c r="EBR241" s="71"/>
      <c r="EBS241" s="71"/>
      <c r="EBT241" s="71"/>
      <c r="EBU241" s="71"/>
      <c r="EBV241" s="71"/>
      <c r="EBW241" s="71"/>
      <c r="EBX241" s="71"/>
      <c r="EBY241" s="71"/>
      <c r="EBZ241" s="71"/>
      <c r="ECA241" s="71"/>
      <c r="ECB241" s="71"/>
      <c r="ECC241" s="71"/>
      <c r="ECD241" s="71"/>
      <c r="ECE241" s="71"/>
      <c r="ECF241" s="71"/>
      <c r="ECG241" s="71"/>
      <c r="ECH241" s="71"/>
      <c r="ECI241" s="71"/>
      <c r="ECJ241" s="71"/>
      <c r="ECK241" s="71"/>
      <c r="ECL241" s="71"/>
      <c r="ECM241" s="71"/>
      <c r="ECN241" s="71"/>
      <c r="ECO241" s="71"/>
      <c r="ECP241" s="71"/>
      <c r="ECQ241" s="71"/>
      <c r="ECR241" s="71"/>
      <c r="ECS241" s="71"/>
      <c r="ECT241" s="71"/>
      <c r="ECU241" s="71"/>
      <c r="ECV241" s="71"/>
      <c r="ECW241" s="71"/>
      <c r="ECX241" s="71"/>
      <c r="ECY241" s="71"/>
      <c r="ECZ241" s="71"/>
      <c r="EDA241" s="71"/>
      <c r="EDB241" s="71"/>
      <c r="EDC241" s="71"/>
      <c r="EDD241" s="71"/>
      <c r="EDE241" s="71"/>
      <c r="EDF241" s="71"/>
      <c r="EDG241" s="71"/>
      <c r="EDH241" s="71"/>
      <c r="EDI241" s="71"/>
      <c r="EDJ241" s="71"/>
      <c r="EDK241" s="71"/>
      <c r="EDL241" s="71"/>
      <c r="EDM241" s="71"/>
      <c r="EDN241" s="71"/>
      <c r="EDO241" s="71"/>
      <c r="EDP241" s="71"/>
      <c r="EDQ241" s="71"/>
      <c r="EDR241" s="71"/>
      <c r="EDS241" s="71"/>
      <c r="EDT241" s="71"/>
      <c r="EDU241" s="71"/>
      <c r="EDV241" s="71"/>
      <c r="EDW241" s="71"/>
      <c r="EDX241" s="71"/>
      <c r="EDY241" s="71"/>
      <c r="EDZ241" s="71"/>
      <c r="EEA241" s="71"/>
      <c r="EEB241" s="71"/>
      <c r="EEC241" s="71"/>
      <c r="EED241" s="71"/>
      <c r="EEE241" s="71"/>
      <c r="EEF241" s="71"/>
      <c r="EEG241" s="71"/>
      <c r="EEH241" s="71"/>
      <c r="EEI241" s="71"/>
      <c r="EEJ241" s="71"/>
      <c r="EEK241" s="71"/>
      <c r="EEL241" s="71"/>
      <c r="EEM241" s="71"/>
      <c r="EEN241" s="71"/>
      <c r="EEO241" s="71"/>
      <c r="EEP241" s="71"/>
      <c r="EEQ241" s="71"/>
      <c r="EER241" s="71"/>
      <c r="EES241" s="71"/>
      <c r="EET241" s="71"/>
      <c r="EEU241" s="71"/>
      <c r="EEV241" s="71"/>
      <c r="EEW241" s="71"/>
      <c r="EEX241" s="71"/>
      <c r="EEY241" s="71"/>
      <c r="EEZ241" s="71"/>
      <c r="EFA241" s="71"/>
      <c r="EFB241" s="71"/>
      <c r="EFC241" s="71"/>
      <c r="EFD241" s="71"/>
      <c r="EFE241" s="71"/>
      <c r="EFF241" s="71"/>
      <c r="EFG241" s="71"/>
      <c r="EFH241" s="71"/>
      <c r="EFI241" s="71"/>
      <c r="EFJ241" s="71"/>
      <c r="EFK241" s="71"/>
      <c r="EFL241" s="71"/>
      <c r="EFM241" s="71"/>
      <c r="EFN241" s="71"/>
      <c r="EFO241" s="71"/>
      <c r="EFP241" s="71"/>
      <c r="EFQ241" s="71"/>
      <c r="EFR241" s="71"/>
      <c r="EFS241" s="71"/>
      <c r="EFT241" s="71"/>
      <c r="EFU241" s="71"/>
      <c r="EFV241" s="71"/>
      <c r="EFW241" s="71"/>
      <c r="EFX241" s="71"/>
      <c r="EFY241" s="71"/>
      <c r="EFZ241" s="71"/>
      <c r="EGA241" s="71"/>
      <c r="EGB241" s="71"/>
      <c r="EGC241" s="71"/>
      <c r="EGD241" s="71"/>
      <c r="EGE241" s="71"/>
      <c r="EGF241" s="71"/>
      <c r="EGG241" s="71"/>
      <c r="EGH241" s="71"/>
      <c r="EGI241" s="71"/>
      <c r="EGJ241" s="71"/>
      <c r="EGK241" s="71"/>
      <c r="EGL241" s="71"/>
      <c r="EGM241" s="71"/>
      <c r="EGN241" s="71"/>
      <c r="EGO241" s="71"/>
      <c r="EGP241" s="71"/>
      <c r="EGQ241" s="71"/>
      <c r="EGR241" s="71"/>
      <c r="EGS241" s="71"/>
      <c r="EGT241" s="71"/>
      <c r="EGU241" s="71"/>
      <c r="EGV241" s="71"/>
      <c r="EGW241" s="71"/>
      <c r="EGX241" s="71"/>
      <c r="EGY241" s="71"/>
      <c r="EGZ241" s="71"/>
      <c r="EHA241" s="71"/>
      <c r="EHB241" s="71"/>
      <c r="EHC241" s="71"/>
      <c r="EHD241" s="71"/>
      <c r="EHE241" s="71"/>
      <c r="EHF241" s="71"/>
      <c r="EHG241" s="71"/>
      <c r="EHH241" s="71"/>
      <c r="EHI241" s="71"/>
      <c r="EHJ241" s="71"/>
      <c r="EHK241" s="71"/>
      <c r="EHL241" s="71"/>
      <c r="EHM241" s="71"/>
      <c r="EHN241" s="71"/>
      <c r="EHO241" s="71"/>
      <c r="EHP241" s="71"/>
      <c r="EHQ241" s="71"/>
      <c r="EHR241" s="71"/>
      <c r="EHS241" s="71"/>
      <c r="EHT241" s="71"/>
      <c r="EHU241" s="71"/>
      <c r="EHV241" s="71"/>
      <c r="EHW241" s="71"/>
      <c r="EHX241" s="71"/>
      <c r="EHY241" s="71"/>
      <c r="EHZ241" s="71"/>
      <c r="EIA241" s="71"/>
      <c r="EIB241" s="71"/>
      <c r="EIC241" s="71"/>
      <c r="EID241" s="71"/>
      <c r="EIE241" s="71"/>
      <c r="EIF241" s="71"/>
      <c r="EIG241" s="71"/>
      <c r="EIH241" s="71"/>
      <c r="EII241" s="71"/>
      <c r="EIJ241" s="71"/>
      <c r="EIK241" s="71"/>
      <c r="EIL241" s="71"/>
      <c r="EIM241" s="71"/>
      <c r="EIN241" s="71"/>
      <c r="EIO241" s="71"/>
      <c r="EIP241" s="71"/>
      <c r="EIQ241" s="71"/>
      <c r="EIR241" s="71"/>
      <c r="EIS241" s="71"/>
      <c r="EIT241" s="71"/>
      <c r="EIU241" s="71"/>
      <c r="EIV241" s="71"/>
      <c r="EIW241" s="71"/>
      <c r="EIX241" s="71"/>
      <c r="EIY241" s="71"/>
      <c r="EIZ241" s="71"/>
      <c r="EJA241" s="71"/>
      <c r="EJB241" s="71"/>
      <c r="EJC241" s="71"/>
      <c r="EJD241" s="71"/>
      <c r="EJE241" s="71"/>
      <c r="EJF241" s="71"/>
      <c r="EJG241" s="71"/>
      <c r="EJH241" s="71"/>
      <c r="EJI241" s="71"/>
      <c r="EJJ241" s="71"/>
      <c r="EJK241" s="71"/>
      <c r="EJL241" s="71"/>
      <c r="EJM241" s="71"/>
      <c r="EJN241" s="71"/>
      <c r="EJO241" s="71"/>
      <c r="EJP241" s="71"/>
      <c r="EJQ241" s="71"/>
      <c r="EJR241" s="71"/>
      <c r="EJS241" s="71"/>
      <c r="EJT241" s="71"/>
      <c r="EJU241" s="71"/>
      <c r="EJV241" s="71"/>
      <c r="EJW241" s="71"/>
      <c r="EJX241" s="71"/>
      <c r="EJY241" s="71"/>
      <c r="EJZ241" s="71"/>
      <c r="EKA241" s="71"/>
      <c r="EKB241" s="71"/>
      <c r="EKC241" s="71"/>
      <c r="EKD241" s="71"/>
      <c r="EKE241" s="71"/>
      <c r="EKF241" s="71"/>
      <c r="EKG241" s="71"/>
      <c r="EKH241" s="71"/>
      <c r="EKI241" s="71"/>
      <c r="EKJ241" s="71"/>
      <c r="EKK241" s="71"/>
      <c r="EKL241" s="71"/>
      <c r="EKM241" s="71"/>
      <c r="EKN241" s="71"/>
      <c r="EKO241" s="71"/>
      <c r="EKP241" s="71"/>
      <c r="EKQ241" s="71"/>
      <c r="EKR241" s="71"/>
      <c r="EKS241" s="71"/>
      <c r="EKT241" s="71"/>
      <c r="EKU241" s="71"/>
      <c r="EKV241" s="71"/>
      <c r="EKW241" s="71"/>
      <c r="EKX241" s="71"/>
      <c r="EKY241" s="71"/>
      <c r="EKZ241" s="71"/>
      <c r="ELA241" s="71"/>
      <c r="ELB241" s="71"/>
      <c r="ELC241" s="71"/>
      <c r="ELD241" s="71"/>
      <c r="ELE241" s="71"/>
      <c r="ELF241" s="71"/>
      <c r="ELG241" s="71"/>
      <c r="ELH241" s="71"/>
      <c r="ELI241" s="71"/>
      <c r="ELJ241" s="71"/>
      <c r="ELK241" s="71"/>
      <c r="ELL241" s="71"/>
      <c r="ELM241" s="71"/>
      <c r="ELN241" s="71"/>
      <c r="ELO241" s="71"/>
      <c r="ELP241" s="71"/>
      <c r="ELQ241" s="71"/>
      <c r="ELR241" s="71"/>
      <c r="ELS241" s="71"/>
      <c r="ELT241" s="71"/>
      <c r="ELU241" s="71"/>
      <c r="ELV241" s="71"/>
      <c r="ELW241" s="71"/>
      <c r="ELX241" s="71"/>
      <c r="ELY241" s="71"/>
      <c r="ELZ241" s="71"/>
      <c r="EMA241" s="71"/>
      <c r="EMB241" s="71"/>
      <c r="EMC241" s="71"/>
      <c r="EMD241" s="71"/>
      <c r="EME241" s="71"/>
      <c r="EMF241" s="71"/>
      <c r="EMG241" s="71"/>
      <c r="EMH241" s="71"/>
      <c r="EMI241" s="71"/>
      <c r="EMJ241" s="71"/>
      <c r="EMK241" s="71"/>
      <c r="EML241" s="71"/>
      <c r="EMM241" s="71"/>
      <c r="EMN241" s="71"/>
      <c r="EMO241" s="71"/>
      <c r="EMP241" s="71"/>
      <c r="EMQ241" s="71"/>
      <c r="EMR241" s="71"/>
      <c r="EMS241" s="71"/>
      <c r="EMT241" s="71"/>
      <c r="EMU241" s="71"/>
      <c r="EMV241" s="71"/>
      <c r="EMW241" s="71"/>
      <c r="EMX241" s="71"/>
      <c r="EMY241" s="71"/>
      <c r="EMZ241" s="71"/>
      <c r="ENA241" s="71"/>
      <c r="ENB241" s="71"/>
      <c r="ENC241" s="71"/>
      <c r="END241" s="71"/>
      <c r="ENE241" s="71"/>
      <c r="ENF241" s="71"/>
      <c r="ENG241" s="71"/>
      <c r="ENH241" s="71"/>
      <c r="ENI241" s="71"/>
      <c r="ENJ241" s="71"/>
      <c r="ENK241" s="71"/>
      <c r="ENL241" s="71"/>
      <c r="ENM241" s="71"/>
      <c r="ENN241" s="71"/>
      <c r="ENO241" s="71"/>
      <c r="ENP241" s="71"/>
      <c r="ENQ241" s="71"/>
      <c r="ENR241" s="71"/>
      <c r="ENS241" s="71"/>
      <c r="ENT241" s="71"/>
      <c r="ENU241" s="71"/>
      <c r="ENV241" s="71"/>
      <c r="ENW241" s="71"/>
      <c r="ENX241" s="71"/>
      <c r="ENY241" s="71"/>
      <c r="ENZ241" s="71"/>
      <c r="EOA241" s="71"/>
      <c r="EOB241" s="71"/>
      <c r="EOC241" s="71"/>
      <c r="EOD241" s="71"/>
      <c r="EOE241" s="71"/>
      <c r="EOF241" s="71"/>
      <c r="EOG241" s="71"/>
      <c r="EOH241" s="71"/>
      <c r="EOI241" s="71"/>
      <c r="EOJ241" s="71"/>
      <c r="EOK241" s="71"/>
      <c r="EOL241" s="71"/>
      <c r="EOM241" s="71"/>
      <c r="EON241" s="71"/>
      <c r="EOO241" s="71"/>
      <c r="EOP241" s="71"/>
      <c r="EOQ241" s="71"/>
      <c r="EOR241" s="71"/>
      <c r="EOS241" s="71"/>
      <c r="EOT241" s="71"/>
      <c r="EOU241" s="71"/>
      <c r="EOV241" s="71"/>
      <c r="EOW241" s="71"/>
      <c r="EOX241" s="71"/>
      <c r="EOY241" s="71"/>
      <c r="EOZ241" s="71"/>
      <c r="EPA241" s="71"/>
      <c r="EPB241" s="71"/>
      <c r="EPC241" s="71"/>
      <c r="EPD241" s="71"/>
      <c r="EPE241" s="71"/>
      <c r="EPF241" s="71"/>
      <c r="EPG241" s="71"/>
      <c r="EPH241" s="71"/>
      <c r="EPI241" s="71"/>
      <c r="EPJ241" s="71"/>
      <c r="EPK241" s="71"/>
      <c r="EPL241" s="71"/>
      <c r="EPM241" s="71"/>
      <c r="EPN241" s="71"/>
      <c r="EPO241" s="71"/>
      <c r="EPP241" s="71"/>
      <c r="EPQ241" s="71"/>
      <c r="EPR241" s="71"/>
      <c r="EPS241" s="71"/>
      <c r="EPT241" s="71"/>
      <c r="EPU241" s="71"/>
      <c r="EPV241" s="71"/>
      <c r="EPW241" s="71"/>
      <c r="EPX241" s="71"/>
      <c r="EPY241" s="71"/>
      <c r="EPZ241" s="71"/>
      <c r="EQA241" s="71"/>
      <c r="EQB241" s="71"/>
      <c r="EQC241" s="71"/>
      <c r="EQD241" s="71"/>
      <c r="EQE241" s="71"/>
      <c r="EQF241" s="71"/>
      <c r="EQG241" s="71"/>
      <c r="EQH241" s="71"/>
      <c r="EQI241" s="71"/>
      <c r="EQJ241" s="71"/>
      <c r="EQK241" s="71"/>
      <c r="EQL241" s="71"/>
      <c r="EQM241" s="71"/>
      <c r="EQN241" s="71"/>
      <c r="EQO241" s="71"/>
      <c r="EQP241" s="71"/>
      <c r="EQQ241" s="71"/>
      <c r="EQR241" s="71"/>
      <c r="EQS241" s="71"/>
      <c r="EQT241" s="71"/>
      <c r="EQU241" s="71"/>
      <c r="EQV241" s="71"/>
      <c r="EQW241" s="71"/>
      <c r="EQX241" s="71"/>
      <c r="EQY241" s="71"/>
      <c r="EQZ241" s="71"/>
      <c r="ERA241" s="71"/>
      <c r="ERB241" s="71"/>
      <c r="ERC241" s="71"/>
      <c r="ERD241" s="71"/>
      <c r="ERE241" s="71"/>
      <c r="ERF241" s="71"/>
      <c r="ERG241" s="71"/>
      <c r="ERH241" s="71"/>
      <c r="ERI241" s="71"/>
      <c r="ERJ241" s="71"/>
      <c r="ERK241" s="71"/>
      <c r="ERL241" s="71"/>
      <c r="ERM241" s="71"/>
      <c r="ERN241" s="71"/>
      <c r="ERO241" s="71"/>
      <c r="ERP241" s="71"/>
      <c r="ERQ241" s="71"/>
      <c r="ERR241" s="71"/>
      <c r="ERS241" s="71"/>
      <c r="ERT241" s="71"/>
      <c r="ERU241" s="71"/>
      <c r="ERV241" s="71"/>
      <c r="ERW241" s="71"/>
      <c r="ERX241" s="71"/>
      <c r="ERY241" s="71"/>
      <c r="ERZ241" s="71"/>
      <c r="ESA241" s="71"/>
      <c r="ESB241" s="71"/>
      <c r="ESC241" s="71"/>
      <c r="ESD241" s="71"/>
      <c r="ESE241" s="71"/>
      <c r="ESF241" s="71"/>
      <c r="ESG241" s="71"/>
      <c r="ESH241" s="71"/>
      <c r="ESI241" s="71"/>
      <c r="ESJ241" s="71"/>
      <c r="ESK241" s="71"/>
      <c r="ESL241" s="71"/>
      <c r="ESM241" s="71"/>
      <c r="ESN241" s="71"/>
      <c r="ESO241" s="71"/>
      <c r="ESP241" s="71"/>
      <c r="ESQ241" s="71"/>
      <c r="ESR241" s="71"/>
      <c r="ESS241" s="71"/>
      <c r="EST241" s="71"/>
      <c r="ESU241" s="71"/>
      <c r="ESV241" s="71"/>
      <c r="ESW241" s="71"/>
      <c r="ESX241" s="71"/>
      <c r="ESY241" s="71"/>
      <c r="ESZ241" s="71"/>
      <c r="ETA241" s="71"/>
      <c r="ETB241" s="71"/>
      <c r="ETC241" s="71"/>
      <c r="ETD241" s="71"/>
      <c r="ETE241" s="71"/>
      <c r="ETF241" s="71"/>
      <c r="ETG241" s="71"/>
      <c r="ETH241" s="71"/>
      <c r="ETI241" s="71"/>
      <c r="ETJ241" s="71"/>
      <c r="ETK241" s="71"/>
      <c r="ETL241" s="71"/>
      <c r="ETM241" s="71"/>
      <c r="ETN241" s="71"/>
      <c r="ETO241" s="71"/>
      <c r="ETP241" s="71"/>
      <c r="ETQ241" s="71"/>
      <c r="ETR241" s="71"/>
      <c r="ETS241" s="71"/>
      <c r="ETT241" s="71"/>
      <c r="ETU241" s="71"/>
      <c r="ETV241" s="71"/>
      <c r="ETW241" s="71"/>
      <c r="ETX241" s="71"/>
      <c r="ETY241" s="71"/>
      <c r="ETZ241" s="71"/>
      <c r="EUA241" s="71"/>
      <c r="EUB241" s="71"/>
      <c r="EUC241" s="71"/>
      <c r="EUD241" s="71"/>
      <c r="EUE241" s="71"/>
      <c r="EUF241" s="71"/>
      <c r="EUG241" s="71"/>
      <c r="EUH241" s="71"/>
      <c r="EUI241" s="71"/>
      <c r="EUJ241" s="71"/>
      <c r="EUK241" s="71"/>
      <c r="EUL241" s="71"/>
      <c r="EUM241" s="71"/>
      <c r="EUN241" s="71"/>
      <c r="EUO241" s="71"/>
      <c r="EUP241" s="71"/>
      <c r="EUQ241" s="71"/>
      <c r="EUR241" s="71"/>
      <c r="EUS241" s="71"/>
      <c r="EUT241" s="71"/>
      <c r="EUU241" s="71"/>
      <c r="EUV241" s="71"/>
      <c r="EUW241" s="71"/>
      <c r="EUX241" s="71"/>
      <c r="EUY241" s="71"/>
      <c r="EUZ241" s="71"/>
      <c r="EVA241" s="71"/>
      <c r="EVB241" s="71"/>
      <c r="EVC241" s="71"/>
      <c r="EVD241" s="71"/>
      <c r="EVE241" s="71"/>
      <c r="EVF241" s="71"/>
      <c r="EVG241" s="71"/>
      <c r="EVH241" s="71"/>
      <c r="EVI241" s="71"/>
      <c r="EVJ241" s="71"/>
      <c r="EVK241" s="71"/>
      <c r="EVL241" s="71"/>
      <c r="EVM241" s="71"/>
      <c r="EVN241" s="71"/>
      <c r="EVO241" s="71"/>
      <c r="EVP241" s="71"/>
      <c r="EVQ241" s="71"/>
      <c r="EVR241" s="71"/>
      <c r="EVS241" s="71"/>
      <c r="EVT241" s="71"/>
      <c r="EVU241" s="71"/>
      <c r="EVV241" s="71"/>
      <c r="EVW241" s="71"/>
      <c r="EVX241" s="71"/>
      <c r="EVY241" s="71"/>
      <c r="EVZ241" s="71"/>
      <c r="EWA241" s="71"/>
      <c r="EWB241" s="71"/>
      <c r="EWC241" s="71"/>
      <c r="EWD241" s="71"/>
      <c r="EWE241" s="71"/>
      <c r="EWF241" s="71"/>
      <c r="EWG241" s="71"/>
      <c r="EWH241" s="71"/>
      <c r="EWI241" s="71"/>
      <c r="EWJ241" s="71"/>
      <c r="EWK241" s="71"/>
      <c r="EWL241" s="71"/>
      <c r="EWM241" s="71"/>
      <c r="EWN241" s="71"/>
      <c r="EWO241" s="71"/>
      <c r="EWP241" s="71"/>
      <c r="EWQ241" s="71"/>
      <c r="EWR241" s="71"/>
      <c r="EWS241" s="71"/>
      <c r="EWT241" s="71"/>
      <c r="EWU241" s="71"/>
      <c r="EWV241" s="71"/>
      <c r="EWW241" s="71"/>
      <c r="EWX241" s="71"/>
      <c r="EWY241" s="71"/>
      <c r="EWZ241" s="71"/>
      <c r="EXA241" s="71"/>
      <c r="EXB241" s="71"/>
      <c r="EXC241" s="71"/>
      <c r="EXD241" s="71"/>
      <c r="EXE241" s="71"/>
      <c r="EXF241" s="71"/>
      <c r="EXG241" s="71"/>
      <c r="EXH241" s="71"/>
      <c r="EXI241" s="71"/>
      <c r="EXJ241" s="71"/>
      <c r="EXK241" s="71"/>
      <c r="EXL241" s="71"/>
      <c r="EXM241" s="71"/>
      <c r="EXN241" s="71"/>
      <c r="EXO241" s="71"/>
      <c r="EXP241" s="71"/>
      <c r="EXQ241" s="71"/>
      <c r="EXR241" s="71"/>
      <c r="EXS241" s="71"/>
      <c r="EXT241" s="71"/>
      <c r="EXU241" s="71"/>
      <c r="EXV241" s="71"/>
      <c r="EXW241" s="71"/>
      <c r="EXX241" s="71"/>
      <c r="EXY241" s="71"/>
      <c r="EXZ241" s="71"/>
      <c r="EYA241" s="71"/>
      <c r="EYB241" s="71"/>
      <c r="EYC241" s="71"/>
      <c r="EYD241" s="71"/>
      <c r="EYE241" s="71"/>
      <c r="EYF241" s="71"/>
      <c r="EYG241" s="71"/>
      <c r="EYH241" s="71"/>
      <c r="EYI241" s="71"/>
      <c r="EYJ241" s="71"/>
      <c r="EYK241" s="71"/>
      <c r="EYL241" s="71"/>
      <c r="EYM241" s="71"/>
      <c r="EYN241" s="71"/>
      <c r="EYO241" s="71"/>
      <c r="EYP241" s="71"/>
      <c r="EYQ241" s="71"/>
      <c r="EYR241" s="71"/>
      <c r="EYS241" s="71"/>
      <c r="EYT241" s="71"/>
      <c r="EYU241" s="71"/>
      <c r="EYV241" s="71"/>
      <c r="EYW241" s="71"/>
      <c r="EYX241" s="71"/>
      <c r="EYY241" s="71"/>
      <c r="EYZ241" s="71"/>
      <c r="EZA241" s="71"/>
      <c r="EZB241" s="71"/>
      <c r="EZC241" s="71"/>
      <c r="EZD241" s="71"/>
      <c r="EZE241" s="71"/>
      <c r="EZF241" s="71"/>
      <c r="EZG241" s="71"/>
      <c r="EZH241" s="71"/>
      <c r="EZI241" s="71"/>
      <c r="EZJ241" s="71"/>
      <c r="EZK241" s="71"/>
      <c r="EZL241" s="71"/>
      <c r="EZM241" s="71"/>
      <c r="EZN241" s="71"/>
      <c r="EZO241" s="71"/>
      <c r="EZP241" s="71"/>
      <c r="EZQ241" s="71"/>
      <c r="EZR241" s="71"/>
      <c r="EZS241" s="71"/>
      <c r="EZT241" s="71"/>
      <c r="EZU241" s="71"/>
      <c r="EZV241" s="71"/>
      <c r="EZW241" s="71"/>
      <c r="EZX241" s="71"/>
      <c r="EZY241" s="71"/>
      <c r="EZZ241" s="71"/>
      <c r="FAA241" s="71"/>
      <c r="FAB241" s="71"/>
      <c r="FAC241" s="71"/>
      <c r="FAD241" s="71"/>
      <c r="FAE241" s="71"/>
      <c r="FAF241" s="71"/>
      <c r="FAG241" s="71"/>
      <c r="FAH241" s="71"/>
      <c r="FAI241" s="71"/>
      <c r="FAJ241" s="71"/>
      <c r="FAK241" s="71"/>
      <c r="FAL241" s="71"/>
      <c r="FAM241" s="71"/>
      <c r="FAN241" s="71"/>
      <c r="FAO241" s="71"/>
      <c r="FAP241" s="71"/>
      <c r="FAQ241" s="71"/>
      <c r="FAR241" s="71"/>
      <c r="FAS241" s="71"/>
      <c r="FAT241" s="71"/>
      <c r="FAU241" s="71"/>
      <c r="FAV241" s="71"/>
      <c r="FAW241" s="71"/>
      <c r="FAX241" s="71"/>
      <c r="FAY241" s="71"/>
      <c r="FAZ241" s="71"/>
      <c r="FBA241" s="71"/>
      <c r="FBB241" s="71"/>
      <c r="FBC241" s="71"/>
      <c r="FBD241" s="71"/>
      <c r="FBE241" s="71"/>
      <c r="FBF241" s="71"/>
      <c r="FBG241" s="71"/>
      <c r="FBH241" s="71"/>
      <c r="FBI241" s="71"/>
      <c r="FBJ241" s="71"/>
      <c r="FBK241" s="71"/>
      <c r="FBL241" s="71"/>
      <c r="FBM241" s="71"/>
      <c r="FBN241" s="71"/>
      <c r="FBO241" s="71"/>
      <c r="FBP241" s="71"/>
      <c r="FBQ241" s="71"/>
      <c r="FBR241" s="71"/>
      <c r="FBS241" s="71"/>
      <c r="FBT241" s="71"/>
      <c r="FBU241" s="71"/>
      <c r="FBV241" s="71"/>
      <c r="FBW241" s="71"/>
      <c r="FBX241" s="71"/>
      <c r="FBY241" s="71"/>
      <c r="FBZ241" s="71"/>
      <c r="FCA241" s="71"/>
      <c r="FCB241" s="71"/>
      <c r="FCC241" s="71"/>
      <c r="FCD241" s="71"/>
      <c r="FCE241" s="71"/>
      <c r="FCF241" s="71"/>
      <c r="FCG241" s="71"/>
      <c r="FCH241" s="71"/>
      <c r="FCI241" s="71"/>
      <c r="FCJ241" s="71"/>
      <c r="FCK241" s="71"/>
      <c r="FCL241" s="71"/>
      <c r="FCM241" s="71"/>
      <c r="FCN241" s="71"/>
      <c r="FCO241" s="71"/>
      <c r="FCP241" s="71"/>
      <c r="FCQ241" s="71"/>
      <c r="FCR241" s="71"/>
      <c r="FCS241" s="71"/>
      <c r="FCT241" s="71"/>
      <c r="FCU241" s="71"/>
      <c r="FCV241" s="71"/>
      <c r="FCW241" s="71"/>
      <c r="FCX241" s="71"/>
      <c r="FCY241" s="71"/>
      <c r="FCZ241" s="71"/>
      <c r="FDA241" s="71"/>
      <c r="FDB241" s="71"/>
      <c r="FDC241" s="71"/>
      <c r="FDD241" s="71"/>
      <c r="FDE241" s="71"/>
      <c r="FDF241" s="71"/>
      <c r="FDG241" s="71"/>
      <c r="FDH241" s="71"/>
      <c r="FDI241" s="71"/>
      <c r="FDJ241" s="71"/>
      <c r="FDK241" s="71"/>
      <c r="FDL241" s="71"/>
      <c r="FDM241" s="71"/>
      <c r="FDN241" s="71"/>
      <c r="FDO241" s="71"/>
      <c r="FDP241" s="71"/>
      <c r="FDQ241" s="71"/>
      <c r="FDR241" s="71"/>
      <c r="FDS241" s="71"/>
      <c r="FDT241" s="71"/>
      <c r="FDU241" s="71"/>
      <c r="FDV241" s="71"/>
      <c r="FDW241" s="71"/>
      <c r="FDX241" s="71"/>
      <c r="FDY241" s="71"/>
      <c r="FDZ241" s="71"/>
      <c r="FEA241" s="71"/>
      <c r="FEB241" s="71"/>
      <c r="FEC241" s="71"/>
      <c r="FED241" s="71"/>
      <c r="FEE241" s="71"/>
      <c r="FEF241" s="71"/>
      <c r="FEG241" s="71"/>
      <c r="FEH241" s="71"/>
      <c r="FEI241" s="71"/>
      <c r="FEJ241" s="71"/>
      <c r="FEK241" s="71"/>
      <c r="FEL241" s="71"/>
      <c r="FEM241" s="71"/>
      <c r="FEN241" s="71"/>
      <c r="FEO241" s="71"/>
      <c r="FEP241" s="71"/>
      <c r="FEQ241" s="71"/>
      <c r="FER241" s="71"/>
      <c r="FES241" s="71"/>
      <c r="FET241" s="71"/>
      <c r="FEU241" s="71"/>
      <c r="FEV241" s="71"/>
      <c r="FEW241" s="71"/>
      <c r="FEX241" s="71"/>
      <c r="FEY241" s="71"/>
      <c r="FEZ241" s="71"/>
      <c r="FFA241" s="71"/>
      <c r="FFB241" s="71"/>
      <c r="FFC241" s="71"/>
      <c r="FFD241" s="71"/>
      <c r="FFE241" s="71"/>
      <c r="FFF241" s="71"/>
      <c r="FFG241" s="71"/>
      <c r="FFH241" s="71"/>
      <c r="FFI241" s="71"/>
      <c r="FFJ241" s="71"/>
      <c r="FFK241" s="71"/>
      <c r="FFL241" s="71"/>
      <c r="FFM241" s="71"/>
      <c r="FFN241" s="71"/>
      <c r="FFO241" s="71"/>
      <c r="FFP241" s="71"/>
      <c r="FFQ241" s="71"/>
      <c r="FFR241" s="71"/>
      <c r="FFS241" s="71"/>
      <c r="FFT241" s="71"/>
      <c r="FFU241" s="71"/>
      <c r="FFV241" s="71"/>
      <c r="FFW241" s="71"/>
      <c r="FFX241" s="71"/>
      <c r="FFY241" s="71"/>
      <c r="FFZ241" s="71"/>
      <c r="FGA241" s="71"/>
      <c r="FGB241" s="71"/>
      <c r="FGC241" s="71"/>
      <c r="FGD241" s="71"/>
      <c r="FGE241" s="71"/>
      <c r="FGF241" s="71"/>
      <c r="FGG241" s="71"/>
      <c r="FGH241" s="71"/>
      <c r="FGI241" s="71"/>
      <c r="FGJ241" s="71"/>
      <c r="FGK241" s="71"/>
      <c r="FGL241" s="71"/>
      <c r="FGM241" s="71"/>
      <c r="FGN241" s="71"/>
      <c r="FGO241" s="71"/>
      <c r="FGP241" s="71"/>
      <c r="FGQ241" s="71"/>
      <c r="FGR241" s="71"/>
      <c r="FGS241" s="71"/>
      <c r="FGT241" s="71"/>
      <c r="FGU241" s="71"/>
      <c r="FGV241" s="71"/>
      <c r="FGW241" s="71"/>
      <c r="FGX241" s="71"/>
      <c r="FGY241" s="71"/>
      <c r="FGZ241" s="71"/>
      <c r="FHA241" s="71"/>
      <c r="FHB241" s="71"/>
      <c r="FHC241" s="71"/>
      <c r="FHD241" s="71"/>
      <c r="FHE241" s="71"/>
      <c r="FHF241" s="71"/>
      <c r="FHG241" s="71"/>
      <c r="FHH241" s="71"/>
      <c r="FHI241" s="71"/>
      <c r="FHJ241" s="71"/>
      <c r="FHK241" s="71"/>
      <c r="FHL241" s="71"/>
      <c r="FHM241" s="71"/>
      <c r="FHN241" s="71"/>
      <c r="FHO241" s="71"/>
      <c r="FHP241" s="71"/>
      <c r="FHQ241" s="71"/>
      <c r="FHR241" s="71"/>
      <c r="FHS241" s="71"/>
      <c r="FHT241" s="71"/>
      <c r="FHU241" s="71"/>
      <c r="FHV241" s="71"/>
      <c r="FHW241" s="71"/>
      <c r="FHX241" s="71"/>
      <c r="FHY241" s="71"/>
      <c r="FHZ241" s="71"/>
      <c r="FIA241" s="71"/>
      <c r="FIB241" s="71"/>
      <c r="FIC241" s="71"/>
      <c r="FID241" s="71"/>
      <c r="FIE241" s="71"/>
      <c r="FIF241" s="71"/>
      <c r="FIG241" s="71"/>
      <c r="FIH241" s="71"/>
      <c r="FII241" s="71"/>
      <c r="FIJ241" s="71"/>
      <c r="FIK241" s="71"/>
      <c r="FIL241" s="71"/>
      <c r="FIM241" s="71"/>
      <c r="FIN241" s="71"/>
      <c r="FIO241" s="71"/>
      <c r="FIP241" s="71"/>
      <c r="FIQ241" s="71"/>
      <c r="FIR241" s="71"/>
      <c r="FIS241" s="71"/>
      <c r="FIT241" s="71"/>
      <c r="FIU241" s="71"/>
      <c r="FIV241" s="71"/>
      <c r="FIW241" s="71"/>
      <c r="FIX241" s="71"/>
      <c r="FIY241" s="71"/>
      <c r="FIZ241" s="71"/>
      <c r="FJA241" s="71"/>
      <c r="FJB241" s="71"/>
      <c r="FJC241" s="71"/>
      <c r="FJD241" s="71"/>
      <c r="FJE241" s="71"/>
      <c r="FJF241" s="71"/>
      <c r="FJG241" s="71"/>
      <c r="FJH241" s="71"/>
      <c r="FJI241" s="71"/>
      <c r="FJJ241" s="71"/>
      <c r="FJK241" s="71"/>
      <c r="FJL241" s="71"/>
      <c r="FJM241" s="71"/>
      <c r="FJN241" s="71"/>
      <c r="FJO241" s="71"/>
      <c r="FJP241" s="71"/>
      <c r="FJQ241" s="71"/>
      <c r="FJR241" s="71"/>
      <c r="FJS241" s="71"/>
      <c r="FJT241" s="71"/>
      <c r="FJU241" s="71"/>
      <c r="FJV241" s="71"/>
      <c r="FJW241" s="71"/>
      <c r="FJX241" s="71"/>
      <c r="FJY241" s="71"/>
      <c r="FJZ241" s="71"/>
      <c r="FKA241" s="71"/>
      <c r="FKB241" s="71"/>
      <c r="FKC241" s="71"/>
      <c r="FKD241" s="71"/>
      <c r="FKE241" s="71"/>
      <c r="FKF241" s="71"/>
      <c r="FKG241" s="71"/>
      <c r="FKH241" s="71"/>
      <c r="FKI241" s="71"/>
      <c r="FKJ241" s="71"/>
      <c r="FKK241" s="71"/>
      <c r="FKL241" s="71"/>
      <c r="FKM241" s="71"/>
      <c r="FKN241" s="71"/>
      <c r="FKO241" s="71"/>
      <c r="FKP241" s="71"/>
      <c r="FKQ241" s="71"/>
      <c r="FKR241" s="71"/>
      <c r="FKS241" s="71"/>
      <c r="FKT241" s="71"/>
      <c r="FKU241" s="71"/>
      <c r="FKV241" s="71"/>
      <c r="FKW241" s="71"/>
      <c r="FKX241" s="71"/>
      <c r="FKY241" s="71"/>
      <c r="FKZ241" s="71"/>
      <c r="FLA241" s="71"/>
      <c r="FLB241" s="71"/>
      <c r="FLC241" s="71"/>
      <c r="FLD241" s="71"/>
      <c r="FLE241" s="71"/>
      <c r="FLF241" s="71"/>
      <c r="FLG241" s="71"/>
      <c r="FLH241" s="71"/>
      <c r="FLI241" s="71"/>
      <c r="FLJ241" s="71"/>
      <c r="FLK241" s="71"/>
      <c r="FLL241" s="71"/>
      <c r="FLM241" s="71"/>
      <c r="FLN241" s="71"/>
      <c r="FLO241" s="71"/>
      <c r="FLP241" s="71"/>
      <c r="FLQ241" s="71"/>
      <c r="FLR241" s="71"/>
      <c r="FLS241" s="71"/>
      <c r="FLT241" s="71"/>
      <c r="FLU241" s="71"/>
      <c r="FLV241" s="71"/>
      <c r="FLW241" s="71"/>
      <c r="FLX241" s="71"/>
      <c r="FLY241" s="71"/>
      <c r="FLZ241" s="71"/>
      <c r="FMA241" s="71"/>
      <c r="FMB241" s="71"/>
      <c r="FMC241" s="71"/>
      <c r="FMD241" s="71"/>
      <c r="FME241" s="71"/>
      <c r="FMF241" s="71"/>
      <c r="FMG241" s="71"/>
      <c r="FMH241" s="71"/>
      <c r="FMI241" s="71"/>
      <c r="FMJ241" s="71"/>
      <c r="FMK241" s="71"/>
      <c r="FML241" s="71"/>
      <c r="FMM241" s="71"/>
      <c r="FMN241" s="71"/>
      <c r="FMO241" s="71"/>
      <c r="FMP241" s="71"/>
      <c r="FMQ241" s="71"/>
      <c r="FMR241" s="71"/>
      <c r="FMS241" s="71"/>
      <c r="FMT241" s="71"/>
      <c r="FMU241" s="71"/>
      <c r="FMV241" s="71"/>
      <c r="FMW241" s="71"/>
      <c r="FMX241" s="71"/>
      <c r="FMY241" s="71"/>
      <c r="FMZ241" s="71"/>
      <c r="FNA241" s="71"/>
      <c r="FNB241" s="71"/>
      <c r="FNC241" s="71"/>
      <c r="FND241" s="71"/>
      <c r="FNE241" s="71"/>
      <c r="FNF241" s="71"/>
      <c r="FNG241" s="71"/>
      <c r="FNH241" s="71"/>
      <c r="FNI241" s="71"/>
      <c r="FNJ241" s="71"/>
      <c r="FNK241" s="71"/>
      <c r="FNL241" s="71"/>
      <c r="FNM241" s="71"/>
      <c r="FNN241" s="71"/>
      <c r="FNO241" s="71"/>
      <c r="FNP241" s="71"/>
      <c r="FNQ241" s="71"/>
      <c r="FNR241" s="71"/>
      <c r="FNS241" s="71"/>
      <c r="FNT241" s="71"/>
      <c r="FNU241" s="71"/>
      <c r="FNV241" s="71"/>
      <c r="FNW241" s="71"/>
      <c r="FNX241" s="71"/>
      <c r="FNY241" s="71"/>
      <c r="FNZ241" s="71"/>
      <c r="FOA241" s="71"/>
      <c r="FOB241" s="71"/>
      <c r="FOC241" s="71"/>
      <c r="FOD241" s="71"/>
      <c r="FOE241" s="71"/>
      <c r="FOF241" s="71"/>
      <c r="FOG241" s="71"/>
      <c r="FOH241" s="71"/>
      <c r="FOI241" s="71"/>
      <c r="FOJ241" s="71"/>
      <c r="FOK241" s="71"/>
      <c r="FOL241" s="71"/>
      <c r="FOM241" s="71"/>
      <c r="FON241" s="71"/>
      <c r="FOO241" s="71"/>
      <c r="FOP241" s="71"/>
      <c r="FOQ241" s="71"/>
      <c r="FOR241" s="71"/>
      <c r="FOS241" s="71"/>
      <c r="FOT241" s="71"/>
      <c r="FOU241" s="71"/>
      <c r="FOV241" s="71"/>
      <c r="FOW241" s="71"/>
      <c r="FOX241" s="71"/>
      <c r="FOY241" s="71"/>
      <c r="FOZ241" s="71"/>
      <c r="FPA241" s="71"/>
      <c r="FPB241" s="71"/>
      <c r="FPC241" s="71"/>
      <c r="FPD241" s="71"/>
      <c r="FPE241" s="71"/>
      <c r="FPF241" s="71"/>
      <c r="FPG241" s="71"/>
      <c r="FPH241" s="71"/>
      <c r="FPI241" s="71"/>
      <c r="FPJ241" s="71"/>
      <c r="FPK241" s="71"/>
      <c r="FPL241" s="71"/>
      <c r="FPM241" s="71"/>
      <c r="FPN241" s="71"/>
      <c r="FPO241" s="71"/>
      <c r="FPP241" s="71"/>
      <c r="FPQ241" s="71"/>
      <c r="FPR241" s="71"/>
      <c r="FPS241" s="71"/>
      <c r="FPT241" s="71"/>
      <c r="FPU241" s="71"/>
      <c r="FPV241" s="71"/>
      <c r="FPW241" s="71"/>
      <c r="FPX241" s="71"/>
      <c r="FPY241" s="71"/>
      <c r="FPZ241" s="71"/>
      <c r="FQA241" s="71"/>
      <c r="FQB241" s="71"/>
      <c r="FQC241" s="71"/>
      <c r="FQD241" s="71"/>
      <c r="FQE241" s="71"/>
      <c r="FQF241" s="71"/>
      <c r="FQG241" s="71"/>
      <c r="FQH241" s="71"/>
      <c r="FQI241" s="71"/>
      <c r="FQJ241" s="71"/>
      <c r="FQK241" s="71"/>
      <c r="FQL241" s="71"/>
      <c r="FQM241" s="71"/>
      <c r="FQN241" s="71"/>
      <c r="FQO241" s="71"/>
      <c r="FQP241" s="71"/>
      <c r="FQQ241" s="71"/>
      <c r="FQR241" s="71"/>
      <c r="FQS241" s="71"/>
      <c r="FQT241" s="71"/>
      <c r="FQU241" s="71"/>
      <c r="FQV241" s="71"/>
      <c r="FQW241" s="71"/>
      <c r="FQX241" s="71"/>
      <c r="FQY241" s="71"/>
      <c r="FQZ241" s="71"/>
      <c r="FRA241" s="71"/>
      <c r="FRB241" s="71"/>
      <c r="FRC241" s="71"/>
      <c r="FRD241" s="71"/>
      <c r="FRE241" s="71"/>
      <c r="FRF241" s="71"/>
      <c r="FRG241" s="71"/>
      <c r="FRH241" s="71"/>
      <c r="FRI241" s="71"/>
      <c r="FRJ241" s="71"/>
      <c r="FRK241" s="71"/>
      <c r="FRL241" s="71"/>
      <c r="FRM241" s="71"/>
      <c r="FRN241" s="71"/>
      <c r="FRO241" s="71"/>
      <c r="FRP241" s="71"/>
      <c r="FRQ241" s="71"/>
      <c r="FRR241" s="71"/>
      <c r="FRS241" s="71"/>
      <c r="FRT241" s="71"/>
      <c r="FRU241" s="71"/>
      <c r="FRV241" s="71"/>
      <c r="FRW241" s="71"/>
      <c r="FRX241" s="71"/>
      <c r="FRY241" s="71"/>
      <c r="FRZ241" s="71"/>
      <c r="FSA241" s="71"/>
      <c r="FSB241" s="71"/>
      <c r="FSC241" s="71"/>
      <c r="FSD241" s="71"/>
      <c r="FSE241" s="71"/>
      <c r="FSF241" s="71"/>
      <c r="FSG241" s="71"/>
      <c r="FSH241" s="71"/>
      <c r="FSI241" s="71"/>
      <c r="FSJ241" s="71"/>
      <c r="FSK241" s="71"/>
      <c r="FSL241" s="71"/>
      <c r="FSM241" s="71"/>
      <c r="FSN241" s="71"/>
      <c r="FSO241" s="71"/>
      <c r="FSP241" s="71"/>
      <c r="FSQ241" s="71"/>
      <c r="FSR241" s="71"/>
      <c r="FSS241" s="71"/>
      <c r="FST241" s="71"/>
      <c r="FSU241" s="71"/>
      <c r="FSV241" s="71"/>
      <c r="FSW241" s="71"/>
      <c r="FSX241" s="71"/>
      <c r="FSY241" s="71"/>
      <c r="FSZ241" s="71"/>
      <c r="FTA241" s="71"/>
      <c r="FTB241" s="71"/>
      <c r="FTC241" s="71"/>
      <c r="FTD241" s="71"/>
      <c r="FTE241" s="71"/>
      <c r="FTF241" s="71"/>
      <c r="FTG241" s="71"/>
      <c r="FTH241" s="71"/>
      <c r="FTI241" s="71"/>
      <c r="FTJ241" s="71"/>
      <c r="FTK241" s="71"/>
      <c r="FTL241" s="71"/>
      <c r="FTM241" s="71"/>
      <c r="FTN241" s="71"/>
      <c r="FTO241" s="71"/>
      <c r="FTP241" s="71"/>
      <c r="FTQ241" s="71"/>
      <c r="FTR241" s="71"/>
      <c r="FTS241" s="71"/>
      <c r="FTT241" s="71"/>
      <c r="FTU241" s="71"/>
      <c r="FTV241" s="71"/>
      <c r="FTW241" s="71"/>
      <c r="FTX241" s="71"/>
      <c r="FTY241" s="71"/>
      <c r="FTZ241" s="71"/>
      <c r="FUA241" s="71"/>
      <c r="FUB241" s="71"/>
      <c r="FUC241" s="71"/>
      <c r="FUD241" s="71"/>
      <c r="FUE241" s="71"/>
      <c r="FUF241" s="71"/>
      <c r="FUG241" s="71"/>
      <c r="FUH241" s="71"/>
      <c r="FUI241" s="71"/>
      <c r="FUJ241" s="71"/>
      <c r="FUK241" s="71"/>
      <c r="FUL241" s="71"/>
      <c r="FUM241" s="71"/>
      <c r="FUN241" s="71"/>
      <c r="FUO241" s="71"/>
      <c r="FUP241" s="71"/>
      <c r="FUQ241" s="71"/>
      <c r="FUR241" s="71"/>
      <c r="FUS241" s="71"/>
      <c r="FUT241" s="71"/>
      <c r="FUU241" s="71"/>
      <c r="FUV241" s="71"/>
      <c r="FUW241" s="71"/>
      <c r="FUX241" s="71"/>
      <c r="FUY241" s="71"/>
      <c r="FUZ241" s="71"/>
      <c r="FVA241" s="71"/>
      <c r="FVB241" s="71"/>
      <c r="FVC241" s="71"/>
      <c r="FVD241" s="71"/>
      <c r="FVE241" s="71"/>
      <c r="FVF241" s="71"/>
      <c r="FVG241" s="71"/>
      <c r="FVH241" s="71"/>
      <c r="FVI241" s="71"/>
      <c r="FVJ241" s="71"/>
      <c r="FVK241" s="71"/>
      <c r="FVL241" s="71"/>
      <c r="FVM241" s="71"/>
      <c r="FVN241" s="71"/>
      <c r="FVO241" s="71"/>
      <c r="FVP241" s="71"/>
      <c r="FVQ241" s="71"/>
      <c r="FVR241" s="71"/>
      <c r="FVS241" s="71"/>
      <c r="FVT241" s="71"/>
      <c r="FVU241" s="71"/>
      <c r="FVV241" s="71"/>
      <c r="FVW241" s="71"/>
      <c r="FVX241" s="71"/>
      <c r="FVY241" s="71"/>
      <c r="FVZ241" s="71"/>
      <c r="FWA241" s="71"/>
      <c r="FWB241" s="71"/>
      <c r="FWC241" s="71"/>
      <c r="FWD241" s="71"/>
      <c r="FWE241" s="71"/>
      <c r="FWF241" s="71"/>
      <c r="FWG241" s="71"/>
      <c r="FWH241" s="71"/>
      <c r="FWI241" s="71"/>
      <c r="FWJ241" s="71"/>
      <c r="FWK241" s="71"/>
      <c r="FWL241" s="71"/>
      <c r="FWM241" s="71"/>
      <c r="FWN241" s="71"/>
      <c r="FWO241" s="71"/>
      <c r="FWP241" s="71"/>
      <c r="FWQ241" s="71"/>
      <c r="FWR241" s="71"/>
      <c r="FWS241" s="71"/>
      <c r="FWT241" s="71"/>
      <c r="FWU241" s="71"/>
      <c r="FWV241" s="71"/>
      <c r="FWW241" s="71"/>
      <c r="FWX241" s="71"/>
      <c r="FWY241" s="71"/>
      <c r="FWZ241" s="71"/>
      <c r="FXA241" s="71"/>
      <c r="FXB241" s="71"/>
      <c r="FXC241" s="71"/>
      <c r="FXD241" s="71"/>
      <c r="FXE241" s="71"/>
      <c r="FXF241" s="71"/>
      <c r="FXG241" s="71"/>
      <c r="FXH241" s="71"/>
      <c r="FXI241" s="71"/>
      <c r="FXJ241" s="71"/>
      <c r="FXK241" s="71"/>
      <c r="FXL241" s="71"/>
      <c r="FXM241" s="71"/>
      <c r="FXN241" s="71"/>
      <c r="FXO241" s="71"/>
      <c r="FXP241" s="71"/>
      <c r="FXQ241" s="71"/>
      <c r="FXR241" s="71"/>
      <c r="FXS241" s="71"/>
      <c r="FXT241" s="71"/>
      <c r="FXU241" s="71"/>
      <c r="FXV241" s="71"/>
      <c r="FXW241" s="71"/>
      <c r="FXX241" s="71"/>
      <c r="FXY241" s="71"/>
      <c r="FXZ241" s="71"/>
      <c r="FYA241" s="71"/>
      <c r="FYB241" s="71"/>
      <c r="FYC241" s="71"/>
      <c r="FYD241" s="71"/>
      <c r="FYE241" s="71"/>
      <c r="FYF241" s="71"/>
      <c r="FYG241" s="71"/>
      <c r="FYH241" s="71"/>
      <c r="FYI241" s="71"/>
      <c r="FYJ241" s="71"/>
      <c r="FYK241" s="71"/>
      <c r="FYL241" s="71"/>
      <c r="FYM241" s="71"/>
      <c r="FYN241" s="71"/>
      <c r="FYO241" s="71"/>
      <c r="FYP241" s="71"/>
      <c r="FYQ241" s="71"/>
      <c r="FYR241" s="71"/>
      <c r="FYS241" s="71"/>
      <c r="FYT241" s="71"/>
      <c r="FYU241" s="71"/>
      <c r="FYV241" s="71"/>
      <c r="FYW241" s="71"/>
      <c r="FYX241" s="71"/>
      <c r="FYY241" s="71"/>
      <c r="FYZ241" s="71"/>
      <c r="FZA241" s="71"/>
      <c r="FZB241" s="71"/>
      <c r="FZC241" s="71"/>
      <c r="FZD241" s="71"/>
      <c r="FZE241" s="71"/>
      <c r="FZF241" s="71"/>
      <c r="FZG241" s="71"/>
      <c r="FZH241" s="71"/>
      <c r="FZI241" s="71"/>
      <c r="FZJ241" s="71"/>
      <c r="FZK241" s="71"/>
      <c r="FZL241" s="71"/>
      <c r="FZM241" s="71"/>
      <c r="FZN241" s="71"/>
      <c r="FZO241" s="71"/>
      <c r="FZP241" s="71"/>
      <c r="FZQ241" s="71"/>
      <c r="FZR241" s="71"/>
      <c r="FZS241" s="71"/>
      <c r="FZT241" s="71"/>
      <c r="FZU241" s="71"/>
      <c r="FZV241" s="71"/>
      <c r="FZW241" s="71"/>
      <c r="FZX241" s="71"/>
      <c r="FZY241" s="71"/>
      <c r="FZZ241" s="71"/>
      <c r="GAA241" s="71"/>
      <c r="GAB241" s="71"/>
      <c r="GAC241" s="71"/>
      <c r="GAD241" s="71"/>
      <c r="GAE241" s="71"/>
      <c r="GAF241" s="71"/>
      <c r="GAG241" s="71"/>
      <c r="GAH241" s="71"/>
      <c r="GAI241" s="71"/>
      <c r="GAJ241" s="71"/>
      <c r="GAK241" s="71"/>
      <c r="GAL241" s="71"/>
      <c r="GAM241" s="71"/>
      <c r="GAN241" s="71"/>
      <c r="GAO241" s="71"/>
      <c r="GAP241" s="71"/>
      <c r="GAQ241" s="71"/>
      <c r="GAR241" s="71"/>
      <c r="GAS241" s="71"/>
      <c r="GAT241" s="71"/>
      <c r="GAU241" s="71"/>
      <c r="GAV241" s="71"/>
      <c r="GAW241" s="71"/>
      <c r="GAX241" s="71"/>
      <c r="GAY241" s="71"/>
      <c r="GAZ241" s="71"/>
      <c r="GBA241" s="71"/>
      <c r="GBB241" s="71"/>
      <c r="GBC241" s="71"/>
      <c r="GBD241" s="71"/>
      <c r="GBE241" s="71"/>
      <c r="GBF241" s="71"/>
      <c r="GBG241" s="71"/>
      <c r="GBH241" s="71"/>
      <c r="GBI241" s="71"/>
      <c r="GBJ241" s="71"/>
      <c r="GBK241" s="71"/>
      <c r="GBL241" s="71"/>
      <c r="GBM241" s="71"/>
      <c r="GBN241" s="71"/>
      <c r="GBO241" s="71"/>
      <c r="GBP241" s="71"/>
      <c r="GBQ241" s="71"/>
      <c r="GBR241" s="71"/>
      <c r="GBS241" s="71"/>
      <c r="GBT241" s="71"/>
      <c r="GBU241" s="71"/>
      <c r="GBV241" s="71"/>
      <c r="GBW241" s="71"/>
      <c r="GBX241" s="71"/>
      <c r="GBY241" s="71"/>
      <c r="GBZ241" s="71"/>
      <c r="GCA241" s="71"/>
      <c r="GCB241" s="71"/>
      <c r="GCC241" s="71"/>
      <c r="GCD241" s="71"/>
      <c r="GCE241" s="71"/>
      <c r="GCF241" s="71"/>
      <c r="GCG241" s="71"/>
      <c r="GCH241" s="71"/>
      <c r="GCI241" s="71"/>
      <c r="GCJ241" s="71"/>
      <c r="GCK241" s="71"/>
      <c r="GCL241" s="71"/>
      <c r="GCM241" s="71"/>
      <c r="GCN241" s="71"/>
      <c r="GCO241" s="71"/>
      <c r="GCP241" s="71"/>
      <c r="GCQ241" s="71"/>
      <c r="GCR241" s="71"/>
      <c r="GCS241" s="71"/>
      <c r="GCT241" s="71"/>
      <c r="GCU241" s="71"/>
      <c r="GCV241" s="71"/>
      <c r="GCW241" s="71"/>
      <c r="GCX241" s="71"/>
      <c r="GCY241" s="71"/>
      <c r="GCZ241" s="71"/>
      <c r="GDA241" s="71"/>
      <c r="GDB241" s="71"/>
      <c r="GDC241" s="71"/>
      <c r="GDD241" s="71"/>
      <c r="GDE241" s="71"/>
      <c r="GDF241" s="71"/>
      <c r="GDG241" s="71"/>
      <c r="GDH241" s="71"/>
      <c r="GDI241" s="71"/>
      <c r="GDJ241" s="71"/>
      <c r="GDK241" s="71"/>
      <c r="GDL241" s="71"/>
      <c r="GDM241" s="71"/>
      <c r="GDN241" s="71"/>
      <c r="GDO241" s="71"/>
      <c r="GDP241" s="71"/>
      <c r="GDQ241" s="71"/>
      <c r="GDR241" s="71"/>
      <c r="GDS241" s="71"/>
      <c r="GDT241" s="71"/>
      <c r="GDU241" s="71"/>
      <c r="GDV241" s="71"/>
      <c r="GDW241" s="71"/>
      <c r="GDX241" s="71"/>
      <c r="GDY241" s="71"/>
      <c r="GDZ241" s="71"/>
      <c r="GEA241" s="71"/>
      <c r="GEB241" s="71"/>
      <c r="GEC241" s="71"/>
      <c r="GED241" s="71"/>
      <c r="GEE241" s="71"/>
      <c r="GEF241" s="71"/>
      <c r="GEG241" s="71"/>
      <c r="GEH241" s="71"/>
      <c r="GEI241" s="71"/>
      <c r="GEJ241" s="71"/>
      <c r="GEK241" s="71"/>
      <c r="GEL241" s="71"/>
      <c r="GEM241" s="71"/>
      <c r="GEN241" s="71"/>
      <c r="GEO241" s="71"/>
      <c r="GEP241" s="71"/>
      <c r="GEQ241" s="71"/>
      <c r="GER241" s="71"/>
      <c r="GES241" s="71"/>
      <c r="GET241" s="71"/>
      <c r="GEU241" s="71"/>
      <c r="GEV241" s="71"/>
      <c r="GEW241" s="71"/>
      <c r="GEX241" s="71"/>
      <c r="GEY241" s="71"/>
      <c r="GEZ241" s="71"/>
      <c r="GFA241" s="71"/>
      <c r="GFB241" s="71"/>
      <c r="GFC241" s="71"/>
      <c r="GFD241" s="71"/>
      <c r="GFE241" s="71"/>
      <c r="GFF241" s="71"/>
      <c r="GFG241" s="71"/>
      <c r="GFH241" s="71"/>
      <c r="GFI241" s="71"/>
      <c r="GFJ241" s="71"/>
      <c r="GFK241" s="71"/>
      <c r="GFL241" s="71"/>
      <c r="GFM241" s="71"/>
      <c r="GFN241" s="71"/>
      <c r="GFO241" s="71"/>
      <c r="GFP241" s="71"/>
      <c r="GFQ241" s="71"/>
      <c r="GFR241" s="71"/>
      <c r="GFS241" s="71"/>
      <c r="GFT241" s="71"/>
      <c r="GFU241" s="71"/>
      <c r="GFV241" s="71"/>
      <c r="GFW241" s="71"/>
      <c r="GFX241" s="71"/>
      <c r="GFY241" s="71"/>
      <c r="GFZ241" s="71"/>
      <c r="GGA241" s="71"/>
      <c r="GGB241" s="71"/>
      <c r="GGC241" s="71"/>
      <c r="GGD241" s="71"/>
      <c r="GGE241" s="71"/>
      <c r="GGF241" s="71"/>
      <c r="GGG241" s="71"/>
      <c r="GGH241" s="71"/>
      <c r="GGI241" s="71"/>
      <c r="GGJ241" s="71"/>
      <c r="GGK241" s="71"/>
      <c r="GGL241" s="71"/>
      <c r="GGM241" s="71"/>
      <c r="GGN241" s="71"/>
      <c r="GGO241" s="71"/>
      <c r="GGP241" s="71"/>
      <c r="GGQ241" s="71"/>
      <c r="GGR241" s="71"/>
      <c r="GGS241" s="71"/>
      <c r="GGT241" s="71"/>
      <c r="GGU241" s="71"/>
      <c r="GGV241" s="71"/>
      <c r="GGW241" s="71"/>
      <c r="GGX241" s="71"/>
      <c r="GGY241" s="71"/>
      <c r="GGZ241" s="71"/>
      <c r="GHA241" s="71"/>
      <c r="GHB241" s="71"/>
      <c r="GHC241" s="71"/>
      <c r="GHD241" s="71"/>
      <c r="GHE241" s="71"/>
      <c r="GHF241" s="71"/>
      <c r="GHG241" s="71"/>
      <c r="GHH241" s="71"/>
      <c r="GHI241" s="71"/>
      <c r="GHJ241" s="71"/>
      <c r="GHK241" s="71"/>
      <c r="GHL241" s="71"/>
      <c r="GHM241" s="71"/>
      <c r="GHN241" s="71"/>
      <c r="GHO241" s="71"/>
      <c r="GHP241" s="71"/>
      <c r="GHQ241" s="71"/>
      <c r="GHR241" s="71"/>
      <c r="GHS241" s="71"/>
      <c r="GHT241" s="71"/>
      <c r="GHU241" s="71"/>
      <c r="GHV241" s="71"/>
      <c r="GHW241" s="71"/>
      <c r="GHX241" s="71"/>
      <c r="GHY241" s="71"/>
      <c r="GHZ241" s="71"/>
      <c r="GIA241" s="71"/>
      <c r="GIB241" s="71"/>
      <c r="GIC241" s="71"/>
      <c r="GID241" s="71"/>
      <c r="GIE241" s="71"/>
      <c r="GIF241" s="71"/>
      <c r="GIG241" s="71"/>
      <c r="GIH241" s="71"/>
      <c r="GII241" s="71"/>
      <c r="GIJ241" s="71"/>
      <c r="GIK241" s="71"/>
      <c r="GIL241" s="71"/>
      <c r="GIM241" s="71"/>
      <c r="GIN241" s="71"/>
      <c r="GIO241" s="71"/>
      <c r="GIP241" s="71"/>
      <c r="GIQ241" s="71"/>
      <c r="GIR241" s="71"/>
      <c r="GIS241" s="71"/>
      <c r="GIT241" s="71"/>
      <c r="GIU241" s="71"/>
      <c r="GIV241" s="71"/>
      <c r="GIW241" s="71"/>
      <c r="GIX241" s="71"/>
      <c r="GIY241" s="71"/>
      <c r="GIZ241" s="71"/>
      <c r="GJA241" s="71"/>
      <c r="GJB241" s="71"/>
      <c r="GJC241" s="71"/>
      <c r="GJD241" s="71"/>
      <c r="GJE241" s="71"/>
      <c r="GJF241" s="71"/>
      <c r="GJG241" s="71"/>
      <c r="GJH241" s="71"/>
      <c r="GJI241" s="71"/>
      <c r="GJJ241" s="71"/>
      <c r="GJK241" s="71"/>
      <c r="GJL241" s="71"/>
      <c r="GJM241" s="71"/>
      <c r="GJN241" s="71"/>
      <c r="GJO241" s="71"/>
      <c r="GJP241" s="71"/>
      <c r="GJQ241" s="71"/>
      <c r="GJR241" s="71"/>
      <c r="GJS241" s="71"/>
      <c r="GJT241" s="71"/>
      <c r="GJU241" s="71"/>
      <c r="GJV241" s="71"/>
      <c r="GJW241" s="71"/>
      <c r="GJX241" s="71"/>
      <c r="GJY241" s="71"/>
      <c r="GJZ241" s="71"/>
      <c r="GKA241" s="71"/>
      <c r="GKB241" s="71"/>
      <c r="GKC241" s="71"/>
      <c r="GKD241" s="71"/>
      <c r="GKE241" s="71"/>
      <c r="GKF241" s="71"/>
      <c r="GKG241" s="71"/>
      <c r="GKH241" s="71"/>
      <c r="GKI241" s="71"/>
      <c r="GKJ241" s="71"/>
      <c r="GKK241" s="71"/>
      <c r="GKL241" s="71"/>
      <c r="GKM241" s="71"/>
      <c r="GKN241" s="71"/>
      <c r="GKO241" s="71"/>
      <c r="GKP241" s="71"/>
      <c r="GKQ241" s="71"/>
      <c r="GKR241" s="71"/>
      <c r="GKS241" s="71"/>
      <c r="GKT241" s="71"/>
      <c r="GKU241" s="71"/>
      <c r="GKV241" s="71"/>
      <c r="GKW241" s="71"/>
      <c r="GKX241" s="71"/>
      <c r="GKY241" s="71"/>
      <c r="GKZ241" s="71"/>
      <c r="GLA241" s="71"/>
      <c r="GLB241" s="71"/>
      <c r="GLC241" s="71"/>
      <c r="GLD241" s="71"/>
      <c r="GLE241" s="71"/>
      <c r="GLF241" s="71"/>
      <c r="GLG241" s="71"/>
      <c r="GLH241" s="71"/>
      <c r="GLI241" s="71"/>
      <c r="GLJ241" s="71"/>
      <c r="GLK241" s="71"/>
      <c r="GLL241" s="71"/>
      <c r="GLM241" s="71"/>
      <c r="GLN241" s="71"/>
      <c r="GLO241" s="71"/>
      <c r="GLP241" s="71"/>
      <c r="GLQ241" s="71"/>
      <c r="GLR241" s="71"/>
      <c r="GLS241" s="71"/>
      <c r="GLT241" s="71"/>
      <c r="GLU241" s="71"/>
      <c r="GLV241" s="71"/>
      <c r="GLW241" s="71"/>
      <c r="GLX241" s="71"/>
      <c r="GLY241" s="71"/>
      <c r="GLZ241" s="71"/>
      <c r="GMA241" s="71"/>
      <c r="GMB241" s="71"/>
      <c r="GMC241" s="71"/>
      <c r="GMD241" s="71"/>
      <c r="GME241" s="71"/>
      <c r="GMF241" s="71"/>
      <c r="GMG241" s="71"/>
      <c r="GMH241" s="71"/>
      <c r="GMI241" s="71"/>
      <c r="GMJ241" s="71"/>
      <c r="GMK241" s="71"/>
      <c r="GML241" s="71"/>
      <c r="GMM241" s="71"/>
      <c r="GMN241" s="71"/>
      <c r="GMO241" s="71"/>
      <c r="GMP241" s="71"/>
      <c r="GMQ241" s="71"/>
      <c r="GMR241" s="71"/>
      <c r="GMS241" s="71"/>
      <c r="GMT241" s="71"/>
      <c r="GMU241" s="71"/>
      <c r="GMV241" s="71"/>
      <c r="GMW241" s="71"/>
      <c r="GMX241" s="71"/>
      <c r="GMY241" s="71"/>
      <c r="GMZ241" s="71"/>
      <c r="GNA241" s="71"/>
      <c r="GNB241" s="71"/>
      <c r="GNC241" s="71"/>
      <c r="GND241" s="71"/>
      <c r="GNE241" s="71"/>
      <c r="GNF241" s="71"/>
      <c r="GNG241" s="71"/>
      <c r="GNH241" s="71"/>
      <c r="GNI241" s="71"/>
      <c r="GNJ241" s="71"/>
      <c r="GNK241" s="71"/>
      <c r="GNL241" s="71"/>
      <c r="GNM241" s="71"/>
      <c r="GNN241" s="71"/>
      <c r="GNO241" s="71"/>
      <c r="GNP241" s="71"/>
      <c r="GNQ241" s="71"/>
      <c r="GNR241" s="71"/>
      <c r="GNS241" s="71"/>
      <c r="GNT241" s="71"/>
      <c r="GNU241" s="71"/>
      <c r="GNV241" s="71"/>
      <c r="GNW241" s="71"/>
      <c r="GNX241" s="71"/>
      <c r="GNY241" s="71"/>
      <c r="GNZ241" s="71"/>
      <c r="GOA241" s="71"/>
      <c r="GOB241" s="71"/>
      <c r="GOC241" s="71"/>
      <c r="GOD241" s="71"/>
      <c r="GOE241" s="71"/>
      <c r="GOF241" s="71"/>
      <c r="GOG241" s="71"/>
      <c r="GOH241" s="71"/>
      <c r="GOI241" s="71"/>
      <c r="GOJ241" s="71"/>
      <c r="GOK241" s="71"/>
      <c r="GOL241" s="71"/>
      <c r="GOM241" s="71"/>
      <c r="GON241" s="71"/>
      <c r="GOO241" s="71"/>
      <c r="GOP241" s="71"/>
      <c r="GOQ241" s="71"/>
      <c r="GOR241" s="71"/>
      <c r="GOS241" s="71"/>
      <c r="GOT241" s="71"/>
      <c r="GOU241" s="71"/>
      <c r="GOV241" s="71"/>
      <c r="GOW241" s="71"/>
      <c r="GOX241" s="71"/>
      <c r="GOY241" s="71"/>
      <c r="GOZ241" s="71"/>
      <c r="GPA241" s="71"/>
      <c r="GPB241" s="71"/>
      <c r="GPC241" s="71"/>
      <c r="GPD241" s="71"/>
      <c r="GPE241" s="71"/>
      <c r="GPF241" s="71"/>
      <c r="GPG241" s="71"/>
      <c r="GPH241" s="71"/>
      <c r="GPI241" s="71"/>
      <c r="GPJ241" s="71"/>
      <c r="GPK241" s="71"/>
      <c r="GPL241" s="71"/>
      <c r="GPM241" s="71"/>
      <c r="GPN241" s="71"/>
      <c r="GPO241" s="71"/>
      <c r="GPP241" s="71"/>
      <c r="GPQ241" s="71"/>
      <c r="GPR241" s="71"/>
      <c r="GPS241" s="71"/>
      <c r="GPT241" s="71"/>
      <c r="GPU241" s="71"/>
      <c r="GPV241" s="71"/>
      <c r="GPW241" s="71"/>
      <c r="GPX241" s="71"/>
      <c r="GPY241" s="71"/>
      <c r="GPZ241" s="71"/>
      <c r="GQA241" s="71"/>
      <c r="GQB241" s="71"/>
      <c r="GQC241" s="71"/>
      <c r="GQD241" s="71"/>
      <c r="GQE241" s="71"/>
      <c r="GQF241" s="71"/>
      <c r="GQG241" s="71"/>
      <c r="GQH241" s="71"/>
      <c r="GQI241" s="71"/>
      <c r="GQJ241" s="71"/>
      <c r="GQK241" s="71"/>
      <c r="GQL241" s="71"/>
      <c r="GQM241" s="71"/>
      <c r="GQN241" s="71"/>
      <c r="GQO241" s="71"/>
      <c r="GQP241" s="71"/>
      <c r="GQQ241" s="71"/>
      <c r="GQR241" s="71"/>
      <c r="GQS241" s="71"/>
      <c r="GQT241" s="71"/>
      <c r="GQU241" s="71"/>
      <c r="GQV241" s="71"/>
      <c r="GQW241" s="71"/>
      <c r="GQX241" s="71"/>
      <c r="GQY241" s="71"/>
      <c r="GQZ241" s="71"/>
      <c r="GRA241" s="71"/>
      <c r="GRB241" s="71"/>
      <c r="GRC241" s="71"/>
      <c r="GRD241" s="71"/>
      <c r="GRE241" s="71"/>
      <c r="GRF241" s="71"/>
      <c r="GRG241" s="71"/>
      <c r="GRH241" s="71"/>
      <c r="GRI241" s="71"/>
      <c r="GRJ241" s="71"/>
      <c r="GRK241" s="71"/>
      <c r="GRL241" s="71"/>
      <c r="GRM241" s="71"/>
      <c r="GRN241" s="71"/>
      <c r="GRO241" s="71"/>
      <c r="GRP241" s="71"/>
      <c r="GRQ241" s="71"/>
      <c r="GRR241" s="71"/>
      <c r="GRS241" s="71"/>
      <c r="GRT241" s="71"/>
      <c r="GRU241" s="71"/>
      <c r="GRV241" s="71"/>
      <c r="GRW241" s="71"/>
      <c r="GRX241" s="71"/>
      <c r="GRY241" s="71"/>
      <c r="GRZ241" s="71"/>
      <c r="GSA241" s="71"/>
      <c r="GSB241" s="71"/>
      <c r="GSC241" s="71"/>
      <c r="GSD241" s="71"/>
      <c r="GSE241" s="71"/>
      <c r="GSF241" s="71"/>
      <c r="GSG241" s="71"/>
      <c r="GSH241" s="71"/>
      <c r="GSI241" s="71"/>
      <c r="GSJ241" s="71"/>
      <c r="GSK241" s="71"/>
      <c r="GSL241" s="71"/>
      <c r="GSM241" s="71"/>
      <c r="GSN241" s="71"/>
      <c r="GSO241" s="71"/>
      <c r="GSP241" s="71"/>
      <c r="GSQ241" s="71"/>
      <c r="GSR241" s="71"/>
      <c r="GSS241" s="71"/>
      <c r="GST241" s="71"/>
      <c r="GSU241" s="71"/>
      <c r="GSV241" s="71"/>
      <c r="GSW241" s="71"/>
      <c r="GSX241" s="71"/>
      <c r="GSY241" s="71"/>
      <c r="GSZ241" s="71"/>
      <c r="GTA241" s="71"/>
      <c r="GTB241" s="71"/>
      <c r="GTC241" s="71"/>
      <c r="GTD241" s="71"/>
      <c r="GTE241" s="71"/>
      <c r="GTF241" s="71"/>
      <c r="GTG241" s="71"/>
      <c r="GTH241" s="71"/>
      <c r="GTI241" s="71"/>
      <c r="GTJ241" s="71"/>
      <c r="GTK241" s="71"/>
      <c r="GTL241" s="71"/>
      <c r="GTM241" s="71"/>
      <c r="GTN241" s="71"/>
      <c r="GTO241" s="71"/>
      <c r="GTP241" s="71"/>
      <c r="GTQ241" s="71"/>
      <c r="GTR241" s="71"/>
      <c r="GTS241" s="71"/>
      <c r="GTT241" s="71"/>
      <c r="GTU241" s="71"/>
      <c r="GTV241" s="71"/>
      <c r="GTW241" s="71"/>
      <c r="GTX241" s="71"/>
      <c r="GTY241" s="71"/>
      <c r="GTZ241" s="71"/>
      <c r="GUA241" s="71"/>
      <c r="GUB241" s="71"/>
      <c r="GUC241" s="71"/>
      <c r="GUD241" s="71"/>
      <c r="GUE241" s="71"/>
      <c r="GUF241" s="71"/>
      <c r="GUG241" s="71"/>
      <c r="GUH241" s="71"/>
      <c r="GUI241" s="71"/>
      <c r="GUJ241" s="71"/>
      <c r="GUK241" s="71"/>
      <c r="GUL241" s="71"/>
      <c r="GUM241" s="71"/>
      <c r="GUN241" s="71"/>
      <c r="GUO241" s="71"/>
      <c r="GUP241" s="71"/>
      <c r="GUQ241" s="71"/>
      <c r="GUR241" s="71"/>
      <c r="GUS241" s="71"/>
      <c r="GUT241" s="71"/>
      <c r="GUU241" s="71"/>
      <c r="GUV241" s="71"/>
      <c r="GUW241" s="71"/>
      <c r="GUX241" s="71"/>
      <c r="GUY241" s="71"/>
      <c r="GUZ241" s="71"/>
      <c r="GVA241" s="71"/>
      <c r="GVB241" s="71"/>
      <c r="GVC241" s="71"/>
      <c r="GVD241" s="71"/>
      <c r="GVE241" s="71"/>
      <c r="GVF241" s="71"/>
      <c r="GVG241" s="71"/>
      <c r="GVH241" s="71"/>
      <c r="GVI241" s="71"/>
      <c r="GVJ241" s="71"/>
      <c r="GVK241" s="71"/>
      <c r="GVL241" s="71"/>
      <c r="GVM241" s="71"/>
      <c r="GVN241" s="71"/>
      <c r="GVO241" s="71"/>
      <c r="GVP241" s="71"/>
      <c r="GVQ241" s="71"/>
      <c r="GVR241" s="71"/>
      <c r="GVS241" s="71"/>
      <c r="GVT241" s="71"/>
      <c r="GVU241" s="71"/>
      <c r="GVV241" s="71"/>
      <c r="GVW241" s="71"/>
      <c r="GVX241" s="71"/>
      <c r="GVY241" s="71"/>
      <c r="GVZ241" s="71"/>
      <c r="GWA241" s="71"/>
      <c r="GWB241" s="71"/>
      <c r="GWC241" s="71"/>
      <c r="GWD241" s="71"/>
      <c r="GWE241" s="71"/>
      <c r="GWF241" s="71"/>
      <c r="GWG241" s="71"/>
      <c r="GWH241" s="71"/>
      <c r="GWI241" s="71"/>
      <c r="GWJ241" s="71"/>
      <c r="GWK241" s="71"/>
      <c r="GWL241" s="71"/>
      <c r="GWM241" s="71"/>
      <c r="GWN241" s="71"/>
      <c r="GWO241" s="71"/>
      <c r="GWP241" s="71"/>
      <c r="GWQ241" s="71"/>
      <c r="GWR241" s="71"/>
      <c r="GWS241" s="71"/>
      <c r="GWT241" s="71"/>
      <c r="GWU241" s="71"/>
      <c r="GWV241" s="71"/>
      <c r="GWW241" s="71"/>
      <c r="GWX241" s="71"/>
      <c r="GWY241" s="71"/>
      <c r="GWZ241" s="71"/>
      <c r="GXA241" s="71"/>
      <c r="GXB241" s="71"/>
      <c r="GXC241" s="71"/>
      <c r="GXD241" s="71"/>
      <c r="GXE241" s="71"/>
      <c r="GXF241" s="71"/>
      <c r="GXG241" s="71"/>
      <c r="GXH241" s="71"/>
      <c r="GXI241" s="71"/>
      <c r="GXJ241" s="71"/>
      <c r="GXK241" s="71"/>
      <c r="GXL241" s="71"/>
      <c r="GXM241" s="71"/>
      <c r="GXN241" s="71"/>
      <c r="GXO241" s="71"/>
      <c r="GXP241" s="71"/>
      <c r="GXQ241" s="71"/>
      <c r="GXR241" s="71"/>
      <c r="GXS241" s="71"/>
      <c r="GXT241" s="71"/>
      <c r="GXU241" s="71"/>
      <c r="GXV241" s="71"/>
      <c r="GXW241" s="71"/>
      <c r="GXX241" s="71"/>
      <c r="GXY241" s="71"/>
      <c r="GXZ241" s="71"/>
      <c r="GYA241" s="71"/>
      <c r="GYB241" s="71"/>
      <c r="GYC241" s="71"/>
      <c r="GYD241" s="71"/>
      <c r="GYE241" s="71"/>
      <c r="GYF241" s="71"/>
      <c r="GYG241" s="71"/>
      <c r="GYH241" s="71"/>
      <c r="GYI241" s="71"/>
      <c r="GYJ241" s="71"/>
      <c r="GYK241" s="71"/>
      <c r="GYL241" s="71"/>
      <c r="GYM241" s="71"/>
      <c r="GYN241" s="71"/>
      <c r="GYO241" s="71"/>
      <c r="GYP241" s="71"/>
      <c r="GYQ241" s="71"/>
      <c r="GYR241" s="71"/>
      <c r="GYS241" s="71"/>
      <c r="GYT241" s="71"/>
      <c r="GYU241" s="71"/>
      <c r="GYV241" s="71"/>
      <c r="GYW241" s="71"/>
      <c r="GYX241" s="71"/>
      <c r="GYY241" s="71"/>
      <c r="GYZ241" s="71"/>
      <c r="GZA241" s="71"/>
      <c r="GZB241" s="71"/>
      <c r="GZC241" s="71"/>
      <c r="GZD241" s="71"/>
      <c r="GZE241" s="71"/>
      <c r="GZF241" s="71"/>
      <c r="GZG241" s="71"/>
      <c r="GZH241" s="71"/>
      <c r="GZI241" s="71"/>
      <c r="GZJ241" s="71"/>
      <c r="GZK241" s="71"/>
      <c r="GZL241" s="71"/>
      <c r="GZM241" s="71"/>
      <c r="GZN241" s="71"/>
      <c r="GZO241" s="71"/>
      <c r="GZP241" s="71"/>
      <c r="GZQ241" s="71"/>
      <c r="GZR241" s="71"/>
      <c r="GZS241" s="71"/>
      <c r="GZT241" s="71"/>
      <c r="GZU241" s="71"/>
      <c r="GZV241" s="71"/>
      <c r="GZW241" s="71"/>
      <c r="GZX241" s="71"/>
      <c r="GZY241" s="71"/>
      <c r="GZZ241" s="71"/>
      <c r="HAA241" s="71"/>
      <c r="HAB241" s="71"/>
      <c r="HAC241" s="71"/>
      <c r="HAD241" s="71"/>
      <c r="HAE241" s="71"/>
      <c r="HAF241" s="71"/>
      <c r="HAG241" s="71"/>
      <c r="HAH241" s="71"/>
      <c r="HAI241" s="71"/>
      <c r="HAJ241" s="71"/>
      <c r="HAK241" s="71"/>
      <c r="HAL241" s="71"/>
      <c r="HAM241" s="71"/>
      <c r="HAN241" s="71"/>
      <c r="HAO241" s="71"/>
      <c r="HAP241" s="71"/>
      <c r="HAQ241" s="71"/>
      <c r="HAR241" s="71"/>
      <c r="HAS241" s="71"/>
      <c r="HAT241" s="71"/>
      <c r="HAU241" s="71"/>
      <c r="HAV241" s="71"/>
      <c r="HAW241" s="71"/>
      <c r="HAX241" s="71"/>
      <c r="HAY241" s="71"/>
      <c r="HAZ241" s="71"/>
      <c r="HBA241" s="71"/>
      <c r="HBB241" s="71"/>
      <c r="HBC241" s="71"/>
      <c r="HBD241" s="71"/>
      <c r="HBE241" s="71"/>
      <c r="HBF241" s="71"/>
      <c r="HBG241" s="71"/>
      <c r="HBH241" s="71"/>
      <c r="HBI241" s="71"/>
      <c r="HBJ241" s="71"/>
      <c r="HBK241" s="71"/>
      <c r="HBL241" s="71"/>
      <c r="HBM241" s="71"/>
      <c r="HBN241" s="71"/>
      <c r="HBO241" s="71"/>
      <c r="HBP241" s="71"/>
      <c r="HBQ241" s="71"/>
      <c r="HBR241" s="71"/>
      <c r="HBS241" s="71"/>
      <c r="HBT241" s="71"/>
      <c r="HBU241" s="71"/>
      <c r="HBV241" s="71"/>
      <c r="HBW241" s="71"/>
      <c r="HBX241" s="71"/>
      <c r="HBY241" s="71"/>
      <c r="HBZ241" s="71"/>
      <c r="HCA241" s="71"/>
      <c r="HCB241" s="71"/>
      <c r="HCC241" s="71"/>
      <c r="HCD241" s="71"/>
      <c r="HCE241" s="71"/>
      <c r="HCF241" s="71"/>
      <c r="HCG241" s="71"/>
      <c r="HCH241" s="71"/>
      <c r="HCI241" s="71"/>
      <c r="HCJ241" s="71"/>
      <c r="HCK241" s="71"/>
      <c r="HCL241" s="71"/>
      <c r="HCM241" s="71"/>
      <c r="HCN241" s="71"/>
      <c r="HCO241" s="71"/>
      <c r="HCP241" s="71"/>
      <c r="HCQ241" s="71"/>
      <c r="HCR241" s="71"/>
      <c r="HCS241" s="71"/>
      <c r="HCT241" s="71"/>
      <c r="HCU241" s="71"/>
      <c r="HCV241" s="71"/>
      <c r="HCW241" s="71"/>
      <c r="HCX241" s="71"/>
      <c r="HCY241" s="71"/>
      <c r="HCZ241" s="71"/>
      <c r="HDA241" s="71"/>
      <c r="HDB241" s="71"/>
      <c r="HDC241" s="71"/>
      <c r="HDD241" s="71"/>
      <c r="HDE241" s="71"/>
      <c r="HDF241" s="71"/>
      <c r="HDG241" s="71"/>
      <c r="HDH241" s="71"/>
      <c r="HDI241" s="71"/>
      <c r="HDJ241" s="71"/>
      <c r="HDK241" s="71"/>
      <c r="HDL241" s="71"/>
      <c r="HDM241" s="71"/>
      <c r="HDN241" s="71"/>
      <c r="HDO241" s="71"/>
      <c r="HDP241" s="71"/>
      <c r="HDQ241" s="71"/>
      <c r="HDR241" s="71"/>
      <c r="HDS241" s="71"/>
      <c r="HDT241" s="71"/>
      <c r="HDU241" s="71"/>
      <c r="HDV241" s="71"/>
      <c r="HDW241" s="71"/>
      <c r="HDX241" s="71"/>
      <c r="HDY241" s="71"/>
      <c r="HDZ241" s="71"/>
      <c r="HEA241" s="71"/>
      <c r="HEB241" s="71"/>
      <c r="HEC241" s="71"/>
      <c r="HED241" s="71"/>
      <c r="HEE241" s="71"/>
      <c r="HEF241" s="71"/>
      <c r="HEG241" s="71"/>
      <c r="HEH241" s="71"/>
      <c r="HEI241" s="71"/>
      <c r="HEJ241" s="71"/>
      <c r="HEK241" s="71"/>
      <c r="HEL241" s="71"/>
      <c r="HEM241" s="71"/>
      <c r="HEN241" s="71"/>
      <c r="HEO241" s="71"/>
      <c r="HEP241" s="71"/>
      <c r="HEQ241" s="71"/>
      <c r="HER241" s="71"/>
      <c r="HES241" s="71"/>
      <c r="HET241" s="71"/>
      <c r="HEU241" s="71"/>
      <c r="HEV241" s="71"/>
      <c r="HEW241" s="71"/>
      <c r="HEX241" s="71"/>
      <c r="HEY241" s="71"/>
      <c r="HEZ241" s="71"/>
      <c r="HFA241" s="71"/>
      <c r="HFB241" s="71"/>
      <c r="HFC241" s="71"/>
      <c r="HFD241" s="71"/>
      <c r="HFE241" s="71"/>
      <c r="HFF241" s="71"/>
      <c r="HFG241" s="71"/>
      <c r="HFH241" s="71"/>
      <c r="HFI241" s="71"/>
      <c r="HFJ241" s="71"/>
      <c r="HFK241" s="71"/>
      <c r="HFL241" s="71"/>
      <c r="HFM241" s="71"/>
      <c r="HFN241" s="71"/>
      <c r="HFO241" s="71"/>
      <c r="HFP241" s="71"/>
      <c r="HFQ241" s="71"/>
      <c r="HFR241" s="71"/>
      <c r="HFS241" s="71"/>
      <c r="HFT241" s="71"/>
      <c r="HFU241" s="71"/>
      <c r="HFV241" s="71"/>
      <c r="HFW241" s="71"/>
      <c r="HFX241" s="71"/>
      <c r="HFY241" s="71"/>
      <c r="HFZ241" s="71"/>
      <c r="HGA241" s="71"/>
      <c r="HGB241" s="71"/>
      <c r="HGC241" s="71"/>
      <c r="HGD241" s="71"/>
      <c r="HGE241" s="71"/>
      <c r="HGF241" s="71"/>
      <c r="HGG241" s="71"/>
      <c r="HGH241" s="71"/>
      <c r="HGI241" s="71"/>
      <c r="HGJ241" s="71"/>
      <c r="HGK241" s="71"/>
      <c r="HGL241" s="71"/>
      <c r="HGM241" s="71"/>
      <c r="HGN241" s="71"/>
      <c r="HGO241" s="71"/>
      <c r="HGP241" s="71"/>
      <c r="HGQ241" s="71"/>
      <c r="HGR241" s="71"/>
      <c r="HGS241" s="71"/>
      <c r="HGT241" s="71"/>
      <c r="HGU241" s="71"/>
      <c r="HGV241" s="71"/>
      <c r="HGW241" s="71"/>
      <c r="HGX241" s="71"/>
      <c r="HGY241" s="71"/>
      <c r="HGZ241" s="71"/>
      <c r="HHA241" s="71"/>
      <c r="HHB241" s="71"/>
      <c r="HHC241" s="71"/>
      <c r="HHD241" s="71"/>
      <c r="HHE241" s="71"/>
      <c r="HHF241" s="71"/>
      <c r="HHG241" s="71"/>
      <c r="HHH241" s="71"/>
      <c r="HHI241" s="71"/>
      <c r="HHJ241" s="71"/>
      <c r="HHK241" s="71"/>
      <c r="HHL241" s="71"/>
      <c r="HHM241" s="71"/>
      <c r="HHN241" s="71"/>
      <c r="HHO241" s="71"/>
      <c r="HHP241" s="71"/>
      <c r="HHQ241" s="71"/>
      <c r="HHR241" s="71"/>
      <c r="HHS241" s="71"/>
      <c r="HHT241" s="71"/>
      <c r="HHU241" s="71"/>
      <c r="HHV241" s="71"/>
      <c r="HHW241" s="71"/>
      <c r="HHX241" s="71"/>
      <c r="HHY241" s="71"/>
      <c r="HHZ241" s="71"/>
      <c r="HIA241" s="71"/>
      <c r="HIB241" s="71"/>
      <c r="HIC241" s="71"/>
      <c r="HID241" s="71"/>
      <c r="HIE241" s="71"/>
      <c r="HIF241" s="71"/>
      <c r="HIG241" s="71"/>
      <c r="HIH241" s="71"/>
      <c r="HII241" s="71"/>
      <c r="HIJ241" s="71"/>
      <c r="HIK241" s="71"/>
      <c r="HIL241" s="71"/>
      <c r="HIM241" s="71"/>
      <c r="HIN241" s="71"/>
      <c r="HIO241" s="71"/>
      <c r="HIP241" s="71"/>
      <c r="HIQ241" s="71"/>
      <c r="HIR241" s="71"/>
      <c r="HIS241" s="71"/>
      <c r="HIT241" s="71"/>
      <c r="HIU241" s="71"/>
      <c r="HIV241" s="71"/>
      <c r="HIW241" s="71"/>
      <c r="HIX241" s="71"/>
      <c r="HIY241" s="71"/>
      <c r="HIZ241" s="71"/>
      <c r="HJA241" s="71"/>
      <c r="HJB241" s="71"/>
      <c r="HJC241" s="71"/>
      <c r="HJD241" s="71"/>
      <c r="HJE241" s="71"/>
      <c r="HJF241" s="71"/>
      <c r="HJG241" s="71"/>
      <c r="HJH241" s="71"/>
      <c r="HJI241" s="71"/>
      <c r="HJJ241" s="71"/>
      <c r="HJK241" s="71"/>
      <c r="HJL241" s="71"/>
      <c r="HJM241" s="71"/>
      <c r="HJN241" s="71"/>
      <c r="HJO241" s="71"/>
      <c r="HJP241" s="71"/>
      <c r="HJQ241" s="71"/>
      <c r="HJR241" s="71"/>
      <c r="HJS241" s="71"/>
      <c r="HJT241" s="71"/>
      <c r="HJU241" s="71"/>
      <c r="HJV241" s="71"/>
      <c r="HJW241" s="71"/>
      <c r="HJX241" s="71"/>
      <c r="HJY241" s="71"/>
      <c r="HJZ241" s="71"/>
      <c r="HKA241" s="71"/>
      <c r="HKB241" s="71"/>
      <c r="HKC241" s="71"/>
      <c r="HKD241" s="71"/>
      <c r="HKE241" s="71"/>
      <c r="HKF241" s="71"/>
      <c r="HKG241" s="71"/>
      <c r="HKH241" s="71"/>
      <c r="HKI241" s="71"/>
      <c r="HKJ241" s="71"/>
      <c r="HKK241" s="71"/>
      <c r="HKL241" s="71"/>
      <c r="HKM241" s="71"/>
      <c r="HKN241" s="71"/>
      <c r="HKO241" s="71"/>
      <c r="HKP241" s="71"/>
      <c r="HKQ241" s="71"/>
      <c r="HKR241" s="71"/>
      <c r="HKS241" s="71"/>
      <c r="HKT241" s="71"/>
      <c r="HKU241" s="71"/>
      <c r="HKV241" s="71"/>
      <c r="HKW241" s="71"/>
      <c r="HKX241" s="71"/>
      <c r="HKY241" s="71"/>
      <c r="HKZ241" s="71"/>
      <c r="HLA241" s="71"/>
      <c r="HLB241" s="71"/>
      <c r="HLC241" s="71"/>
      <c r="HLD241" s="71"/>
      <c r="HLE241" s="71"/>
      <c r="HLF241" s="71"/>
      <c r="HLG241" s="71"/>
      <c r="HLH241" s="71"/>
      <c r="HLI241" s="71"/>
      <c r="HLJ241" s="71"/>
      <c r="HLK241" s="71"/>
      <c r="HLL241" s="71"/>
      <c r="HLM241" s="71"/>
      <c r="HLN241" s="71"/>
      <c r="HLO241" s="71"/>
      <c r="HLP241" s="71"/>
      <c r="HLQ241" s="71"/>
      <c r="HLR241" s="71"/>
      <c r="HLS241" s="71"/>
      <c r="HLT241" s="71"/>
      <c r="HLU241" s="71"/>
      <c r="HLV241" s="71"/>
      <c r="HLW241" s="71"/>
      <c r="HLX241" s="71"/>
      <c r="HLY241" s="71"/>
      <c r="HLZ241" s="71"/>
      <c r="HMA241" s="71"/>
      <c r="HMB241" s="71"/>
      <c r="HMC241" s="71"/>
      <c r="HMD241" s="71"/>
      <c r="HME241" s="71"/>
      <c r="HMF241" s="71"/>
      <c r="HMG241" s="71"/>
      <c r="HMH241" s="71"/>
      <c r="HMI241" s="71"/>
      <c r="HMJ241" s="71"/>
      <c r="HMK241" s="71"/>
      <c r="HML241" s="71"/>
      <c r="HMM241" s="71"/>
      <c r="HMN241" s="71"/>
      <c r="HMO241" s="71"/>
      <c r="HMP241" s="71"/>
      <c r="HMQ241" s="71"/>
      <c r="HMR241" s="71"/>
      <c r="HMS241" s="71"/>
      <c r="HMT241" s="71"/>
      <c r="HMU241" s="71"/>
      <c r="HMV241" s="71"/>
      <c r="HMW241" s="71"/>
      <c r="HMX241" s="71"/>
      <c r="HMY241" s="71"/>
      <c r="HMZ241" s="71"/>
      <c r="HNA241" s="71"/>
      <c r="HNB241" s="71"/>
      <c r="HNC241" s="71"/>
      <c r="HND241" s="71"/>
      <c r="HNE241" s="71"/>
      <c r="HNF241" s="71"/>
      <c r="HNG241" s="71"/>
      <c r="HNH241" s="71"/>
      <c r="HNI241" s="71"/>
      <c r="HNJ241" s="71"/>
      <c r="HNK241" s="71"/>
      <c r="HNL241" s="71"/>
      <c r="HNM241" s="71"/>
      <c r="HNN241" s="71"/>
      <c r="HNO241" s="71"/>
      <c r="HNP241" s="71"/>
      <c r="HNQ241" s="71"/>
      <c r="HNR241" s="71"/>
      <c r="HNS241" s="71"/>
      <c r="HNT241" s="71"/>
      <c r="HNU241" s="71"/>
      <c r="HNV241" s="71"/>
      <c r="HNW241" s="71"/>
      <c r="HNX241" s="71"/>
      <c r="HNY241" s="71"/>
      <c r="HNZ241" s="71"/>
      <c r="HOA241" s="71"/>
      <c r="HOB241" s="71"/>
      <c r="HOC241" s="71"/>
      <c r="HOD241" s="71"/>
      <c r="HOE241" s="71"/>
      <c r="HOF241" s="71"/>
      <c r="HOG241" s="71"/>
      <c r="HOH241" s="71"/>
      <c r="HOI241" s="71"/>
      <c r="HOJ241" s="71"/>
      <c r="HOK241" s="71"/>
      <c r="HOL241" s="71"/>
      <c r="HOM241" s="71"/>
      <c r="HON241" s="71"/>
      <c r="HOO241" s="71"/>
      <c r="HOP241" s="71"/>
      <c r="HOQ241" s="71"/>
      <c r="HOR241" s="71"/>
      <c r="HOS241" s="71"/>
      <c r="HOT241" s="71"/>
      <c r="HOU241" s="71"/>
      <c r="HOV241" s="71"/>
      <c r="HOW241" s="71"/>
      <c r="HOX241" s="71"/>
      <c r="HOY241" s="71"/>
      <c r="HOZ241" s="71"/>
      <c r="HPA241" s="71"/>
      <c r="HPB241" s="71"/>
      <c r="HPC241" s="71"/>
      <c r="HPD241" s="71"/>
      <c r="HPE241" s="71"/>
      <c r="HPF241" s="71"/>
      <c r="HPG241" s="71"/>
      <c r="HPH241" s="71"/>
      <c r="HPI241" s="71"/>
      <c r="HPJ241" s="71"/>
      <c r="HPK241" s="71"/>
      <c r="HPL241" s="71"/>
      <c r="HPM241" s="71"/>
      <c r="HPN241" s="71"/>
      <c r="HPO241" s="71"/>
      <c r="HPP241" s="71"/>
      <c r="HPQ241" s="71"/>
      <c r="HPR241" s="71"/>
      <c r="HPS241" s="71"/>
      <c r="HPT241" s="71"/>
      <c r="HPU241" s="71"/>
      <c r="HPV241" s="71"/>
      <c r="HPW241" s="71"/>
      <c r="HPX241" s="71"/>
      <c r="HPY241" s="71"/>
      <c r="HPZ241" s="71"/>
      <c r="HQA241" s="71"/>
      <c r="HQB241" s="71"/>
      <c r="HQC241" s="71"/>
      <c r="HQD241" s="71"/>
      <c r="HQE241" s="71"/>
      <c r="HQF241" s="71"/>
      <c r="HQG241" s="71"/>
      <c r="HQH241" s="71"/>
      <c r="HQI241" s="71"/>
      <c r="HQJ241" s="71"/>
      <c r="HQK241" s="71"/>
      <c r="HQL241" s="71"/>
      <c r="HQM241" s="71"/>
      <c r="HQN241" s="71"/>
      <c r="HQO241" s="71"/>
      <c r="HQP241" s="71"/>
      <c r="HQQ241" s="71"/>
      <c r="HQR241" s="71"/>
      <c r="HQS241" s="71"/>
      <c r="HQT241" s="71"/>
      <c r="HQU241" s="71"/>
      <c r="HQV241" s="71"/>
      <c r="HQW241" s="71"/>
      <c r="HQX241" s="71"/>
      <c r="HQY241" s="71"/>
      <c r="HQZ241" s="71"/>
      <c r="HRA241" s="71"/>
      <c r="HRB241" s="71"/>
      <c r="HRC241" s="71"/>
      <c r="HRD241" s="71"/>
      <c r="HRE241" s="71"/>
      <c r="HRF241" s="71"/>
      <c r="HRG241" s="71"/>
      <c r="HRH241" s="71"/>
      <c r="HRI241" s="71"/>
      <c r="HRJ241" s="71"/>
      <c r="HRK241" s="71"/>
      <c r="HRL241" s="71"/>
      <c r="HRM241" s="71"/>
      <c r="HRN241" s="71"/>
      <c r="HRO241" s="71"/>
      <c r="HRP241" s="71"/>
      <c r="HRQ241" s="71"/>
      <c r="HRR241" s="71"/>
      <c r="HRS241" s="71"/>
      <c r="HRT241" s="71"/>
      <c r="HRU241" s="71"/>
      <c r="HRV241" s="71"/>
      <c r="HRW241" s="71"/>
      <c r="HRX241" s="71"/>
      <c r="HRY241" s="71"/>
      <c r="HRZ241" s="71"/>
      <c r="HSA241" s="71"/>
      <c r="HSB241" s="71"/>
      <c r="HSC241" s="71"/>
      <c r="HSD241" s="71"/>
      <c r="HSE241" s="71"/>
      <c r="HSF241" s="71"/>
      <c r="HSG241" s="71"/>
      <c r="HSH241" s="71"/>
      <c r="HSI241" s="71"/>
      <c r="HSJ241" s="71"/>
      <c r="HSK241" s="71"/>
      <c r="HSL241" s="71"/>
      <c r="HSM241" s="71"/>
      <c r="HSN241" s="71"/>
      <c r="HSO241" s="71"/>
      <c r="HSP241" s="71"/>
      <c r="HSQ241" s="71"/>
      <c r="HSR241" s="71"/>
      <c r="HSS241" s="71"/>
      <c r="HST241" s="71"/>
      <c r="HSU241" s="71"/>
      <c r="HSV241" s="71"/>
      <c r="HSW241" s="71"/>
      <c r="HSX241" s="71"/>
      <c r="HSY241" s="71"/>
      <c r="HSZ241" s="71"/>
      <c r="HTA241" s="71"/>
      <c r="HTB241" s="71"/>
      <c r="HTC241" s="71"/>
      <c r="HTD241" s="71"/>
      <c r="HTE241" s="71"/>
      <c r="HTF241" s="71"/>
      <c r="HTG241" s="71"/>
      <c r="HTH241" s="71"/>
      <c r="HTI241" s="71"/>
      <c r="HTJ241" s="71"/>
      <c r="HTK241" s="71"/>
      <c r="HTL241" s="71"/>
      <c r="HTM241" s="71"/>
      <c r="HTN241" s="71"/>
      <c r="HTO241" s="71"/>
      <c r="HTP241" s="71"/>
      <c r="HTQ241" s="71"/>
      <c r="HTR241" s="71"/>
      <c r="HTS241" s="71"/>
      <c r="HTT241" s="71"/>
      <c r="HTU241" s="71"/>
      <c r="HTV241" s="71"/>
      <c r="HTW241" s="71"/>
      <c r="HTX241" s="71"/>
      <c r="HTY241" s="71"/>
      <c r="HTZ241" s="71"/>
      <c r="HUA241" s="71"/>
      <c r="HUB241" s="71"/>
      <c r="HUC241" s="71"/>
      <c r="HUD241" s="71"/>
      <c r="HUE241" s="71"/>
      <c r="HUF241" s="71"/>
      <c r="HUG241" s="71"/>
      <c r="HUH241" s="71"/>
      <c r="HUI241" s="71"/>
      <c r="HUJ241" s="71"/>
      <c r="HUK241" s="71"/>
      <c r="HUL241" s="71"/>
      <c r="HUM241" s="71"/>
      <c r="HUN241" s="71"/>
      <c r="HUO241" s="71"/>
      <c r="HUP241" s="71"/>
      <c r="HUQ241" s="71"/>
      <c r="HUR241" s="71"/>
      <c r="HUS241" s="71"/>
      <c r="HUT241" s="71"/>
      <c r="HUU241" s="71"/>
      <c r="HUV241" s="71"/>
      <c r="HUW241" s="71"/>
      <c r="HUX241" s="71"/>
      <c r="HUY241" s="71"/>
      <c r="HUZ241" s="71"/>
      <c r="HVA241" s="71"/>
      <c r="HVB241" s="71"/>
      <c r="HVC241" s="71"/>
      <c r="HVD241" s="71"/>
      <c r="HVE241" s="71"/>
      <c r="HVF241" s="71"/>
      <c r="HVG241" s="71"/>
      <c r="HVH241" s="71"/>
      <c r="HVI241" s="71"/>
      <c r="HVJ241" s="71"/>
      <c r="HVK241" s="71"/>
      <c r="HVL241" s="71"/>
      <c r="HVM241" s="71"/>
      <c r="HVN241" s="71"/>
      <c r="HVO241" s="71"/>
      <c r="HVP241" s="71"/>
      <c r="HVQ241" s="71"/>
      <c r="HVR241" s="71"/>
      <c r="HVS241" s="71"/>
      <c r="HVT241" s="71"/>
      <c r="HVU241" s="71"/>
      <c r="HVV241" s="71"/>
      <c r="HVW241" s="71"/>
      <c r="HVX241" s="71"/>
      <c r="HVY241" s="71"/>
      <c r="HVZ241" s="71"/>
      <c r="HWA241" s="71"/>
      <c r="HWB241" s="71"/>
      <c r="HWC241" s="71"/>
      <c r="HWD241" s="71"/>
      <c r="HWE241" s="71"/>
      <c r="HWF241" s="71"/>
      <c r="HWG241" s="71"/>
      <c r="HWH241" s="71"/>
      <c r="HWI241" s="71"/>
      <c r="HWJ241" s="71"/>
      <c r="HWK241" s="71"/>
      <c r="HWL241" s="71"/>
      <c r="HWM241" s="71"/>
      <c r="HWN241" s="71"/>
      <c r="HWO241" s="71"/>
      <c r="HWP241" s="71"/>
      <c r="HWQ241" s="71"/>
      <c r="HWR241" s="71"/>
      <c r="HWS241" s="71"/>
      <c r="HWT241" s="71"/>
      <c r="HWU241" s="71"/>
      <c r="HWV241" s="71"/>
      <c r="HWW241" s="71"/>
      <c r="HWX241" s="71"/>
      <c r="HWY241" s="71"/>
      <c r="HWZ241" s="71"/>
      <c r="HXA241" s="71"/>
      <c r="HXB241" s="71"/>
      <c r="HXC241" s="71"/>
      <c r="HXD241" s="71"/>
      <c r="HXE241" s="71"/>
      <c r="HXF241" s="71"/>
      <c r="HXG241" s="71"/>
      <c r="HXH241" s="71"/>
      <c r="HXI241" s="71"/>
      <c r="HXJ241" s="71"/>
      <c r="HXK241" s="71"/>
      <c r="HXL241" s="71"/>
      <c r="HXM241" s="71"/>
      <c r="HXN241" s="71"/>
      <c r="HXO241" s="71"/>
      <c r="HXP241" s="71"/>
      <c r="HXQ241" s="71"/>
      <c r="HXR241" s="71"/>
      <c r="HXS241" s="71"/>
      <c r="HXT241" s="71"/>
      <c r="HXU241" s="71"/>
      <c r="HXV241" s="71"/>
      <c r="HXW241" s="71"/>
      <c r="HXX241" s="71"/>
      <c r="HXY241" s="71"/>
      <c r="HXZ241" s="71"/>
      <c r="HYA241" s="71"/>
      <c r="HYB241" s="71"/>
      <c r="HYC241" s="71"/>
      <c r="HYD241" s="71"/>
      <c r="HYE241" s="71"/>
      <c r="HYF241" s="71"/>
      <c r="HYG241" s="71"/>
      <c r="HYH241" s="71"/>
      <c r="HYI241" s="71"/>
      <c r="HYJ241" s="71"/>
      <c r="HYK241" s="71"/>
      <c r="HYL241" s="71"/>
      <c r="HYM241" s="71"/>
      <c r="HYN241" s="71"/>
      <c r="HYO241" s="71"/>
      <c r="HYP241" s="71"/>
      <c r="HYQ241" s="71"/>
      <c r="HYR241" s="71"/>
      <c r="HYS241" s="71"/>
      <c r="HYT241" s="71"/>
      <c r="HYU241" s="71"/>
      <c r="HYV241" s="71"/>
      <c r="HYW241" s="71"/>
      <c r="HYX241" s="71"/>
      <c r="HYY241" s="71"/>
      <c r="HYZ241" s="71"/>
      <c r="HZA241" s="71"/>
      <c r="HZB241" s="71"/>
      <c r="HZC241" s="71"/>
      <c r="HZD241" s="71"/>
      <c r="HZE241" s="71"/>
      <c r="HZF241" s="71"/>
      <c r="HZG241" s="71"/>
      <c r="HZH241" s="71"/>
      <c r="HZI241" s="71"/>
      <c r="HZJ241" s="71"/>
      <c r="HZK241" s="71"/>
      <c r="HZL241" s="71"/>
      <c r="HZM241" s="71"/>
      <c r="HZN241" s="71"/>
      <c r="HZO241" s="71"/>
      <c r="HZP241" s="71"/>
      <c r="HZQ241" s="71"/>
      <c r="HZR241" s="71"/>
      <c r="HZS241" s="71"/>
      <c r="HZT241" s="71"/>
      <c r="HZU241" s="71"/>
      <c r="HZV241" s="71"/>
      <c r="HZW241" s="71"/>
      <c r="HZX241" s="71"/>
      <c r="HZY241" s="71"/>
      <c r="HZZ241" s="71"/>
      <c r="IAA241" s="71"/>
      <c r="IAB241" s="71"/>
      <c r="IAC241" s="71"/>
      <c r="IAD241" s="71"/>
      <c r="IAE241" s="71"/>
      <c r="IAF241" s="71"/>
      <c r="IAG241" s="71"/>
      <c r="IAH241" s="71"/>
      <c r="IAI241" s="71"/>
      <c r="IAJ241" s="71"/>
      <c r="IAK241" s="71"/>
      <c r="IAL241" s="71"/>
      <c r="IAM241" s="71"/>
      <c r="IAN241" s="71"/>
      <c r="IAO241" s="71"/>
      <c r="IAP241" s="71"/>
      <c r="IAQ241" s="71"/>
      <c r="IAR241" s="71"/>
      <c r="IAS241" s="71"/>
      <c r="IAT241" s="71"/>
      <c r="IAU241" s="71"/>
      <c r="IAV241" s="71"/>
      <c r="IAW241" s="71"/>
      <c r="IAX241" s="71"/>
      <c r="IAY241" s="71"/>
      <c r="IAZ241" s="71"/>
      <c r="IBA241" s="71"/>
      <c r="IBB241" s="71"/>
      <c r="IBC241" s="71"/>
      <c r="IBD241" s="71"/>
      <c r="IBE241" s="71"/>
      <c r="IBF241" s="71"/>
      <c r="IBG241" s="71"/>
      <c r="IBH241" s="71"/>
      <c r="IBI241" s="71"/>
      <c r="IBJ241" s="71"/>
      <c r="IBK241" s="71"/>
      <c r="IBL241" s="71"/>
      <c r="IBM241" s="71"/>
      <c r="IBN241" s="71"/>
      <c r="IBO241" s="71"/>
      <c r="IBP241" s="71"/>
      <c r="IBQ241" s="71"/>
      <c r="IBR241" s="71"/>
      <c r="IBS241" s="71"/>
      <c r="IBT241" s="71"/>
      <c r="IBU241" s="71"/>
      <c r="IBV241" s="71"/>
      <c r="IBW241" s="71"/>
      <c r="IBX241" s="71"/>
      <c r="IBY241" s="71"/>
      <c r="IBZ241" s="71"/>
      <c r="ICA241" s="71"/>
      <c r="ICB241" s="71"/>
      <c r="ICC241" s="71"/>
      <c r="ICD241" s="71"/>
      <c r="ICE241" s="71"/>
      <c r="ICF241" s="71"/>
      <c r="ICG241" s="71"/>
      <c r="ICH241" s="71"/>
      <c r="ICI241" s="71"/>
      <c r="ICJ241" s="71"/>
      <c r="ICK241" s="71"/>
      <c r="ICL241" s="71"/>
      <c r="ICM241" s="71"/>
      <c r="ICN241" s="71"/>
      <c r="ICO241" s="71"/>
      <c r="ICP241" s="71"/>
      <c r="ICQ241" s="71"/>
      <c r="ICR241" s="71"/>
      <c r="ICS241" s="71"/>
      <c r="ICT241" s="71"/>
      <c r="ICU241" s="71"/>
      <c r="ICV241" s="71"/>
      <c r="ICW241" s="71"/>
      <c r="ICX241" s="71"/>
      <c r="ICY241" s="71"/>
      <c r="ICZ241" s="71"/>
      <c r="IDA241" s="71"/>
      <c r="IDB241" s="71"/>
      <c r="IDC241" s="71"/>
      <c r="IDD241" s="71"/>
      <c r="IDE241" s="71"/>
      <c r="IDF241" s="71"/>
      <c r="IDG241" s="71"/>
      <c r="IDH241" s="71"/>
      <c r="IDI241" s="71"/>
      <c r="IDJ241" s="71"/>
      <c r="IDK241" s="71"/>
      <c r="IDL241" s="71"/>
      <c r="IDM241" s="71"/>
      <c r="IDN241" s="71"/>
      <c r="IDO241" s="71"/>
      <c r="IDP241" s="71"/>
      <c r="IDQ241" s="71"/>
      <c r="IDR241" s="71"/>
      <c r="IDS241" s="71"/>
      <c r="IDT241" s="71"/>
      <c r="IDU241" s="71"/>
      <c r="IDV241" s="71"/>
      <c r="IDW241" s="71"/>
      <c r="IDX241" s="71"/>
      <c r="IDY241" s="71"/>
      <c r="IDZ241" s="71"/>
      <c r="IEA241" s="71"/>
      <c r="IEB241" s="71"/>
      <c r="IEC241" s="71"/>
      <c r="IED241" s="71"/>
      <c r="IEE241" s="71"/>
      <c r="IEF241" s="71"/>
      <c r="IEG241" s="71"/>
      <c r="IEH241" s="71"/>
      <c r="IEI241" s="71"/>
      <c r="IEJ241" s="71"/>
      <c r="IEK241" s="71"/>
      <c r="IEL241" s="71"/>
      <c r="IEM241" s="71"/>
      <c r="IEN241" s="71"/>
      <c r="IEO241" s="71"/>
      <c r="IEP241" s="71"/>
      <c r="IEQ241" s="71"/>
      <c r="IER241" s="71"/>
      <c r="IES241" s="71"/>
      <c r="IET241" s="71"/>
      <c r="IEU241" s="71"/>
      <c r="IEV241" s="71"/>
      <c r="IEW241" s="71"/>
      <c r="IEX241" s="71"/>
      <c r="IEY241" s="71"/>
      <c r="IEZ241" s="71"/>
      <c r="IFA241" s="71"/>
      <c r="IFB241" s="71"/>
      <c r="IFC241" s="71"/>
      <c r="IFD241" s="71"/>
      <c r="IFE241" s="71"/>
      <c r="IFF241" s="71"/>
      <c r="IFG241" s="71"/>
      <c r="IFH241" s="71"/>
      <c r="IFI241" s="71"/>
      <c r="IFJ241" s="71"/>
      <c r="IFK241" s="71"/>
      <c r="IFL241" s="71"/>
      <c r="IFM241" s="71"/>
      <c r="IFN241" s="71"/>
      <c r="IFO241" s="71"/>
      <c r="IFP241" s="71"/>
      <c r="IFQ241" s="71"/>
      <c r="IFR241" s="71"/>
      <c r="IFS241" s="71"/>
      <c r="IFT241" s="71"/>
      <c r="IFU241" s="71"/>
      <c r="IFV241" s="71"/>
      <c r="IFW241" s="71"/>
      <c r="IFX241" s="71"/>
      <c r="IFY241" s="71"/>
      <c r="IFZ241" s="71"/>
      <c r="IGA241" s="71"/>
      <c r="IGB241" s="71"/>
      <c r="IGC241" s="71"/>
      <c r="IGD241" s="71"/>
      <c r="IGE241" s="71"/>
      <c r="IGF241" s="71"/>
      <c r="IGG241" s="71"/>
      <c r="IGH241" s="71"/>
      <c r="IGI241" s="71"/>
      <c r="IGJ241" s="71"/>
      <c r="IGK241" s="71"/>
      <c r="IGL241" s="71"/>
      <c r="IGM241" s="71"/>
      <c r="IGN241" s="71"/>
      <c r="IGO241" s="71"/>
      <c r="IGP241" s="71"/>
      <c r="IGQ241" s="71"/>
      <c r="IGR241" s="71"/>
      <c r="IGS241" s="71"/>
      <c r="IGT241" s="71"/>
      <c r="IGU241" s="71"/>
      <c r="IGV241" s="71"/>
      <c r="IGW241" s="71"/>
      <c r="IGX241" s="71"/>
      <c r="IGY241" s="71"/>
      <c r="IGZ241" s="71"/>
      <c r="IHA241" s="71"/>
      <c r="IHB241" s="71"/>
      <c r="IHC241" s="71"/>
      <c r="IHD241" s="71"/>
      <c r="IHE241" s="71"/>
      <c r="IHF241" s="71"/>
      <c r="IHG241" s="71"/>
      <c r="IHH241" s="71"/>
      <c r="IHI241" s="71"/>
      <c r="IHJ241" s="71"/>
      <c r="IHK241" s="71"/>
      <c r="IHL241" s="71"/>
      <c r="IHM241" s="71"/>
      <c r="IHN241" s="71"/>
      <c r="IHO241" s="71"/>
      <c r="IHP241" s="71"/>
      <c r="IHQ241" s="71"/>
      <c r="IHR241" s="71"/>
      <c r="IHS241" s="71"/>
      <c r="IHT241" s="71"/>
      <c r="IHU241" s="71"/>
      <c r="IHV241" s="71"/>
      <c r="IHW241" s="71"/>
      <c r="IHX241" s="71"/>
      <c r="IHY241" s="71"/>
      <c r="IHZ241" s="71"/>
      <c r="IIA241" s="71"/>
      <c r="IIB241" s="71"/>
      <c r="IIC241" s="71"/>
      <c r="IID241" s="71"/>
      <c r="IIE241" s="71"/>
      <c r="IIF241" s="71"/>
      <c r="IIG241" s="71"/>
      <c r="IIH241" s="71"/>
      <c r="III241" s="71"/>
      <c r="IIJ241" s="71"/>
      <c r="IIK241" s="71"/>
      <c r="IIL241" s="71"/>
      <c r="IIM241" s="71"/>
      <c r="IIN241" s="71"/>
      <c r="IIO241" s="71"/>
      <c r="IIP241" s="71"/>
      <c r="IIQ241" s="71"/>
      <c r="IIR241" s="71"/>
      <c r="IIS241" s="71"/>
      <c r="IIT241" s="71"/>
      <c r="IIU241" s="71"/>
      <c r="IIV241" s="71"/>
      <c r="IIW241" s="71"/>
      <c r="IIX241" s="71"/>
      <c r="IIY241" s="71"/>
      <c r="IIZ241" s="71"/>
      <c r="IJA241" s="71"/>
      <c r="IJB241" s="71"/>
      <c r="IJC241" s="71"/>
      <c r="IJD241" s="71"/>
      <c r="IJE241" s="71"/>
      <c r="IJF241" s="71"/>
      <c r="IJG241" s="71"/>
      <c r="IJH241" s="71"/>
      <c r="IJI241" s="71"/>
      <c r="IJJ241" s="71"/>
      <c r="IJK241" s="71"/>
      <c r="IJL241" s="71"/>
      <c r="IJM241" s="71"/>
      <c r="IJN241" s="71"/>
      <c r="IJO241" s="71"/>
      <c r="IJP241" s="71"/>
      <c r="IJQ241" s="71"/>
      <c r="IJR241" s="71"/>
      <c r="IJS241" s="71"/>
      <c r="IJT241" s="71"/>
      <c r="IJU241" s="71"/>
      <c r="IJV241" s="71"/>
      <c r="IJW241" s="71"/>
      <c r="IJX241" s="71"/>
      <c r="IJY241" s="71"/>
      <c r="IJZ241" s="71"/>
      <c r="IKA241" s="71"/>
      <c r="IKB241" s="71"/>
      <c r="IKC241" s="71"/>
      <c r="IKD241" s="71"/>
      <c r="IKE241" s="71"/>
      <c r="IKF241" s="71"/>
      <c r="IKG241" s="71"/>
      <c r="IKH241" s="71"/>
      <c r="IKI241" s="71"/>
      <c r="IKJ241" s="71"/>
      <c r="IKK241" s="71"/>
      <c r="IKL241" s="71"/>
      <c r="IKM241" s="71"/>
      <c r="IKN241" s="71"/>
      <c r="IKO241" s="71"/>
      <c r="IKP241" s="71"/>
      <c r="IKQ241" s="71"/>
      <c r="IKR241" s="71"/>
      <c r="IKS241" s="71"/>
      <c r="IKT241" s="71"/>
      <c r="IKU241" s="71"/>
      <c r="IKV241" s="71"/>
      <c r="IKW241" s="71"/>
      <c r="IKX241" s="71"/>
      <c r="IKY241" s="71"/>
      <c r="IKZ241" s="71"/>
      <c r="ILA241" s="71"/>
      <c r="ILB241" s="71"/>
      <c r="ILC241" s="71"/>
      <c r="ILD241" s="71"/>
      <c r="ILE241" s="71"/>
      <c r="ILF241" s="71"/>
      <c r="ILG241" s="71"/>
      <c r="ILH241" s="71"/>
      <c r="ILI241" s="71"/>
      <c r="ILJ241" s="71"/>
      <c r="ILK241" s="71"/>
      <c r="ILL241" s="71"/>
      <c r="ILM241" s="71"/>
      <c r="ILN241" s="71"/>
      <c r="ILO241" s="71"/>
      <c r="ILP241" s="71"/>
      <c r="ILQ241" s="71"/>
      <c r="ILR241" s="71"/>
      <c r="ILS241" s="71"/>
      <c r="ILT241" s="71"/>
      <c r="ILU241" s="71"/>
      <c r="ILV241" s="71"/>
      <c r="ILW241" s="71"/>
      <c r="ILX241" s="71"/>
      <c r="ILY241" s="71"/>
      <c r="ILZ241" s="71"/>
      <c r="IMA241" s="71"/>
      <c r="IMB241" s="71"/>
      <c r="IMC241" s="71"/>
      <c r="IMD241" s="71"/>
      <c r="IME241" s="71"/>
      <c r="IMF241" s="71"/>
      <c r="IMG241" s="71"/>
      <c r="IMH241" s="71"/>
      <c r="IMI241" s="71"/>
      <c r="IMJ241" s="71"/>
      <c r="IMK241" s="71"/>
      <c r="IML241" s="71"/>
      <c r="IMM241" s="71"/>
      <c r="IMN241" s="71"/>
      <c r="IMO241" s="71"/>
      <c r="IMP241" s="71"/>
      <c r="IMQ241" s="71"/>
      <c r="IMR241" s="71"/>
      <c r="IMS241" s="71"/>
      <c r="IMT241" s="71"/>
      <c r="IMU241" s="71"/>
      <c r="IMV241" s="71"/>
      <c r="IMW241" s="71"/>
      <c r="IMX241" s="71"/>
      <c r="IMY241" s="71"/>
      <c r="IMZ241" s="71"/>
      <c r="INA241" s="71"/>
      <c r="INB241" s="71"/>
      <c r="INC241" s="71"/>
      <c r="IND241" s="71"/>
      <c r="INE241" s="71"/>
      <c r="INF241" s="71"/>
      <c r="ING241" s="71"/>
      <c r="INH241" s="71"/>
      <c r="INI241" s="71"/>
      <c r="INJ241" s="71"/>
      <c r="INK241" s="71"/>
      <c r="INL241" s="71"/>
      <c r="INM241" s="71"/>
      <c r="INN241" s="71"/>
      <c r="INO241" s="71"/>
      <c r="INP241" s="71"/>
      <c r="INQ241" s="71"/>
      <c r="INR241" s="71"/>
      <c r="INS241" s="71"/>
      <c r="INT241" s="71"/>
      <c r="INU241" s="71"/>
      <c r="INV241" s="71"/>
      <c r="INW241" s="71"/>
      <c r="INX241" s="71"/>
      <c r="INY241" s="71"/>
      <c r="INZ241" s="71"/>
      <c r="IOA241" s="71"/>
      <c r="IOB241" s="71"/>
      <c r="IOC241" s="71"/>
      <c r="IOD241" s="71"/>
      <c r="IOE241" s="71"/>
      <c r="IOF241" s="71"/>
      <c r="IOG241" s="71"/>
      <c r="IOH241" s="71"/>
      <c r="IOI241" s="71"/>
      <c r="IOJ241" s="71"/>
      <c r="IOK241" s="71"/>
      <c r="IOL241" s="71"/>
      <c r="IOM241" s="71"/>
      <c r="ION241" s="71"/>
      <c r="IOO241" s="71"/>
      <c r="IOP241" s="71"/>
      <c r="IOQ241" s="71"/>
      <c r="IOR241" s="71"/>
      <c r="IOS241" s="71"/>
      <c r="IOT241" s="71"/>
      <c r="IOU241" s="71"/>
      <c r="IOV241" s="71"/>
      <c r="IOW241" s="71"/>
      <c r="IOX241" s="71"/>
      <c r="IOY241" s="71"/>
      <c r="IOZ241" s="71"/>
      <c r="IPA241" s="71"/>
      <c r="IPB241" s="71"/>
      <c r="IPC241" s="71"/>
      <c r="IPD241" s="71"/>
      <c r="IPE241" s="71"/>
      <c r="IPF241" s="71"/>
      <c r="IPG241" s="71"/>
      <c r="IPH241" s="71"/>
      <c r="IPI241" s="71"/>
      <c r="IPJ241" s="71"/>
      <c r="IPK241" s="71"/>
      <c r="IPL241" s="71"/>
      <c r="IPM241" s="71"/>
      <c r="IPN241" s="71"/>
      <c r="IPO241" s="71"/>
      <c r="IPP241" s="71"/>
      <c r="IPQ241" s="71"/>
      <c r="IPR241" s="71"/>
      <c r="IPS241" s="71"/>
      <c r="IPT241" s="71"/>
      <c r="IPU241" s="71"/>
      <c r="IPV241" s="71"/>
      <c r="IPW241" s="71"/>
      <c r="IPX241" s="71"/>
      <c r="IPY241" s="71"/>
      <c r="IPZ241" s="71"/>
      <c r="IQA241" s="71"/>
      <c r="IQB241" s="71"/>
      <c r="IQC241" s="71"/>
      <c r="IQD241" s="71"/>
      <c r="IQE241" s="71"/>
      <c r="IQF241" s="71"/>
      <c r="IQG241" s="71"/>
      <c r="IQH241" s="71"/>
      <c r="IQI241" s="71"/>
      <c r="IQJ241" s="71"/>
      <c r="IQK241" s="71"/>
      <c r="IQL241" s="71"/>
      <c r="IQM241" s="71"/>
      <c r="IQN241" s="71"/>
      <c r="IQO241" s="71"/>
      <c r="IQP241" s="71"/>
      <c r="IQQ241" s="71"/>
      <c r="IQR241" s="71"/>
      <c r="IQS241" s="71"/>
      <c r="IQT241" s="71"/>
      <c r="IQU241" s="71"/>
      <c r="IQV241" s="71"/>
      <c r="IQW241" s="71"/>
      <c r="IQX241" s="71"/>
      <c r="IQY241" s="71"/>
      <c r="IQZ241" s="71"/>
      <c r="IRA241" s="71"/>
      <c r="IRB241" s="71"/>
      <c r="IRC241" s="71"/>
      <c r="IRD241" s="71"/>
      <c r="IRE241" s="71"/>
      <c r="IRF241" s="71"/>
      <c r="IRG241" s="71"/>
      <c r="IRH241" s="71"/>
      <c r="IRI241" s="71"/>
      <c r="IRJ241" s="71"/>
      <c r="IRK241" s="71"/>
      <c r="IRL241" s="71"/>
      <c r="IRM241" s="71"/>
      <c r="IRN241" s="71"/>
      <c r="IRO241" s="71"/>
      <c r="IRP241" s="71"/>
      <c r="IRQ241" s="71"/>
      <c r="IRR241" s="71"/>
      <c r="IRS241" s="71"/>
      <c r="IRT241" s="71"/>
      <c r="IRU241" s="71"/>
      <c r="IRV241" s="71"/>
      <c r="IRW241" s="71"/>
      <c r="IRX241" s="71"/>
      <c r="IRY241" s="71"/>
      <c r="IRZ241" s="71"/>
      <c r="ISA241" s="71"/>
      <c r="ISB241" s="71"/>
      <c r="ISC241" s="71"/>
      <c r="ISD241" s="71"/>
      <c r="ISE241" s="71"/>
      <c r="ISF241" s="71"/>
      <c r="ISG241" s="71"/>
      <c r="ISH241" s="71"/>
      <c r="ISI241" s="71"/>
      <c r="ISJ241" s="71"/>
      <c r="ISK241" s="71"/>
      <c r="ISL241" s="71"/>
      <c r="ISM241" s="71"/>
      <c r="ISN241" s="71"/>
      <c r="ISO241" s="71"/>
      <c r="ISP241" s="71"/>
      <c r="ISQ241" s="71"/>
      <c r="ISR241" s="71"/>
      <c r="ISS241" s="71"/>
      <c r="IST241" s="71"/>
      <c r="ISU241" s="71"/>
      <c r="ISV241" s="71"/>
      <c r="ISW241" s="71"/>
      <c r="ISX241" s="71"/>
      <c r="ISY241" s="71"/>
      <c r="ISZ241" s="71"/>
      <c r="ITA241" s="71"/>
      <c r="ITB241" s="71"/>
      <c r="ITC241" s="71"/>
      <c r="ITD241" s="71"/>
      <c r="ITE241" s="71"/>
      <c r="ITF241" s="71"/>
      <c r="ITG241" s="71"/>
      <c r="ITH241" s="71"/>
      <c r="ITI241" s="71"/>
      <c r="ITJ241" s="71"/>
      <c r="ITK241" s="71"/>
      <c r="ITL241" s="71"/>
      <c r="ITM241" s="71"/>
      <c r="ITN241" s="71"/>
      <c r="ITO241" s="71"/>
      <c r="ITP241" s="71"/>
      <c r="ITQ241" s="71"/>
      <c r="ITR241" s="71"/>
      <c r="ITS241" s="71"/>
      <c r="ITT241" s="71"/>
      <c r="ITU241" s="71"/>
      <c r="ITV241" s="71"/>
      <c r="ITW241" s="71"/>
      <c r="ITX241" s="71"/>
      <c r="ITY241" s="71"/>
      <c r="ITZ241" s="71"/>
      <c r="IUA241" s="71"/>
      <c r="IUB241" s="71"/>
      <c r="IUC241" s="71"/>
      <c r="IUD241" s="71"/>
      <c r="IUE241" s="71"/>
      <c r="IUF241" s="71"/>
      <c r="IUG241" s="71"/>
      <c r="IUH241" s="71"/>
      <c r="IUI241" s="71"/>
      <c r="IUJ241" s="71"/>
      <c r="IUK241" s="71"/>
      <c r="IUL241" s="71"/>
      <c r="IUM241" s="71"/>
      <c r="IUN241" s="71"/>
      <c r="IUO241" s="71"/>
      <c r="IUP241" s="71"/>
      <c r="IUQ241" s="71"/>
      <c r="IUR241" s="71"/>
      <c r="IUS241" s="71"/>
      <c r="IUT241" s="71"/>
      <c r="IUU241" s="71"/>
      <c r="IUV241" s="71"/>
      <c r="IUW241" s="71"/>
      <c r="IUX241" s="71"/>
      <c r="IUY241" s="71"/>
      <c r="IUZ241" s="71"/>
      <c r="IVA241" s="71"/>
      <c r="IVB241" s="71"/>
      <c r="IVC241" s="71"/>
      <c r="IVD241" s="71"/>
      <c r="IVE241" s="71"/>
      <c r="IVF241" s="71"/>
      <c r="IVG241" s="71"/>
      <c r="IVH241" s="71"/>
      <c r="IVI241" s="71"/>
      <c r="IVJ241" s="71"/>
      <c r="IVK241" s="71"/>
      <c r="IVL241" s="71"/>
      <c r="IVM241" s="71"/>
      <c r="IVN241" s="71"/>
      <c r="IVO241" s="71"/>
      <c r="IVP241" s="71"/>
      <c r="IVQ241" s="71"/>
      <c r="IVR241" s="71"/>
      <c r="IVS241" s="71"/>
      <c r="IVT241" s="71"/>
      <c r="IVU241" s="71"/>
      <c r="IVV241" s="71"/>
      <c r="IVW241" s="71"/>
      <c r="IVX241" s="71"/>
      <c r="IVY241" s="71"/>
      <c r="IVZ241" s="71"/>
      <c r="IWA241" s="71"/>
      <c r="IWB241" s="71"/>
      <c r="IWC241" s="71"/>
      <c r="IWD241" s="71"/>
      <c r="IWE241" s="71"/>
      <c r="IWF241" s="71"/>
      <c r="IWG241" s="71"/>
      <c r="IWH241" s="71"/>
      <c r="IWI241" s="71"/>
      <c r="IWJ241" s="71"/>
      <c r="IWK241" s="71"/>
      <c r="IWL241" s="71"/>
      <c r="IWM241" s="71"/>
      <c r="IWN241" s="71"/>
      <c r="IWO241" s="71"/>
      <c r="IWP241" s="71"/>
      <c r="IWQ241" s="71"/>
      <c r="IWR241" s="71"/>
      <c r="IWS241" s="71"/>
      <c r="IWT241" s="71"/>
      <c r="IWU241" s="71"/>
      <c r="IWV241" s="71"/>
      <c r="IWW241" s="71"/>
      <c r="IWX241" s="71"/>
      <c r="IWY241" s="71"/>
      <c r="IWZ241" s="71"/>
      <c r="IXA241" s="71"/>
      <c r="IXB241" s="71"/>
      <c r="IXC241" s="71"/>
      <c r="IXD241" s="71"/>
      <c r="IXE241" s="71"/>
      <c r="IXF241" s="71"/>
      <c r="IXG241" s="71"/>
      <c r="IXH241" s="71"/>
      <c r="IXI241" s="71"/>
      <c r="IXJ241" s="71"/>
      <c r="IXK241" s="71"/>
      <c r="IXL241" s="71"/>
      <c r="IXM241" s="71"/>
      <c r="IXN241" s="71"/>
      <c r="IXO241" s="71"/>
      <c r="IXP241" s="71"/>
      <c r="IXQ241" s="71"/>
      <c r="IXR241" s="71"/>
      <c r="IXS241" s="71"/>
      <c r="IXT241" s="71"/>
      <c r="IXU241" s="71"/>
      <c r="IXV241" s="71"/>
      <c r="IXW241" s="71"/>
      <c r="IXX241" s="71"/>
      <c r="IXY241" s="71"/>
      <c r="IXZ241" s="71"/>
      <c r="IYA241" s="71"/>
      <c r="IYB241" s="71"/>
      <c r="IYC241" s="71"/>
      <c r="IYD241" s="71"/>
      <c r="IYE241" s="71"/>
      <c r="IYF241" s="71"/>
      <c r="IYG241" s="71"/>
      <c r="IYH241" s="71"/>
      <c r="IYI241" s="71"/>
      <c r="IYJ241" s="71"/>
      <c r="IYK241" s="71"/>
      <c r="IYL241" s="71"/>
      <c r="IYM241" s="71"/>
      <c r="IYN241" s="71"/>
      <c r="IYO241" s="71"/>
      <c r="IYP241" s="71"/>
      <c r="IYQ241" s="71"/>
      <c r="IYR241" s="71"/>
      <c r="IYS241" s="71"/>
      <c r="IYT241" s="71"/>
      <c r="IYU241" s="71"/>
      <c r="IYV241" s="71"/>
      <c r="IYW241" s="71"/>
      <c r="IYX241" s="71"/>
      <c r="IYY241" s="71"/>
      <c r="IYZ241" s="71"/>
      <c r="IZA241" s="71"/>
      <c r="IZB241" s="71"/>
      <c r="IZC241" s="71"/>
      <c r="IZD241" s="71"/>
      <c r="IZE241" s="71"/>
      <c r="IZF241" s="71"/>
      <c r="IZG241" s="71"/>
      <c r="IZH241" s="71"/>
      <c r="IZI241" s="71"/>
      <c r="IZJ241" s="71"/>
      <c r="IZK241" s="71"/>
      <c r="IZL241" s="71"/>
      <c r="IZM241" s="71"/>
      <c r="IZN241" s="71"/>
      <c r="IZO241" s="71"/>
      <c r="IZP241" s="71"/>
      <c r="IZQ241" s="71"/>
      <c r="IZR241" s="71"/>
      <c r="IZS241" s="71"/>
      <c r="IZT241" s="71"/>
      <c r="IZU241" s="71"/>
      <c r="IZV241" s="71"/>
      <c r="IZW241" s="71"/>
      <c r="IZX241" s="71"/>
      <c r="IZY241" s="71"/>
      <c r="IZZ241" s="71"/>
      <c r="JAA241" s="71"/>
      <c r="JAB241" s="71"/>
      <c r="JAC241" s="71"/>
      <c r="JAD241" s="71"/>
      <c r="JAE241" s="71"/>
      <c r="JAF241" s="71"/>
      <c r="JAG241" s="71"/>
      <c r="JAH241" s="71"/>
      <c r="JAI241" s="71"/>
      <c r="JAJ241" s="71"/>
      <c r="JAK241" s="71"/>
      <c r="JAL241" s="71"/>
      <c r="JAM241" s="71"/>
      <c r="JAN241" s="71"/>
      <c r="JAO241" s="71"/>
      <c r="JAP241" s="71"/>
      <c r="JAQ241" s="71"/>
      <c r="JAR241" s="71"/>
      <c r="JAS241" s="71"/>
      <c r="JAT241" s="71"/>
      <c r="JAU241" s="71"/>
      <c r="JAV241" s="71"/>
      <c r="JAW241" s="71"/>
      <c r="JAX241" s="71"/>
      <c r="JAY241" s="71"/>
      <c r="JAZ241" s="71"/>
      <c r="JBA241" s="71"/>
      <c r="JBB241" s="71"/>
      <c r="JBC241" s="71"/>
      <c r="JBD241" s="71"/>
      <c r="JBE241" s="71"/>
      <c r="JBF241" s="71"/>
      <c r="JBG241" s="71"/>
      <c r="JBH241" s="71"/>
      <c r="JBI241" s="71"/>
      <c r="JBJ241" s="71"/>
      <c r="JBK241" s="71"/>
      <c r="JBL241" s="71"/>
      <c r="JBM241" s="71"/>
      <c r="JBN241" s="71"/>
      <c r="JBO241" s="71"/>
      <c r="JBP241" s="71"/>
      <c r="JBQ241" s="71"/>
      <c r="JBR241" s="71"/>
      <c r="JBS241" s="71"/>
      <c r="JBT241" s="71"/>
      <c r="JBU241" s="71"/>
      <c r="JBV241" s="71"/>
      <c r="JBW241" s="71"/>
      <c r="JBX241" s="71"/>
      <c r="JBY241" s="71"/>
      <c r="JBZ241" s="71"/>
      <c r="JCA241" s="71"/>
      <c r="JCB241" s="71"/>
      <c r="JCC241" s="71"/>
      <c r="JCD241" s="71"/>
      <c r="JCE241" s="71"/>
      <c r="JCF241" s="71"/>
      <c r="JCG241" s="71"/>
      <c r="JCH241" s="71"/>
      <c r="JCI241" s="71"/>
      <c r="JCJ241" s="71"/>
      <c r="JCK241" s="71"/>
      <c r="JCL241" s="71"/>
      <c r="JCM241" s="71"/>
      <c r="JCN241" s="71"/>
      <c r="JCO241" s="71"/>
      <c r="JCP241" s="71"/>
      <c r="JCQ241" s="71"/>
      <c r="JCR241" s="71"/>
      <c r="JCS241" s="71"/>
      <c r="JCT241" s="71"/>
      <c r="JCU241" s="71"/>
      <c r="JCV241" s="71"/>
      <c r="JCW241" s="71"/>
      <c r="JCX241" s="71"/>
      <c r="JCY241" s="71"/>
      <c r="JCZ241" s="71"/>
      <c r="JDA241" s="71"/>
      <c r="JDB241" s="71"/>
      <c r="JDC241" s="71"/>
      <c r="JDD241" s="71"/>
      <c r="JDE241" s="71"/>
      <c r="JDF241" s="71"/>
      <c r="JDG241" s="71"/>
      <c r="JDH241" s="71"/>
      <c r="JDI241" s="71"/>
      <c r="JDJ241" s="71"/>
      <c r="JDK241" s="71"/>
      <c r="JDL241" s="71"/>
      <c r="JDM241" s="71"/>
      <c r="JDN241" s="71"/>
      <c r="JDO241" s="71"/>
      <c r="JDP241" s="71"/>
      <c r="JDQ241" s="71"/>
      <c r="JDR241" s="71"/>
      <c r="JDS241" s="71"/>
      <c r="JDT241" s="71"/>
      <c r="JDU241" s="71"/>
      <c r="JDV241" s="71"/>
      <c r="JDW241" s="71"/>
      <c r="JDX241" s="71"/>
      <c r="JDY241" s="71"/>
      <c r="JDZ241" s="71"/>
      <c r="JEA241" s="71"/>
      <c r="JEB241" s="71"/>
      <c r="JEC241" s="71"/>
      <c r="JED241" s="71"/>
      <c r="JEE241" s="71"/>
      <c r="JEF241" s="71"/>
      <c r="JEG241" s="71"/>
      <c r="JEH241" s="71"/>
      <c r="JEI241" s="71"/>
      <c r="JEJ241" s="71"/>
      <c r="JEK241" s="71"/>
      <c r="JEL241" s="71"/>
      <c r="JEM241" s="71"/>
      <c r="JEN241" s="71"/>
      <c r="JEO241" s="71"/>
      <c r="JEP241" s="71"/>
      <c r="JEQ241" s="71"/>
      <c r="JER241" s="71"/>
      <c r="JES241" s="71"/>
      <c r="JET241" s="71"/>
      <c r="JEU241" s="71"/>
      <c r="JEV241" s="71"/>
      <c r="JEW241" s="71"/>
      <c r="JEX241" s="71"/>
      <c r="JEY241" s="71"/>
      <c r="JEZ241" s="71"/>
      <c r="JFA241" s="71"/>
      <c r="JFB241" s="71"/>
      <c r="JFC241" s="71"/>
      <c r="JFD241" s="71"/>
      <c r="JFE241" s="71"/>
      <c r="JFF241" s="71"/>
      <c r="JFG241" s="71"/>
      <c r="JFH241" s="71"/>
      <c r="JFI241" s="71"/>
      <c r="JFJ241" s="71"/>
      <c r="JFK241" s="71"/>
      <c r="JFL241" s="71"/>
      <c r="JFM241" s="71"/>
      <c r="JFN241" s="71"/>
      <c r="JFO241" s="71"/>
      <c r="JFP241" s="71"/>
      <c r="JFQ241" s="71"/>
      <c r="JFR241" s="71"/>
      <c r="JFS241" s="71"/>
      <c r="JFT241" s="71"/>
      <c r="JFU241" s="71"/>
      <c r="JFV241" s="71"/>
      <c r="JFW241" s="71"/>
      <c r="JFX241" s="71"/>
      <c r="JFY241" s="71"/>
      <c r="JFZ241" s="71"/>
      <c r="JGA241" s="71"/>
      <c r="JGB241" s="71"/>
      <c r="JGC241" s="71"/>
      <c r="JGD241" s="71"/>
      <c r="JGE241" s="71"/>
      <c r="JGF241" s="71"/>
      <c r="JGG241" s="71"/>
      <c r="JGH241" s="71"/>
      <c r="JGI241" s="71"/>
      <c r="JGJ241" s="71"/>
      <c r="JGK241" s="71"/>
      <c r="JGL241" s="71"/>
      <c r="JGM241" s="71"/>
      <c r="JGN241" s="71"/>
      <c r="JGO241" s="71"/>
      <c r="JGP241" s="71"/>
      <c r="JGQ241" s="71"/>
      <c r="JGR241" s="71"/>
      <c r="JGS241" s="71"/>
      <c r="JGT241" s="71"/>
      <c r="JGU241" s="71"/>
      <c r="JGV241" s="71"/>
      <c r="JGW241" s="71"/>
      <c r="JGX241" s="71"/>
      <c r="JGY241" s="71"/>
      <c r="JGZ241" s="71"/>
      <c r="JHA241" s="71"/>
      <c r="JHB241" s="71"/>
      <c r="JHC241" s="71"/>
      <c r="JHD241" s="71"/>
      <c r="JHE241" s="71"/>
      <c r="JHF241" s="71"/>
      <c r="JHG241" s="71"/>
      <c r="JHH241" s="71"/>
      <c r="JHI241" s="71"/>
      <c r="JHJ241" s="71"/>
      <c r="JHK241" s="71"/>
      <c r="JHL241" s="71"/>
      <c r="JHM241" s="71"/>
      <c r="JHN241" s="71"/>
      <c r="JHO241" s="71"/>
      <c r="JHP241" s="71"/>
      <c r="JHQ241" s="71"/>
      <c r="JHR241" s="71"/>
      <c r="JHS241" s="71"/>
      <c r="JHT241" s="71"/>
      <c r="JHU241" s="71"/>
      <c r="JHV241" s="71"/>
      <c r="JHW241" s="71"/>
      <c r="JHX241" s="71"/>
      <c r="JHY241" s="71"/>
      <c r="JHZ241" s="71"/>
      <c r="JIA241" s="71"/>
      <c r="JIB241" s="71"/>
      <c r="JIC241" s="71"/>
      <c r="JID241" s="71"/>
      <c r="JIE241" s="71"/>
      <c r="JIF241" s="71"/>
      <c r="JIG241" s="71"/>
      <c r="JIH241" s="71"/>
      <c r="JII241" s="71"/>
      <c r="JIJ241" s="71"/>
      <c r="JIK241" s="71"/>
      <c r="JIL241" s="71"/>
      <c r="JIM241" s="71"/>
      <c r="JIN241" s="71"/>
      <c r="JIO241" s="71"/>
      <c r="JIP241" s="71"/>
      <c r="JIQ241" s="71"/>
      <c r="JIR241" s="71"/>
      <c r="JIS241" s="71"/>
      <c r="JIT241" s="71"/>
      <c r="JIU241" s="71"/>
      <c r="JIV241" s="71"/>
      <c r="JIW241" s="71"/>
      <c r="JIX241" s="71"/>
      <c r="JIY241" s="71"/>
      <c r="JIZ241" s="71"/>
      <c r="JJA241" s="71"/>
      <c r="JJB241" s="71"/>
      <c r="JJC241" s="71"/>
      <c r="JJD241" s="71"/>
      <c r="JJE241" s="71"/>
      <c r="JJF241" s="71"/>
      <c r="JJG241" s="71"/>
      <c r="JJH241" s="71"/>
      <c r="JJI241" s="71"/>
      <c r="JJJ241" s="71"/>
      <c r="JJK241" s="71"/>
      <c r="JJL241" s="71"/>
      <c r="JJM241" s="71"/>
      <c r="JJN241" s="71"/>
      <c r="JJO241" s="71"/>
      <c r="JJP241" s="71"/>
      <c r="JJQ241" s="71"/>
      <c r="JJR241" s="71"/>
      <c r="JJS241" s="71"/>
      <c r="JJT241" s="71"/>
      <c r="JJU241" s="71"/>
      <c r="JJV241" s="71"/>
      <c r="JJW241" s="71"/>
      <c r="JJX241" s="71"/>
      <c r="JJY241" s="71"/>
      <c r="JJZ241" s="71"/>
      <c r="JKA241" s="71"/>
      <c r="JKB241" s="71"/>
      <c r="JKC241" s="71"/>
      <c r="JKD241" s="71"/>
      <c r="JKE241" s="71"/>
      <c r="JKF241" s="71"/>
      <c r="JKG241" s="71"/>
      <c r="JKH241" s="71"/>
      <c r="JKI241" s="71"/>
      <c r="JKJ241" s="71"/>
      <c r="JKK241" s="71"/>
      <c r="JKL241" s="71"/>
      <c r="JKM241" s="71"/>
      <c r="JKN241" s="71"/>
      <c r="JKO241" s="71"/>
      <c r="JKP241" s="71"/>
      <c r="JKQ241" s="71"/>
      <c r="JKR241" s="71"/>
      <c r="JKS241" s="71"/>
      <c r="JKT241" s="71"/>
      <c r="JKU241" s="71"/>
      <c r="JKV241" s="71"/>
      <c r="JKW241" s="71"/>
      <c r="JKX241" s="71"/>
      <c r="JKY241" s="71"/>
      <c r="JKZ241" s="71"/>
      <c r="JLA241" s="71"/>
      <c r="JLB241" s="71"/>
      <c r="JLC241" s="71"/>
      <c r="JLD241" s="71"/>
      <c r="JLE241" s="71"/>
      <c r="JLF241" s="71"/>
      <c r="JLG241" s="71"/>
      <c r="JLH241" s="71"/>
      <c r="JLI241" s="71"/>
      <c r="JLJ241" s="71"/>
      <c r="JLK241" s="71"/>
      <c r="JLL241" s="71"/>
      <c r="JLM241" s="71"/>
      <c r="JLN241" s="71"/>
      <c r="JLO241" s="71"/>
      <c r="JLP241" s="71"/>
      <c r="JLQ241" s="71"/>
      <c r="JLR241" s="71"/>
      <c r="JLS241" s="71"/>
      <c r="JLT241" s="71"/>
      <c r="JLU241" s="71"/>
      <c r="JLV241" s="71"/>
      <c r="JLW241" s="71"/>
      <c r="JLX241" s="71"/>
      <c r="JLY241" s="71"/>
      <c r="JLZ241" s="71"/>
      <c r="JMA241" s="71"/>
      <c r="JMB241" s="71"/>
      <c r="JMC241" s="71"/>
      <c r="JMD241" s="71"/>
      <c r="JME241" s="71"/>
      <c r="JMF241" s="71"/>
      <c r="JMG241" s="71"/>
      <c r="JMH241" s="71"/>
      <c r="JMI241" s="71"/>
      <c r="JMJ241" s="71"/>
      <c r="JMK241" s="71"/>
      <c r="JML241" s="71"/>
      <c r="JMM241" s="71"/>
      <c r="JMN241" s="71"/>
      <c r="JMO241" s="71"/>
      <c r="JMP241" s="71"/>
      <c r="JMQ241" s="71"/>
      <c r="JMR241" s="71"/>
      <c r="JMS241" s="71"/>
      <c r="JMT241" s="71"/>
      <c r="JMU241" s="71"/>
      <c r="JMV241" s="71"/>
      <c r="JMW241" s="71"/>
      <c r="JMX241" s="71"/>
      <c r="JMY241" s="71"/>
      <c r="JMZ241" s="71"/>
      <c r="JNA241" s="71"/>
      <c r="JNB241" s="71"/>
      <c r="JNC241" s="71"/>
      <c r="JND241" s="71"/>
      <c r="JNE241" s="71"/>
      <c r="JNF241" s="71"/>
      <c r="JNG241" s="71"/>
      <c r="JNH241" s="71"/>
      <c r="JNI241" s="71"/>
      <c r="JNJ241" s="71"/>
      <c r="JNK241" s="71"/>
      <c r="JNL241" s="71"/>
      <c r="JNM241" s="71"/>
      <c r="JNN241" s="71"/>
      <c r="JNO241" s="71"/>
      <c r="JNP241" s="71"/>
      <c r="JNQ241" s="71"/>
      <c r="JNR241" s="71"/>
      <c r="JNS241" s="71"/>
      <c r="JNT241" s="71"/>
      <c r="JNU241" s="71"/>
      <c r="JNV241" s="71"/>
      <c r="JNW241" s="71"/>
      <c r="JNX241" s="71"/>
      <c r="JNY241" s="71"/>
      <c r="JNZ241" s="71"/>
      <c r="JOA241" s="71"/>
      <c r="JOB241" s="71"/>
      <c r="JOC241" s="71"/>
      <c r="JOD241" s="71"/>
      <c r="JOE241" s="71"/>
      <c r="JOF241" s="71"/>
      <c r="JOG241" s="71"/>
      <c r="JOH241" s="71"/>
      <c r="JOI241" s="71"/>
      <c r="JOJ241" s="71"/>
      <c r="JOK241" s="71"/>
      <c r="JOL241" s="71"/>
      <c r="JOM241" s="71"/>
      <c r="JON241" s="71"/>
      <c r="JOO241" s="71"/>
      <c r="JOP241" s="71"/>
      <c r="JOQ241" s="71"/>
      <c r="JOR241" s="71"/>
      <c r="JOS241" s="71"/>
      <c r="JOT241" s="71"/>
      <c r="JOU241" s="71"/>
      <c r="JOV241" s="71"/>
      <c r="JOW241" s="71"/>
      <c r="JOX241" s="71"/>
      <c r="JOY241" s="71"/>
      <c r="JOZ241" s="71"/>
      <c r="JPA241" s="71"/>
      <c r="JPB241" s="71"/>
      <c r="JPC241" s="71"/>
      <c r="JPD241" s="71"/>
      <c r="JPE241" s="71"/>
      <c r="JPF241" s="71"/>
      <c r="JPG241" s="71"/>
      <c r="JPH241" s="71"/>
      <c r="JPI241" s="71"/>
      <c r="JPJ241" s="71"/>
      <c r="JPK241" s="71"/>
      <c r="JPL241" s="71"/>
      <c r="JPM241" s="71"/>
      <c r="JPN241" s="71"/>
      <c r="JPO241" s="71"/>
      <c r="JPP241" s="71"/>
      <c r="JPQ241" s="71"/>
      <c r="JPR241" s="71"/>
      <c r="JPS241" s="71"/>
      <c r="JPT241" s="71"/>
      <c r="JPU241" s="71"/>
      <c r="JPV241" s="71"/>
      <c r="JPW241" s="71"/>
      <c r="JPX241" s="71"/>
      <c r="JPY241" s="71"/>
      <c r="JPZ241" s="71"/>
      <c r="JQA241" s="71"/>
      <c r="JQB241" s="71"/>
      <c r="JQC241" s="71"/>
      <c r="JQD241" s="71"/>
      <c r="JQE241" s="71"/>
      <c r="JQF241" s="71"/>
      <c r="JQG241" s="71"/>
      <c r="JQH241" s="71"/>
      <c r="JQI241" s="71"/>
      <c r="JQJ241" s="71"/>
      <c r="JQK241" s="71"/>
      <c r="JQL241" s="71"/>
      <c r="JQM241" s="71"/>
      <c r="JQN241" s="71"/>
      <c r="JQO241" s="71"/>
      <c r="JQP241" s="71"/>
      <c r="JQQ241" s="71"/>
      <c r="JQR241" s="71"/>
      <c r="JQS241" s="71"/>
      <c r="JQT241" s="71"/>
      <c r="JQU241" s="71"/>
      <c r="JQV241" s="71"/>
      <c r="JQW241" s="71"/>
      <c r="JQX241" s="71"/>
      <c r="JQY241" s="71"/>
      <c r="JQZ241" s="71"/>
      <c r="JRA241" s="71"/>
      <c r="JRB241" s="71"/>
      <c r="JRC241" s="71"/>
      <c r="JRD241" s="71"/>
      <c r="JRE241" s="71"/>
      <c r="JRF241" s="71"/>
      <c r="JRG241" s="71"/>
      <c r="JRH241" s="71"/>
      <c r="JRI241" s="71"/>
      <c r="JRJ241" s="71"/>
      <c r="JRK241" s="71"/>
      <c r="JRL241" s="71"/>
      <c r="JRM241" s="71"/>
      <c r="JRN241" s="71"/>
      <c r="JRO241" s="71"/>
      <c r="JRP241" s="71"/>
      <c r="JRQ241" s="71"/>
      <c r="JRR241" s="71"/>
      <c r="JRS241" s="71"/>
      <c r="JRT241" s="71"/>
      <c r="JRU241" s="71"/>
      <c r="JRV241" s="71"/>
      <c r="JRW241" s="71"/>
      <c r="JRX241" s="71"/>
      <c r="JRY241" s="71"/>
      <c r="JRZ241" s="71"/>
      <c r="JSA241" s="71"/>
      <c r="JSB241" s="71"/>
      <c r="JSC241" s="71"/>
      <c r="JSD241" s="71"/>
      <c r="JSE241" s="71"/>
      <c r="JSF241" s="71"/>
      <c r="JSG241" s="71"/>
      <c r="JSH241" s="71"/>
      <c r="JSI241" s="71"/>
      <c r="JSJ241" s="71"/>
      <c r="JSK241" s="71"/>
      <c r="JSL241" s="71"/>
      <c r="JSM241" s="71"/>
      <c r="JSN241" s="71"/>
      <c r="JSO241" s="71"/>
      <c r="JSP241" s="71"/>
      <c r="JSQ241" s="71"/>
      <c r="JSR241" s="71"/>
      <c r="JSS241" s="71"/>
      <c r="JST241" s="71"/>
      <c r="JSU241" s="71"/>
      <c r="JSV241" s="71"/>
      <c r="JSW241" s="71"/>
      <c r="JSX241" s="71"/>
      <c r="JSY241" s="71"/>
      <c r="JSZ241" s="71"/>
      <c r="JTA241" s="71"/>
      <c r="JTB241" s="71"/>
      <c r="JTC241" s="71"/>
      <c r="JTD241" s="71"/>
      <c r="JTE241" s="71"/>
      <c r="JTF241" s="71"/>
      <c r="JTG241" s="71"/>
      <c r="JTH241" s="71"/>
      <c r="JTI241" s="71"/>
      <c r="JTJ241" s="71"/>
      <c r="JTK241" s="71"/>
      <c r="JTL241" s="71"/>
      <c r="JTM241" s="71"/>
      <c r="JTN241" s="71"/>
      <c r="JTO241" s="71"/>
      <c r="JTP241" s="71"/>
      <c r="JTQ241" s="71"/>
      <c r="JTR241" s="71"/>
      <c r="JTS241" s="71"/>
      <c r="JTT241" s="71"/>
      <c r="JTU241" s="71"/>
      <c r="JTV241" s="71"/>
      <c r="JTW241" s="71"/>
      <c r="JTX241" s="71"/>
      <c r="JTY241" s="71"/>
      <c r="JTZ241" s="71"/>
      <c r="JUA241" s="71"/>
      <c r="JUB241" s="71"/>
      <c r="JUC241" s="71"/>
      <c r="JUD241" s="71"/>
      <c r="JUE241" s="71"/>
      <c r="JUF241" s="71"/>
      <c r="JUG241" s="71"/>
      <c r="JUH241" s="71"/>
      <c r="JUI241" s="71"/>
      <c r="JUJ241" s="71"/>
      <c r="JUK241" s="71"/>
      <c r="JUL241" s="71"/>
      <c r="JUM241" s="71"/>
      <c r="JUN241" s="71"/>
      <c r="JUO241" s="71"/>
      <c r="JUP241" s="71"/>
      <c r="JUQ241" s="71"/>
      <c r="JUR241" s="71"/>
      <c r="JUS241" s="71"/>
      <c r="JUT241" s="71"/>
      <c r="JUU241" s="71"/>
      <c r="JUV241" s="71"/>
      <c r="JUW241" s="71"/>
      <c r="JUX241" s="71"/>
      <c r="JUY241" s="71"/>
      <c r="JUZ241" s="71"/>
      <c r="JVA241" s="71"/>
      <c r="JVB241" s="71"/>
      <c r="JVC241" s="71"/>
      <c r="JVD241" s="71"/>
      <c r="JVE241" s="71"/>
      <c r="JVF241" s="71"/>
      <c r="JVG241" s="71"/>
      <c r="JVH241" s="71"/>
      <c r="JVI241" s="71"/>
      <c r="JVJ241" s="71"/>
      <c r="JVK241" s="71"/>
      <c r="JVL241" s="71"/>
      <c r="JVM241" s="71"/>
      <c r="JVN241" s="71"/>
      <c r="JVO241" s="71"/>
      <c r="JVP241" s="71"/>
      <c r="JVQ241" s="71"/>
      <c r="JVR241" s="71"/>
      <c r="JVS241" s="71"/>
      <c r="JVT241" s="71"/>
      <c r="JVU241" s="71"/>
      <c r="JVV241" s="71"/>
      <c r="JVW241" s="71"/>
      <c r="JVX241" s="71"/>
      <c r="JVY241" s="71"/>
      <c r="JVZ241" s="71"/>
      <c r="JWA241" s="71"/>
      <c r="JWB241" s="71"/>
      <c r="JWC241" s="71"/>
      <c r="JWD241" s="71"/>
      <c r="JWE241" s="71"/>
      <c r="JWF241" s="71"/>
      <c r="JWG241" s="71"/>
      <c r="JWH241" s="71"/>
      <c r="JWI241" s="71"/>
      <c r="JWJ241" s="71"/>
      <c r="JWK241" s="71"/>
      <c r="JWL241" s="71"/>
      <c r="JWM241" s="71"/>
      <c r="JWN241" s="71"/>
      <c r="JWO241" s="71"/>
      <c r="JWP241" s="71"/>
      <c r="JWQ241" s="71"/>
      <c r="JWR241" s="71"/>
      <c r="JWS241" s="71"/>
      <c r="JWT241" s="71"/>
      <c r="JWU241" s="71"/>
      <c r="JWV241" s="71"/>
      <c r="JWW241" s="71"/>
      <c r="JWX241" s="71"/>
      <c r="JWY241" s="71"/>
      <c r="JWZ241" s="71"/>
      <c r="JXA241" s="71"/>
      <c r="JXB241" s="71"/>
      <c r="JXC241" s="71"/>
      <c r="JXD241" s="71"/>
      <c r="JXE241" s="71"/>
      <c r="JXF241" s="71"/>
      <c r="JXG241" s="71"/>
      <c r="JXH241" s="71"/>
      <c r="JXI241" s="71"/>
      <c r="JXJ241" s="71"/>
      <c r="JXK241" s="71"/>
      <c r="JXL241" s="71"/>
      <c r="JXM241" s="71"/>
      <c r="JXN241" s="71"/>
      <c r="JXO241" s="71"/>
      <c r="JXP241" s="71"/>
      <c r="JXQ241" s="71"/>
      <c r="JXR241" s="71"/>
      <c r="JXS241" s="71"/>
      <c r="JXT241" s="71"/>
      <c r="JXU241" s="71"/>
      <c r="JXV241" s="71"/>
      <c r="JXW241" s="71"/>
      <c r="JXX241" s="71"/>
      <c r="JXY241" s="71"/>
      <c r="JXZ241" s="71"/>
      <c r="JYA241" s="71"/>
      <c r="JYB241" s="71"/>
      <c r="JYC241" s="71"/>
      <c r="JYD241" s="71"/>
      <c r="JYE241" s="71"/>
      <c r="JYF241" s="71"/>
      <c r="JYG241" s="71"/>
      <c r="JYH241" s="71"/>
      <c r="JYI241" s="71"/>
      <c r="JYJ241" s="71"/>
      <c r="JYK241" s="71"/>
      <c r="JYL241" s="71"/>
      <c r="JYM241" s="71"/>
      <c r="JYN241" s="71"/>
      <c r="JYO241" s="71"/>
      <c r="JYP241" s="71"/>
      <c r="JYQ241" s="71"/>
      <c r="JYR241" s="71"/>
      <c r="JYS241" s="71"/>
      <c r="JYT241" s="71"/>
      <c r="JYU241" s="71"/>
      <c r="JYV241" s="71"/>
      <c r="JYW241" s="71"/>
      <c r="JYX241" s="71"/>
      <c r="JYY241" s="71"/>
      <c r="JYZ241" s="71"/>
      <c r="JZA241" s="71"/>
      <c r="JZB241" s="71"/>
      <c r="JZC241" s="71"/>
      <c r="JZD241" s="71"/>
      <c r="JZE241" s="71"/>
      <c r="JZF241" s="71"/>
      <c r="JZG241" s="71"/>
      <c r="JZH241" s="71"/>
      <c r="JZI241" s="71"/>
      <c r="JZJ241" s="71"/>
      <c r="JZK241" s="71"/>
      <c r="JZL241" s="71"/>
      <c r="JZM241" s="71"/>
      <c r="JZN241" s="71"/>
      <c r="JZO241" s="71"/>
      <c r="JZP241" s="71"/>
      <c r="JZQ241" s="71"/>
      <c r="JZR241" s="71"/>
      <c r="JZS241" s="71"/>
      <c r="JZT241" s="71"/>
      <c r="JZU241" s="71"/>
      <c r="JZV241" s="71"/>
      <c r="JZW241" s="71"/>
      <c r="JZX241" s="71"/>
      <c r="JZY241" s="71"/>
      <c r="JZZ241" s="71"/>
      <c r="KAA241" s="71"/>
      <c r="KAB241" s="71"/>
      <c r="KAC241" s="71"/>
      <c r="KAD241" s="71"/>
      <c r="KAE241" s="71"/>
      <c r="KAF241" s="71"/>
      <c r="KAG241" s="71"/>
      <c r="KAH241" s="71"/>
      <c r="KAI241" s="71"/>
      <c r="KAJ241" s="71"/>
      <c r="KAK241" s="71"/>
      <c r="KAL241" s="71"/>
      <c r="KAM241" s="71"/>
      <c r="KAN241" s="71"/>
      <c r="KAO241" s="71"/>
      <c r="KAP241" s="71"/>
      <c r="KAQ241" s="71"/>
      <c r="KAR241" s="71"/>
      <c r="KAS241" s="71"/>
      <c r="KAT241" s="71"/>
      <c r="KAU241" s="71"/>
      <c r="KAV241" s="71"/>
      <c r="KAW241" s="71"/>
      <c r="KAX241" s="71"/>
      <c r="KAY241" s="71"/>
      <c r="KAZ241" s="71"/>
      <c r="KBA241" s="71"/>
      <c r="KBB241" s="71"/>
      <c r="KBC241" s="71"/>
      <c r="KBD241" s="71"/>
      <c r="KBE241" s="71"/>
      <c r="KBF241" s="71"/>
      <c r="KBG241" s="71"/>
      <c r="KBH241" s="71"/>
      <c r="KBI241" s="71"/>
      <c r="KBJ241" s="71"/>
      <c r="KBK241" s="71"/>
      <c r="KBL241" s="71"/>
      <c r="KBM241" s="71"/>
      <c r="KBN241" s="71"/>
      <c r="KBO241" s="71"/>
      <c r="KBP241" s="71"/>
      <c r="KBQ241" s="71"/>
      <c r="KBR241" s="71"/>
      <c r="KBS241" s="71"/>
      <c r="KBT241" s="71"/>
      <c r="KBU241" s="71"/>
      <c r="KBV241" s="71"/>
      <c r="KBW241" s="71"/>
      <c r="KBX241" s="71"/>
      <c r="KBY241" s="71"/>
      <c r="KBZ241" s="71"/>
      <c r="KCA241" s="71"/>
      <c r="KCB241" s="71"/>
      <c r="KCC241" s="71"/>
      <c r="KCD241" s="71"/>
      <c r="KCE241" s="71"/>
      <c r="KCF241" s="71"/>
      <c r="KCG241" s="71"/>
      <c r="KCH241" s="71"/>
      <c r="KCI241" s="71"/>
      <c r="KCJ241" s="71"/>
      <c r="KCK241" s="71"/>
      <c r="KCL241" s="71"/>
      <c r="KCM241" s="71"/>
      <c r="KCN241" s="71"/>
      <c r="KCO241" s="71"/>
      <c r="KCP241" s="71"/>
      <c r="KCQ241" s="71"/>
      <c r="KCR241" s="71"/>
      <c r="KCS241" s="71"/>
      <c r="KCT241" s="71"/>
      <c r="KCU241" s="71"/>
      <c r="KCV241" s="71"/>
      <c r="KCW241" s="71"/>
      <c r="KCX241" s="71"/>
      <c r="KCY241" s="71"/>
      <c r="KCZ241" s="71"/>
      <c r="KDA241" s="71"/>
      <c r="KDB241" s="71"/>
      <c r="KDC241" s="71"/>
      <c r="KDD241" s="71"/>
      <c r="KDE241" s="71"/>
      <c r="KDF241" s="71"/>
      <c r="KDG241" s="71"/>
      <c r="KDH241" s="71"/>
      <c r="KDI241" s="71"/>
      <c r="KDJ241" s="71"/>
      <c r="KDK241" s="71"/>
      <c r="KDL241" s="71"/>
      <c r="KDM241" s="71"/>
      <c r="KDN241" s="71"/>
      <c r="KDO241" s="71"/>
      <c r="KDP241" s="71"/>
      <c r="KDQ241" s="71"/>
      <c r="KDR241" s="71"/>
      <c r="KDS241" s="71"/>
      <c r="KDT241" s="71"/>
      <c r="KDU241" s="71"/>
      <c r="KDV241" s="71"/>
      <c r="KDW241" s="71"/>
      <c r="KDX241" s="71"/>
      <c r="KDY241" s="71"/>
      <c r="KDZ241" s="71"/>
      <c r="KEA241" s="71"/>
      <c r="KEB241" s="71"/>
      <c r="KEC241" s="71"/>
      <c r="KED241" s="71"/>
      <c r="KEE241" s="71"/>
      <c r="KEF241" s="71"/>
      <c r="KEG241" s="71"/>
      <c r="KEH241" s="71"/>
      <c r="KEI241" s="71"/>
      <c r="KEJ241" s="71"/>
      <c r="KEK241" s="71"/>
      <c r="KEL241" s="71"/>
      <c r="KEM241" s="71"/>
      <c r="KEN241" s="71"/>
      <c r="KEO241" s="71"/>
      <c r="KEP241" s="71"/>
      <c r="KEQ241" s="71"/>
      <c r="KER241" s="71"/>
      <c r="KES241" s="71"/>
      <c r="KET241" s="71"/>
      <c r="KEU241" s="71"/>
      <c r="KEV241" s="71"/>
      <c r="KEW241" s="71"/>
      <c r="KEX241" s="71"/>
      <c r="KEY241" s="71"/>
      <c r="KEZ241" s="71"/>
      <c r="KFA241" s="71"/>
      <c r="KFB241" s="71"/>
      <c r="KFC241" s="71"/>
      <c r="KFD241" s="71"/>
      <c r="KFE241" s="71"/>
      <c r="KFF241" s="71"/>
      <c r="KFG241" s="71"/>
      <c r="KFH241" s="71"/>
      <c r="KFI241" s="71"/>
      <c r="KFJ241" s="71"/>
      <c r="KFK241" s="71"/>
      <c r="KFL241" s="71"/>
      <c r="KFM241" s="71"/>
      <c r="KFN241" s="71"/>
      <c r="KFO241" s="71"/>
      <c r="KFP241" s="71"/>
      <c r="KFQ241" s="71"/>
      <c r="KFR241" s="71"/>
      <c r="KFS241" s="71"/>
      <c r="KFT241" s="71"/>
      <c r="KFU241" s="71"/>
      <c r="KFV241" s="71"/>
      <c r="KFW241" s="71"/>
      <c r="KFX241" s="71"/>
      <c r="KFY241" s="71"/>
      <c r="KFZ241" s="71"/>
      <c r="KGA241" s="71"/>
      <c r="KGB241" s="71"/>
      <c r="KGC241" s="71"/>
      <c r="KGD241" s="71"/>
      <c r="KGE241" s="71"/>
      <c r="KGF241" s="71"/>
      <c r="KGG241" s="71"/>
      <c r="KGH241" s="71"/>
      <c r="KGI241" s="71"/>
      <c r="KGJ241" s="71"/>
      <c r="KGK241" s="71"/>
      <c r="KGL241" s="71"/>
      <c r="KGM241" s="71"/>
      <c r="KGN241" s="71"/>
      <c r="KGO241" s="71"/>
      <c r="KGP241" s="71"/>
      <c r="KGQ241" s="71"/>
      <c r="KGR241" s="71"/>
      <c r="KGS241" s="71"/>
      <c r="KGT241" s="71"/>
      <c r="KGU241" s="71"/>
      <c r="KGV241" s="71"/>
      <c r="KGW241" s="71"/>
      <c r="KGX241" s="71"/>
      <c r="KGY241" s="71"/>
      <c r="KGZ241" s="71"/>
      <c r="KHA241" s="71"/>
      <c r="KHB241" s="71"/>
      <c r="KHC241" s="71"/>
      <c r="KHD241" s="71"/>
      <c r="KHE241" s="71"/>
      <c r="KHF241" s="71"/>
      <c r="KHG241" s="71"/>
      <c r="KHH241" s="71"/>
      <c r="KHI241" s="71"/>
      <c r="KHJ241" s="71"/>
      <c r="KHK241" s="71"/>
      <c r="KHL241" s="71"/>
      <c r="KHM241" s="71"/>
      <c r="KHN241" s="71"/>
      <c r="KHO241" s="71"/>
      <c r="KHP241" s="71"/>
      <c r="KHQ241" s="71"/>
      <c r="KHR241" s="71"/>
      <c r="KHS241" s="71"/>
      <c r="KHT241" s="71"/>
      <c r="KHU241" s="71"/>
      <c r="KHV241" s="71"/>
      <c r="KHW241" s="71"/>
      <c r="KHX241" s="71"/>
      <c r="KHY241" s="71"/>
      <c r="KHZ241" s="71"/>
      <c r="KIA241" s="71"/>
      <c r="KIB241" s="71"/>
      <c r="KIC241" s="71"/>
      <c r="KID241" s="71"/>
      <c r="KIE241" s="71"/>
      <c r="KIF241" s="71"/>
      <c r="KIG241" s="71"/>
      <c r="KIH241" s="71"/>
      <c r="KII241" s="71"/>
      <c r="KIJ241" s="71"/>
      <c r="KIK241" s="71"/>
      <c r="KIL241" s="71"/>
      <c r="KIM241" s="71"/>
      <c r="KIN241" s="71"/>
      <c r="KIO241" s="71"/>
      <c r="KIP241" s="71"/>
      <c r="KIQ241" s="71"/>
      <c r="KIR241" s="71"/>
      <c r="KIS241" s="71"/>
      <c r="KIT241" s="71"/>
      <c r="KIU241" s="71"/>
      <c r="KIV241" s="71"/>
      <c r="KIW241" s="71"/>
      <c r="KIX241" s="71"/>
      <c r="KIY241" s="71"/>
      <c r="KIZ241" s="71"/>
      <c r="KJA241" s="71"/>
      <c r="KJB241" s="71"/>
      <c r="KJC241" s="71"/>
      <c r="KJD241" s="71"/>
      <c r="KJE241" s="71"/>
      <c r="KJF241" s="71"/>
      <c r="KJG241" s="71"/>
      <c r="KJH241" s="71"/>
      <c r="KJI241" s="71"/>
      <c r="KJJ241" s="71"/>
      <c r="KJK241" s="71"/>
      <c r="KJL241" s="71"/>
      <c r="KJM241" s="71"/>
      <c r="KJN241" s="71"/>
      <c r="KJO241" s="71"/>
      <c r="KJP241" s="71"/>
      <c r="KJQ241" s="71"/>
      <c r="KJR241" s="71"/>
      <c r="KJS241" s="71"/>
      <c r="KJT241" s="71"/>
      <c r="KJU241" s="71"/>
      <c r="KJV241" s="71"/>
      <c r="KJW241" s="71"/>
      <c r="KJX241" s="71"/>
      <c r="KJY241" s="71"/>
      <c r="KJZ241" s="71"/>
      <c r="KKA241" s="71"/>
      <c r="KKB241" s="71"/>
      <c r="KKC241" s="71"/>
      <c r="KKD241" s="71"/>
      <c r="KKE241" s="71"/>
      <c r="KKF241" s="71"/>
      <c r="KKG241" s="71"/>
      <c r="KKH241" s="71"/>
      <c r="KKI241" s="71"/>
      <c r="KKJ241" s="71"/>
      <c r="KKK241" s="71"/>
      <c r="KKL241" s="71"/>
      <c r="KKM241" s="71"/>
      <c r="KKN241" s="71"/>
      <c r="KKO241" s="71"/>
      <c r="KKP241" s="71"/>
      <c r="KKQ241" s="71"/>
      <c r="KKR241" s="71"/>
      <c r="KKS241" s="71"/>
      <c r="KKT241" s="71"/>
      <c r="KKU241" s="71"/>
      <c r="KKV241" s="71"/>
      <c r="KKW241" s="71"/>
      <c r="KKX241" s="71"/>
      <c r="KKY241" s="71"/>
      <c r="KKZ241" s="71"/>
      <c r="KLA241" s="71"/>
      <c r="KLB241" s="71"/>
      <c r="KLC241" s="71"/>
      <c r="KLD241" s="71"/>
      <c r="KLE241" s="71"/>
      <c r="KLF241" s="71"/>
      <c r="KLG241" s="71"/>
      <c r="KLH241" s="71"/>
      <c r="KLI241" s="71"/>
      <c r="KLJ241" s="71"/>
      <c r="KLK241" s="71"/>
      <c r="KLL241" s="71"/>
      <c r="KLM241" s="71"/>
      <c r="KLN241" s="71"/>
      <c r="KLO241" s="71"/>
      <c r="KLP241" s="71"/>
      <c r="KLQ241" s="71"/>
      <c r="KLR241" s="71"/>
      <c r="KLS241" s="71"/>
      <c r="KLT241" s="71"/>
      <c r="KLU241" s="71"/>
      <c r="KLV241" s="71"/>
      <c r="KLW241" s="71"/>
      <c r="KLX241" s="71"/>
      <c r="KLY241" s="71"/>
      <c r="KLZ241" s="71"/>
      <c r="KMA241" s="71"/>
      <c r="KMB241" s="71"/>
      <c r="KMC241" s="71"/>
      <c r="KMD241" s="71"/>
      <c r="KME241" s="71"/>
      <c r="KMF241" s="71"/>
      <c r="KMG241" s="71"/>
      <c r="KMH241" s="71"/>
      <c r="KMI241" s="71"/>
      <c r="KMJ241" s="71"/>
      <c r="KMK241" s="71"/>
      <c r="KML241" s="71"/>
      <c r="KMM241" s="71"/>
      <c r="KMN241" s="71"/>
      <c r="KMO241" s="71"/>
      <c r="KMP241" s="71"/>
      <c r="KMQ241" s="71"/>
      <c r="KMR241" s="71"/>
      <c r="KMS241" s="71"/>
      <c r="KMT241" s="71"/>
      <c r="KMU241" s="71"/>
      <c r="KMV241" s="71"/>
      <c r="KMW241" s="71"/>
      <c r="KMX241" s="71"/>
      <c r="KMY241" s="71"/>
      <c r="KMZ241" s="71"/>
      <c r="KNA241" s="71"/>
      <c r="KNB241" s="71"/>
      <c r="KNC241" s="71"/>
      <c r="KND241" s="71"/>
      <c r="KNE241" s="71"/>
      <c r="KNF241" s="71"/>
      <c r="KNG241" s="71"/>
      <c r="KNH241" s="71"/>
      <c r="KNI241" s="71"/>
      <c r="KNJ241" s="71"/>
      <c r="KNK241" s="71"/>
      <c r="KNL241" s="71"/>
      <c r="KNM241" s="71"/>
      <c r="KNN241" s="71"/>
      <c r="KNO241" s="71"/>
      <c r="KNP241" s="71"/>
      <c r="KNQ241" s="71"/>
      <c r="KNR241" s="71"/>
      <c r="KNS241" s="71"/>
      <c r="KNT241" s="71"/>
      <c r="KNU241" s="71"/>
      <c r="KNV241" s="71"/>
      <c r="KNW241" s="71"/>
      <c r="KNX241" s="71"/>
      <c r="KNY241" s="71"/>
      <c r="KNZ241" s="71"/>
      <c r="KOA241" s="71"/>
      <c r="KOB241" s="71"/>
      <c r="KOC241" s="71"/>
      <c r="KOD241" s="71"/>
      <c r="KOE241" s="71"/>
      <c r="KOF241" s="71"/>
      <c r="KOG241" s="71"/>
      <c r="KOH241" s="71"/>
      <c r="KOI241" s="71"/>
      <c r="KOJ241" s="71"/>
      <c r="KOK241" s="71"/>
      <c r="KOL241" s="71"/>
      <c r="KOM241" s="71"/>
      <c r="KON241" s="71"/>
      <c r="KOO241" s="71"/>
      <c r="KOP241" s="71"/>
      <c r="KOQ241" s="71"/>
      <c r="KOR241" s="71"/>
      <c r="KOS241" s="71"/>
      <c r="KOT241" s="71"/>
      <c r="KOU241" s="71"/>
      <c r="KOV241" s="71"/>
      <c r="KOW241" s="71"/>
      <c r="KOX241" s="71"/>
      <c r="KOY241" s="71"/>
      <c r="KOZ241" s="71"/>
      <c r="KPA241" s="71"/>
      <c r="KPB241" s="71"/>
      <c r="KPC241" s="71"/>
      <c r="KPD241" s="71"/>
      <c r="KPE241" s="71"/>
      <c r="KPF241" s="71"/>
      <c r="KPG241" s="71"/>
      <c r="KPH241" s="71"/>
      <c r="KPI241" s="71"/>
      <c r="KPJ241" s="71"/>
      <c r="KPK241" s="71"/>
      <c r="KPL241" s="71"/>
      <c r="KPM241" s="71"/>
      <c r="KPN241" s="71"/>
      <c r="KPO241" s="71"/>
      <c r="KPP241" s="71"/>
      <c r="KPQ241" s="71"/>
      <c r="KPR241" s="71"/>
      <c r="KPS241" s="71"/>
      <c r="KPT241" s="71"/>
      <c r="KPU241" s="71"/>
      <c r="KPV241" s="71"/>
      <c r="KPW241" s="71"/>
      <c r="KPX241" s="71"/>
      <c r="KPY241" s="71"/>
      <c r="KPZ241" s="71"/>
      <c r="KQA241" s="71"/>
      <c r="KQB241" s="71"/>
      <c r="KQC241" s="71"/>
      <c r="KQD241" s="71"/>
      <c r="KQE241" s="71"/>
      <c r="KQF241" s="71"/>
      <c r="KQG241" s="71"/>
      <c r="KQH241" s="71"/>
      <c r="KQI241" s="71"/>
      <c r="KQJ241" s="71"/>
      <c r="KQK241" s="71"/>
      <c r="KQL241" s="71"/>
      <c r="KQM241" s="71"/>
      <c r="KQN241" s="71"/>
      <c r="KQO241" s="71"/>
      <c r="KQP241" s="71"/>
      <c r="KQQ241" s="71"/>
      <c r="KQR241" s="71"/>
      <c r="KQS241" s="71"/>
      <c r="KQT241" s="71"/>
      <c r="KQU241" s="71"/>
      <c r="KQV241" s="71"/>
      <c r="KQW241" s="71"/>
      <c r="KQX241" s="71"/>
      <c r="KQY241" s="71"/>
      <c r="KQZ241" s="71"/>
      <c r="KRA241" s="71"/>
      <c r="KRB241" s="71"/>
      <c r="KRC241" s="71"/>
      <c r="KRD241" s="71"/>
      <c r="KRE241" s="71"/>
      <c r="KRF241" s="71"/>
      <c r="KRG241" s="71"/>
      <c r="KRH241" s="71"/>
      <c r="KRI241" s="71"/>
      <c r="KRJ241" s="71"/>
      <c r="KRK241" s="71"/>
      <c r="KRL241" s="71"/>
      <c r="KRM241" s="71"/>
      <c r="KRN241" s="71"/>
      <c r="KRO241" s="71"/>
      <c r="KRP241" s="71"/>
      <c r="KRQ241" s="71"/>
      <c r="KRR241" s="71"/>
      <c r="KRS241" s="71"/>
      <c r="KRT241" s="71"/>
      <c r="KRU241" s="71"/>
      <c r="KRV241" s="71"/>
      <c r="KRW241" s="71"/>
      <c r="KRX241" s="71"/>
      <c r="KRY241" s="71"/>
      <c r="KRZ241" s="71"/>
      <c r="KSA241" s="71"/>
      <c r="KSB241" s="71"/>
      <c r="KSC241" s="71"/>
      <c r="KSD241" s="71"/>
      <c r="KSE241" s="71"/>
      <c r="KSF241" s="71"/>
      <c r="KSG241" s="71"/>
      <c r="KSH241" s="71"/>
      <c r="KSI241" s="71"/>
      <c r="KSJ241" s="71"/>
      <c r="KSK241" s="71"/>
      <c r="KSL241" s="71"/>
      <c r="KSM241" s="71"/>
      <c r="KSN241" s="71"/>
      <c r="KSO241" s="71"/>
      <c r="KSP241" s="71"/>
      <c r="KSQ241" s="71"/>
      <c r="KSR241" s="71"/>
      <c r="KSS241" s="71"/>
      <c r="KST241" s="71"/>
      <c r="KSU241" s="71"/>
      <c r="KSV241" s="71"/>
      <c r="KSW241" s="71"/>
      <c r="KSX241" s="71"/>
      <c r="KSY241" s="71"/>
      <c r="KSZ241" s="71"/>
      <c r="KTA241" s="71"/>
      <c r="KTB241" s="71"/>
      <c r="KTC241" s="71"/>
      <c r="KTD241" s="71"/>
      <c r="KTE241" s="71"/>
      <c r="KTF241" s="71"/>
      <c r="KTG241" s="71"/>
      <c r="KTH241" s="71"/>
      <c r="KTI241" s="71"/>
      <c r="KTJ241" s="71"/>
      <c r="KTK241" s="71"/>
      <c r="KTL241" s="71"/>
      <c r="KTM241" s="71"/>
      <c r="KTN241" s="71"/>
      <c r="KTO241" s="71"/>
      <c r="KTP241" s="71"/>
      <c r="KTQ241" s="71"/>
      <c r="KTR241" s="71"/>
      <c r="KTS241" s="71"/>
      <c r="KTT241" s="71"/>
      <c r="KTU241" s="71"/>
      <c r="KTV241" s="71"/>
      <c r="KTW241" s="71"/>
      <c r="KTX241" s="71"/>
      <c r="KTY241" s="71"/>
      <c r="KTZ241" s="71"/>
      <c r="KUA241" s="71"/>
      <c r="KUB241" s="71"/>
      <c r="KUC241" s="71"/>
      <c r="KUD241" s="71"/>
      <c r="KUE241" s="71"/>
      <c r="KUF241" s="71"/>
      <c r="KUG241" s="71"/>
      <c r="KUH241" s="71"/>
      <c r="KUI241" s="71"/>
      <c r="KUJ241" s="71"/>
      <c r="KUK241" s="71"/>
      <c r="KUL241" s="71"/>
      <c r="KUM241" s="71"/>
      <c r="KUN241" s="71"/>
      <c r="KUO241" s="71"/>
      <c r="KUP241" s="71"/>
      <c r="KUQ241" s="71"/>
      <c r="KUR241" s="71"/>
      <c r="KUS241" s="71"/>
      <c r="KUT241" s="71"/>
      <c r="KUU241" s="71"/>
      <c r="KUV241" s="71"/>
      <c r="KUW241" s="71"/>
      <c r="KUX241" s="71"/>
      <c r="KUY241" s="71"/>
      <c r="KUZ241" s="71"/>
      <c r="KVA241" s="71"/>
      <c r="KVB241" s="71"/>
      <c r="KVC241" s="71"/>
      <c r="KVD241" s="71"/>
      <c r="KVE241" s="71"/>
      <c r="KVF241" s="71"/>
      <c r="KVG241" s="71"/>
      <c r="KVH241" s="71"/>
      <c r="KVI241" s="71"/>
      <c r="KVJ241" s="71"/>
      <c r="KVK241" s="71"/>
      <c r="KVL241" s="71"/>
      <c r="KVM241" s="71"/>
      <c r="KVN241" s="71"/>
      <c r="KVO241" s="71"/>
      <c r="KVP241" s="71"/>
      <c r="KVQ241" s="71"/>
      <c r="KVR241" s="71"/>
      <c r="KVS241" s="71"/>
      <c r="KVT241" s="71"/>
      <c r="KVU241" s="71"/>
      <c r="KVV241" s="71"/>
      <c r="KVW241" s="71"/>
      <c r="KVX241" s="71"/>
      <c r="KVY241" s="71"/>
      <c r="KVZ241" s="71"/>
      <c r="KWA241" s="71"/>
      <c r="KWB241" s="71"/>
      <c r="KWC241" s="71"/>
      <c r="KWD241" s="71"/>
      <c r="KWE241" s="71"/>
      <c r="KWF241" s="71"/>
      <c r="KWG241" s="71"/>
      <c r="KWH241" s="71"/>
      <c r="KWI241" s="71"/>
      <c r="KWJ241" s="71"/>
      <c r="KWK241" s="71"/>
      <c r="KWL241" s="71"/>
      <c r="KWM241" s="71"/>
      <c r="KWN241" s="71"/>
      <c r="KWO241" s="71"/>
      <c r="KWP241" s="71"/>
      <c r="KWQ241" s="71"/>
      <c r="KWR241" s="71"/>
      <c r="KWS241" s="71"/>
      <c r="KWT241" s="71"/>
      <c r="KWU241" s="71"/>
      <c r="KWV241" s="71"/>
      <c r="KWW241" s="71"/>
      <c r="KWX241" s="71"/>
      <c r="KWY241" s="71"/>
      <c r="KWZ241" s="71"/>
      <c r="KXA241" s="71"/>
      <c r="KXB241" s="71"/>
      <c r="KXC241" s="71"/>
      <c r="KXD241" s="71"/>
      <c r="KXE241" s="71"/>
      <c r="KXF241" s="71"/>
      <c r="KXG241" s="71"/>
      <c r="KXH241" s="71"/>
      <c r="KXI241" s="71"/>
      <c r="KXJ241" s="71"/>
      <c r="KXK241" s="71"/>
      <c r="KXL241" s="71"/>
      <c r="KXM241" s="71"/>
      <c r="KXN241" s="71"/>
      <c r="KXO241" s="71"/>
      <c r="KXP241" s="71"/>
      <c r="KXQ241" s="71"/>
      <c r="KXR241" s="71"/>
      <c r="KXS241" s="71"/>
      <c r="KXT241" s="71"/>
      <c r="KXU241" s="71"/>
      <c r="KXV241" s="71"/>
      <c r="KXW241" s="71"/>
      <c r="KXX241" s="71"/>
      <c r="KXY241" s="71"/>
      <c r="KXZ241" s="71"/>
      <c r="KYA241" s="71"/>
      <c r="KYB241" s="71"/>
      <c r="KYC241" s="71"/>
      <c r="KYD241" s="71"/>
      <c r="KYE241" s="71"/>
      <c r="KYF241" s="71"/>
      <c r="KYG241" s="71"/>
      <c r="KYH241" s="71"/>
      <c r="KYI241" s="71"/>
      <c r="KYJ241" s="71"/>
      <c r="KYK241" s="71"/>
      <c r="KYL241" s="71"/>
      <c r="KYM241" s="71"/>
      <c r="KYN241" s="71"/>
      <c r="KYO241" s="71"/>
      <c r="KYP241" s="71"/>
      <c r="KYQ241" s="71"/>
      <c r="KYR241" s="71"/>
      <c r="KYS241" s="71"/>
      <c r="KYT241" s="71"/>
      <c r="KYU241" s="71"/>
      <c r="KYV241" s="71"/>
      <c r="KYW241" s="71"/>
      <c r="KYX241" s="71"/>
      <c r="KYY241" s="71"/>
      <c r="KYZ241" s="71"/>
      <c r="KZA241" s="71"/>
      <c r="KZB241" s="71"/>
      <c r="KZC241" s="71"/>
      <c r="KZD241" s="71"/>
      <c r="KZE241" s="71"/>
      <c r="KZF241" s="71"/>
      <c r="KZG241" s="71"/>
      <c r="KZH241" s="71"/>
      <c r="KZI241" s="71"/>
      <c r="KZJ241" s="71"/>
      <c r="KZK241" s="71"/>
      <c r="KZL241" s="71"/>
      <c r="KZM241" s="71"/>
      <c r="KZN241" s="71"/>
      <c r="KZO241" s="71"/>
      <c r="KZP241" s="71"/>
      <c r="KZQ241" s="71"/>
      <c r="KZR241" s="71"/>
      <c r="KZS241" s="71"/>
      <c r="KZT241" s="71"/>
      <c r="KZU241" s="71"/>
      <c r="KZV241" s="71"/>
      <c r="KZW241" s="71"/>
      <c r="KZX241" s="71"/>
      <c r="KZY241" s="71"/>
      <c r="KZZ241" s="71"/>
      <c r="LAA241" s="71"/>
      <c r="LAB241" s="71"/>
      <c r="LAC241" s="71"/>
      <c r="LAD241" s="71"/>
      <c r="LAE241" s="71"/>
      <c r="LAF241" s="71"/>
      <c r="LAG241" s="71"/>
      <c r="LAH241" s="71"/>
      <c r="LAI241" s="71"/>
      <c r="LAJ241" s="71"/>
      <c r="LAK241" s="71"/>
      <c r="LAL241" s="71"/>
      <c r="LAM241" s="71"/>
      <c r="LAN241" s="71"/>
      <c r="LAO241" s="71"/>
      <c r="LAP241" s="71"/>
      <c r="LAQ241" s="71"/>
      <c r="LAR241" s="71"/>
      <c r="LAS241" s="71"/>
      <c r="LAT241" s="71"/>
      <c r="LAU241" s="71"/>
      <c r="LAV241" s="71"/>
      <c r="LAW241" s="71"/>
      <c r="LAX241" s="71"/>
      <c r="LAY241" s="71"/>
      <c r="LAZ241" s="71"/>
      <c r="LBA241" s="71"/>
      <c r="LBB241" s="71"/>
      <c r="LBC241" s="71"/>
      <c r="LBD241" s="71"/>
      <c r="LBE241" s="71"/>
      <c r="LBF241" s="71"/>
      <c r="LBG241" s="71"/>
      <c r="LBH241" s="71"/>
      <c r="LBI241" s="71"/>
      <c r="LBJ241" s="71"/>
      <c r="LBK241" s="71"/>
      <c r="LBL241" s="71"/>
      <c r="LBM241" s="71"/>
      <c r="LBN241" s="71"/>
      <c r="LBO241" s="71"/>
      <c r="LBP241" s="71"/>
      <c r="LBQ241" s="71"/>
      <c r="LBR241" s="71"/>
      <c r="LBS241" s="71"/>
      <c r="LBT241" s="71"/>
      <c r="LBU241" s="71"/>
      <c r="LBV241" s="71"/>
      <c r="LBW241" s="71"/>
      <c r="LBX241" s="71"/>
      <c r="LBY241" s="71"/>
      <c r="LBZ241" s="71"/>
      <c r="LCA241" s="71"/>
      <c r="LCB241" s="71"/>
      <c r="LCC241" s="71"/>
      <c r="LCD241" s="71"/>
      <c r="LCE241" s="71"/>
      <c r="LCF241" s="71"/>
      <c r="LCG241" s="71"/>
      <c r="LCH241" s="71"/>
      <c r="LCI241" s="71"/>
      <c r="LCJ241" s="71"/>
      <c r="LCK241" s="71"/>
      <c r="LCL241" s="71"/>
      <c r="LCM241" s="71"/>
      <c r="LCN241" s="71"/>
      <c r="LCO241" s="71"/>
      <c r="LCP241" s="71"/>
      <c r="LCQ241" s="71"/>
      <c r="LCR241" s="71"/>
      <c r="LCS241" s="71"/>
      <c r="LCT241" s="71"/>
      <c r="LCU241" s="71"/>
      <c r="LCV241" s="71"/>
      <c r="LCW241" s="71"/>
      <c r="LCX241" s="71"/>
      <c r="LCY241" s="71"/>
      <c r="LCZ241" s="71"/>
      <c r="LDA241" s="71"/>
      <c r="LDB241" s="71"/>
      <c r="LDC241" s="71"/>
      <c r="LDD241" s="71"/>
      <c r="LDE241" s="71"/>
      <c r="LDF241" s="71"/>
      <c r="LDG241" s="71"/>
      <c r="LDH241" s="71"/>
      <c r="LDI241" s="71"/>
      <c r="LDJ241" s="71"/>
      <c r="LDK241" s="71"/>
      <c r="LDL241" s="71"/>
      <c r="LDM241" s="71"/>
      <c r="LDN241" s="71"/>
      <c r="LDO241" s="71"/>
      <c r="LDP241" s="71"/>
      <c r="LDQ241" s="71"/>
      <c r="LDR241" s="71"/>
      <c r="LDS241" s="71"/>
      <c r="LDT241" s="71"/>
      <c r="LDU241" s="71"/>
      <c r="LDV241" s="71"/>
      <c r="LDW241" s="71"/>
      <c r="LDX241" s="71"/>
      <c r="LDY241" s="71"/>
      <c r="LDZ241" s="71"/>
      <c r="LEA241" s="71"/>
      <c r="LEB241" s="71"/>
      <c r="LEC241" s="71"/>
      <c r="LED241" s="71"/>
      <c r="LEE241" s="71"/>
      <c r="LEF241" s="71"/>
      <c r="LEG241" s="71"/>
      <c r="LEH241" s="71"/>
      <c r="LEI241" s="71"/>
      <c r="LEJ241" s="71"/>
      <c r="LEK241" s="71"/>
      <c r="LEL241" s="71"/>
      <c r="LEM241" s="71"/>
      <c r="LEN241" s="71"/>
      <c r="LEO241" s="71"/>
      <c r="LEP241" s="71"/>
      <c r="LEQ241" s="71"/>
      <c r="LER241" s="71"/>
      <c r="LES241" s="71"/>
      <c r="LET241" s="71"/>
      <c r="LEU241" s="71"/>
      <c r="LEV241" s="71"/>
      <c r="LEW241" s="71"/>
      <c r="LEX241" s="71"/>
      <c r="LEY241" s="71"/>
      <c r="LEZ241" s="71"/>
      <c r="LFA241" s="71"/>
      <c r="LFB241" s="71"/>
      <c r="LFC241" s="71"/>
      <c r="LFD241" s="71"/>
      <c r="LFE241" s="71"/>
      <c r="LFF241" s="71"/>
      <c r="LFG241" s="71"/>
      <c r="LFH241" s="71"/>
      <c r="LFI241" s="71"/>
      <c r="LFJ241" s="71"/>
      <c r="LFK241" s="71"/>
      <c r="LFL241" s="71"/>
      <c r="LFM241" s="71"/>
      <c r="LFN241" s="71"/>
      <c r="LFO241" s="71"/>
      <c r="LFP241" s="71"/>
      <c r="LFQ241" s="71"/>
      <c r="LFR241" s="71"/>
      <c r="LFS241" s="71"/>
      <c r="LFT241" s="71"/>
      <c r="LFU241" s="71"/>
      <c r="LFV241" s="71"/>
      <c r="LFW241" s="71"/>
      <c r="LFX241" s="71"/>
      <c r="LFY241" s="71"/>
      <c r="LFZ241" s="71"/>
      <c r="LGA241" s="71"/>
      <c r="LGB241" s="71"/>
      <c r="LGC241" s="71"/>
      <c r="LGD241" s="71"/>
      <c r="LGE241" s="71"/>
      <c r="LGF241" s="71"/>
      <c r="LGG241" s="71"/>
      <c r="LGH241" s="71"/>
      <c r="LGI241" s="71"/>
      <c r="LGJ241" s="71"/>
      <c r="LGK241" s="71"/>
      <c r="LGL241" s="71"/>
      <c r="LGM241" s="71"/>
      <c r="LGN241" s="71"/>
      <c r="LGO241" s="71"/>
      <c r="LGP241" s="71"/>
      <c r="LGQ241" s="71"/>
      <c r="LGR241" s="71"/>
      <c r="LGS241" s="71"/>
      <c r="LGT241" s="71"/>
      <c r="LGU241" s="71"/>
      <c r="LGV241" s="71"/>
      <c r="LGW241" s="71"/>
      <c r="LGX241" s="71"/>
      <c r="LGY241" s="71"/>
      <c r="LGZ241" s="71"/>
      <c r="LHA241" s="71"/>
      <c r="LHB241" s="71"/>
      <c r="LHC241" s="71"/>
      <c r="LHD241" s="71"/>
      <c r="LHE241" s="71"/>
      <c r="LHF241" s="71"/>
      <c r="LHG241" s="71"/>
      <c r="LHH241" s="71"/>
      <c r="LHI241" s="71"/>
      <c r="LHJ241" s="71"/>
      <c r="LHK241" s="71"/>
      <c r="LHL241" s="71"/>
      <c r="LHM241" s="71"/>
      <c r="LHN241" s="71"/>
      <c r="LHO241" s="71"/>
      <c r="LHP241" s="71"/>
      <c r="LHQ241" s="71"/>
      <c r="LHR241" s="71"/>
      <c r="LHS241" s="71"/>
      <c r="LHT241" s="71"/>
      <c r="LHU241" s="71"/>
      <c r="LHV241" s="71"/>
      <c r="LHW241" s="71"/>
      <c r="LHX241" s="71"/>
      <c r="LHY241" s="71"/>
      <c r="LHZ241" s="71"/>
      <c r="LIA241" s="71"/>
      <c r="LIB241" s="71"/>
      <c r="LIC241" s="71"/>
      <c r="LID241" s="71"/>
      <c r="LIE241" s="71"/>
      <c r="LIF241" s="71"/>
      <c r="LIG241" s="71"/>
      <c r="LIH241" s="71"/>
      <c r="LII241" s="71"/>
      <c r="LIJ241" s="71"/>
      <c r="LIK241" s="71"/>
      <c r="LIL241" s="71"/>
      <c r="LIM241" s="71"/>
      <c r="LIN241" s="71"/>
      <c r="LIO241" s="71"/>
      <c r="LIP241" s="71"/>
      <c r="LIQ241" s="71"/>
      <c r="LIR241" s="71"/>
      <c r="LIS241" s="71"/>
      <c r="LIT241" s="71"/>
      <c r="LIU241" s="71"/>
      <c r="LIV241" s="71"/>
      <c r="LIW241" s="71"/>
      <c r="LIX241" s="71"/>
      <c r="LIY241" s="71"/>
      <c r="LIZ241" s="71"/>
      <c r="LJA241" s="71"/>
      <c r="LJB241" s="71"/>
      <c r="LJC241" s="71"/>
      <c r="LJD241" s="71"/>
      <c r="LJE241" s="71"/>
      <c r="LJF241" s="71"/>
      <c r="LJG241" s="71"/>
      <c r="LJH241" s="71"/>
      <c r="LJI241" s="71"/>
      <c r="LJJ241" s="71"/>
      <c r="LJK241" s="71"/>
      <c r="LJL241" s="71"/>
      <c r="LJM241" s="71"/>
      <c r="LJN241" s="71"/>
      <c r="LJO241" s="71"/>
      <c r="LJP241" s="71"/>
      <c r="LJQ241" s="71"/>
      <c r="LJR241" s="71"/>
      <c r="LJS241" s="71"/>
      <c r="LJT241" s="71"/>
      <c r="LJU241" s="71"/>
      <c r="LJV241" s="71"/>
      <c r="LJW241" s="71"/>
      <c r="LJX241" s="71"/>
      <c r="LJY241" s="71"/>
      <c r="LJZ241" s="71"/>
      <c r="LKA241" s="71"/>
      <c r="LKB241" s="71"/>
      <c r="LKC241" s="71"/>
      <c r="LKD241" s="71"/>
      <c r="LKE241" s="71"/>
      <c r="LKF241" s="71"/>
      <c r="LKG241" s="71"/>
      <c r="LKH241" s="71"/>
      <c r="LKI241" s="71"/>
      <c r="LKJ241" s="71"/>
      <c r="LKK241" s="71"/>
      <c r="LKL241" s="71"/>
      <c r="LKM241" s="71"/>
      <c r="LKN241" s="71"/>
      <c r="LKO241" s="71"/>
      <c r="LKP241" s="71"/>
      <c r="LKQ241" s="71"/>
      <c r="LKR241" s="71"/>
      <c r="LKS241" s="71"/>
      <c r="LKT241" s="71"/>
      <c r="LKU241" s="71"/>
      <c r="LKV241" s="71"/>
      <c r="LKW241" s="71"/>
      <c r="LKX241" s="71"/>
      <c r="LKY241" s="71"/>
      <c r="LKZ241" s="71"/>
      <c r="LLA241" s="71"/>
      <c r="LLB241" s="71"/>
      <c r="LLC241" s="71"/>
      <c r="LLD241" s="71"/>
      <c r="LLE241" s="71"/>
      <c r="LLF241" s="71"/>
      <c r="LLG241" s="71"/>
      <c r="LLH241" s="71"/>
      <c r="LLI241" s="71"/>
      <c r="LLJ241" s="71"/>
      <c r="LLK241" s="71"/>
      <c r="LLL241" s="71"/>
      <c r="LLM241" s="71"/>
      <c r="LLN241" s="71"/>
      <c r="LLO241" s="71"/>
      <c r="LLP241" s="71"/>
      <c r="LLQ241" s="71"/>
      <c r="LLR241" s="71"/>
      <c r="LLS241" s="71"/>
      <c r="LLT241" s="71"/>
      <c r="LLU241" s="71"/>
      <c r="LLV241" s="71"/>
      <c r="LLW241" s="71"/>
      <c r="LLX241" s="71"/>
      <c r="LLY241" s="71"/>
      <c r="LLZ241" s="71"/>
      <c r="LMA241" s="71"/>
      <c r="LMB241" s="71"/>
      <c r="LMC241" s="71"/>
      <c r="LMD241" s="71"/>
      <c r="LME241" s="71"/>
      <c r="LMF241" s="71"/>
      <c r="LMG241" s="71"/>
      <c r="LMH241" s="71"/>
      <c r="LMI241" s="71"/>
      <c r="LMJ241" s="71"/>
      <c r="LMK241" s="71"/>
      <c r="LML241" s="71"/>
      <c r="LMM241" s="71"/>
      <c r="LMN241" s="71"/>
      <c r="LMO241" s="71"/>
      <c r="LMP241" s="71"/>
      <c r="LMQ241" s="71"/>
      <c r="LMR241" s="71"/>
      <c r="LMS241" s="71"/>
      <c r="LMT241" s="71"/>
      <c r="LMU241" s="71"/>
      <c r="LMV241" s="71"/>
      <c r="LMW241" s="71"/>
      <c r="LMX241" s="71"/>
      <c r="LMY241" s="71"/>
      <c r="LMZ241" s="71"/>
      <c r="LNA241" s="71"/>
      <c r="LNB241" s="71"/>
      <c r="LNC241" s="71"/>
      <c r="LND241" s="71"/>
      <c r="LNE241" s="71"/>
      <c r="LNF241" s="71"/>
      <c r="LNG241" s="71"/>
      <c r="LNH241" s="71"/>
      <c r="LNI241" s="71"/>
      <c r="LNJ241" s="71"/>
      <c r="LNK241" s="71"/>
      <c r="LNL241" s="71"/>
      <c r="LNM241" s="71"/>
      <c r="LNN241" s="71"/>
      <c r="LNO241" s="71"/>
      <c r="LNP241" s="71"/>
      <c r="LNQ241" s="71"/>
      <c r="LNR241" s="71"/>
      <c r="LNS241" s="71"/>
      <c r="LNT241" s="71"/>
      <c r="LNU241" s="71"/>
      <c r="LNV241" s="71"/>
      <c r="LNW241" s="71"/>
      <c r="LNX241" s="71"/>
      <c r="LNY241" s="71"/>
      <c r="LNZ241" s="71"/>
      <c r="LOA241" s="71"/>
      <c r="LOB241" s="71"/>
      <c r="LOC241" s="71"/>
      <c r="LOD241" s="71"/>
      <c r="LOE241" s="71"/>
      <c r="LOF241" s="71"/>
      <c r="LOG241" s="71"/>
      <c r="LOH241" s="71"/>
      <c r="LOI241" s="71"/>
      <c r="LOJ241" s="71"/>
      <c r="LOK241" s="71"/>
      <c r="LOL241" s="71"/>
      <c r="LOM241" s="71"/>
      <c r="LON241" s="71"/>
      <c r="LOO241" s="71"/>
      <c r="LOP241" s="71"/>
      <c r="LOQ241" s="71"/>
      <c r="LOR241" s="71"/>
      <c r="LOS241" s="71"/>
      <c r="LOT241" s="71"/>
      <c r="LOU241" s="71"/>
      <c r="LOV241" s="71"/>
      <c r="LOW241" s="71"/>
      <c r="LOX241" s="71"/>
      <c r="LOY241" s="71"/>
      <c r="LOZ241" s="71"/>
      <c r="LPA241" s="71"/>
      <c r="LPB241" s="71"/>
      <c r="LPC241" s="71"/>
      <c r="LPD241" s="71"/>
      <c r="LPE241" s="71"/>
      <c r="LPF241" s="71"/>
      <c r="LPG241" s="71"/>
      <c r="LPH241" s="71"/>
      <c r="LPI241" s="71"/>
      <c r="LPJ241" s="71"/>
      <c r="LPK241" s="71"/>
      <c r="LPL241" s="71"/>
      <c r="LPM241" s="71"/>
      <c r="LPN241" s="71"/>
      <c r="LPO241" s="71"/>
      <c r="LPP241" s="71"/>
      <c r="LPQ241" s="71"/>
      <c r="LPR241" s="71"/>
      <c r="LPS241" s="71"/>
      <c r="LPT241" s="71"/>
      <c r="LPU241" s="71"/>
      <c r="LPV241" s="71"/>
      <c r="LPW241" s="71"/>
      <c r="LPX241" s="71"/>
      <c r="LPY241" s="71"/>
      <c r="LPZ241" s="71"/>
      <c r="LQA241" s="71"/>
      <c r="LQB241" s="71"/>
      <c r="LQC241" s="71"/>
      <c r="LQD241" s="71"/>
      <c r="LQE241" s="71"/>
      <c r="LQF241" s="71"/>
      <c r="LQG241" s="71"/>
      <c r="LQH241" s="71"/>
      <c r="LQI241" s="71"/>
      <c r="LQJ241" s="71"/>
      <c r="LQK241" s="71"/>
      <c r="LQL241" s="71"/>
      <c r="LQM241" s="71"/>
      <c r="LQN241" s="71"/>
      <c r="LQO241" s="71"/>
      <c r="LQP241" s="71"/>
      <c r="LQQ241" s="71"/>
      <c r="LQR241" s="71"/>
      <c r="LQS241" s="71"/>
      <c r="LQT241" s="71"/>
      <c r="LQU241" s="71"/>
      <c r="LQV241" s="71"/>
      <c r="LQW241" s="71"/>
      <c r="LQX241" s="71"/>
      <c r="LQY241" s="71"/>
      <c r="LQZ241" s="71"/>
      <c r="LRA241" s="71"/>
      <c r="LRB241" s="71"/>
      <c r="LRC241" s="71"/>
      <c r="LRD241" s="71"/>
      <c r="LRE241" s="71"/>
      <c r="LRF241" s="71"/>
      <c r="LRG241" s="71"/>
      <c r="LRH241" s="71"/>
      <c r="LRI241" s="71"/>
      <c r="LRJ241" s="71"/>
      <c r="LRK241" s="71"/>
      <c r="LRL241" s="71"/>
      <c r="LRM241" s="71"/>
      <c r="LRN241" s="71"/>
      <c r="LRO241" s="71"/>
      <c r="LRP241" s="71"/>
      <c r="LRQ241" s="71"/>
      <c r="LRR241" s="71"/>
      <c r="LRS241" s="71"/>
      <c r="LRT241" s="71"/>
      <c r="LRU241" s="71"/>
      <c r="LRV241" s="71"/>
      <c r="LRW241" s="71"/>
      <c r="LRX241" s="71"/>
      <c r="LRY241" s="71"/>
      <c r="LRZ241" s="71"/>
      <c r="LSA241" s="71"/>
      <c r="LSB241" s="71"/>
      <c r="LSC241" s="71"/>
      <c r="LSD241" s="71"/>
      <c r="LSE241" s="71"/>
      <c r="LSF241" s="71"/>
      <c r="LSG241" s="71"/>
      <c r="LSH241" s="71"/>
      <c r="LSI241" s="71"/>
      <c r="LSJ241" s="71"/>
      <c r="LSK241" s="71"/>
      <c r="LSL241" s="71"/>
      <c r="LSM241" s="71"/>
      <c r="LSN241" s="71"/>
      <c r="LSO241" s="71"/>
      <c r="LSP241" s="71"/>
      <c r="LSQ241" s="71"/>
      <c r="LSR241" s="71"/>
      <c r="LSS241" s="71"/>
      <c r="LST241" s="71"/>
      <c r="LSU241" s="71"/>
      <c r="LSV241" s="71"/>
      <c r="LSW241" s="71"/>
      <c r="LSX241" s="71"/>
      <c r="LSY241" s="71"/>
      <c r="LSZ241" s="71"/>
      <c r="LTA241" s="71"/>
      <c r="LTB241" s="71"/>
      <c r="LTC241" s="71"/>
      <c r="LTD241" s="71"/>
      <c r="LTE241" s="71"/>
      <c r="LTF241" s="71"/>
      <c r="LTG241" s="71"/>
      <c r="LTH241" s="71"/>
      <c r="LTI241" s="71"/>
      <c r="LTJ241" s="71"/>
      <c r="LTK241" s="71"/>
      <c r="LTL241" s="71"/>
      <c r="LTM241" s="71"/>
      <c r="LTN241" s="71"/>
      <c r="LTO241" s="71"/>
      <c r="LTP241" s="71"/>
      <c r="LTQ241" s="71"/>
      <c r="LTR241" s="71"/>
      <c r="LTS241" s="71"/>
      <c r="LTT241" s="71"/>
      <c r="LTU241" s="71"/>
      <c r="LTV241" s="71"/>
      <c r="LTW241" s="71"/>
      <c r="LTX241" s="71"/>
      <c r="LTY241" s="71"/>
      <c r="LTZ241" s="71"/>
      <c r="LUA241" s="71"/>
      <c r="LUB241" s="71"/>
      <c r="LUC241" s="71"/>
      <c r="LUD241" s="71"/>
      <c r="LUE241" s="71"/>
      <c r="LUF241" s="71"/>
      <c r="LUG241" s="71"/>
      <c r="LUH241" s="71"/>
      <c r="LUI241" s="71"/>
      <c r="LUJ241" s="71"/>
      <c r="LUK241" s="71"/>
      <c r="LUL241" s="71"/>
      <c r="LUM241" s="71"/>
      <c r="LUN241" s="71"/>
      <c r="LUO241" s="71"/>
      <c r="LUP241" s="71"/>
      <c r="LUQ241" s="71"/>
      <c r="LUR241" s="71"/>
      <c r="LUS241" s="71"/>
      <c r="LUT241" s="71"/>
      <c r="LUU241" s="71"/>
      <c r="LUV241" s="71"/>
      <c r="LUW241" s="71"/>
      <c r="LUX241" s="71"/>
      <c r="LUY241" s="71"/>
      <c r="LUZ241" s="71"/>
      <c r="LVA241" s="71"/>
      <c r="LVB241" s="71"/>
      <c r="LVC241" s="71"/>
      <c r="LVD241" s="71"/>
      <c r="LVE241" s="71"/>
      <c r="LVF241" s="71"/>
      <c r="LVG241" s="71"/>
      <c r="LVH241" s="71"/>
      <c r="LVI241" s="71"/>
      <c r="LVJ241" s="71"/>
      <c r="LVK241" s="71"/>
      <c r="LVL241" s="71"/>
      <c r="LVM241" s="71"/>
      <c r="LVN241" s="71"/>
      <c r="LVO241" s="71"/>
      <c r="LVP241" s="71"/>
      <c r="LVQ241" s="71"/>
      <c r="LVR241" s="71"/>
      <c r="LVS241" s="71"/>
      <c r="LVT241" s="71"/>
      <c r="LVU241" s="71"/>
      <c r="LVV241" s="71"/>
      <c r="LVW241" s="71"/>
      <c r="LVX241" s="71"/>
      <c r="LVY241" s="71"/>
      <c r="LVZ241" s="71"/>
      <c r="LWA241" s="71"/>
      <c r="LWB241" s="71"/>
      <c r="LWC241" s="71"/>
      <c r="LWD241" s="71"/>
      <c r="LWE241" s="71"/>
      <c r="LWF241" s="71"/>
      <c r="LWG241" s="71"/>
      <c r="LWH241" s="71"/>
      <c r="LWI241" s="71"/>
      <c r="LWJ241" s="71"/>
      <c r="LWK241" s="71"/>
      <c r="LWL241" s="71"/>
      <c r="LWM241" s="71"/>
      <c r="LWN241" s="71"/>
      <c r="LWO241" s="71"/>
      <c r="LWP241" s="71"/>
      <c r="LWQ241" s="71"/>
      <c r="LWR241" s="71"/>
      <c r="LWS241" s="71"/>
      <c r="LWT241" s="71"/>
      <c r="LWU241" s="71"/>
      <c r="LWV241" s="71"/>
      <c r="LWW241" s="71"/>
      <c r="LWX241" s="71"/>
      <c r="LWY241" s="71"/>
      <c r="LWZ241" s="71"/>
      <c r="LXA241" s="71"/>
      <c r="LXB241" s="71"/>
      <c r="LXC241" s="71"/>
      <c r="LXD241" s="71"/>
      <c r="LXE241" s="71"/>
      <c r="LXF241" s="71"/>
      <c r="LXG241" s="71"/>
      <c r="LXH241" s="71"/>
      <c r="LXI241" s="71"/>
      <c r="LXJ241" s="71"/>
      <c r="LXK241" s="71"/>
      <c r="LXL241" s="71"/>
      <c r="LXM241" s="71"/>
      <c r="LXN241" s="71"/>
      <c r="LXO241" s="71"/>
      <c r="LXP241" s="71"/>
      <c r="LXQ241" s="71"/>
      <c r="LXR241" s="71"/>
      <c r="LXS241" s="71"/>
      <c r="LXT241" s="71"/>
      <c r="LXU241" s="71"/>
      <c r="LXV241" s="71"/>
      <c r="LXW241" s="71"/>
      <c r="LXX241" s="71"/>
      <c r="LXY241" s="71"/>
      <c r="LXZ241" s="71"/>
      <c r="LYA241" s="71"/>
      <c r="LYB241" s="71"/>
      <c r="LYC241" s="71"/>
      <c r="LYD241" s="71"/>
      <c r="LYE241" s="71"/>
      <c r="LYF241" s="71"/>
      <c r="LYG241" s="71"/>
      <c r="LYH241" s="71"/>
      <c r="LYI241" s="71"/>
      <c r="LYJ241" s="71"/>
      <c r="LYK241" s="71"/>
      <c r="LYL241" s="71"/>
      <c r="LYM241" s="71"/>
      <c r="LYN241" s="71"/>
      <c r="LYO241" s="71"/>
      <c r="LYP241" s="71"/>
      <c r="LYQ241" s="71"/>
      <c r="LYR241" s="71"/>
      <c r="LYS241" s="71"/>
      <c r="LYT241" s="71"/>
      <c r="LYU241" s="71"/>
      <c r="LYV241" s="71"/>
      <c r="LYW241" s="71"/>
      <c r="LYX241" s="71"/>
      <c r="LYY241" s="71"/>
      <c r="LYZ241" s="71"/>
      <c r="LZA241" s="71"/>
      <c r="LZB241" s="71"/>
      <c r="LZC241" s="71"/>
      <c r="LZD241" s="71"/>
      <c r="LZE241" s="71"/>
      <c r="LZF241" s="71"/>
      <c r="LZG241" s="71"/>
      <c r="LZH241" s="71"/>
      <c r="LZI241" s="71"/>
      <c r="LZJ241" s="71"/>
      <c r="LZK241" s="71"/>
      <c r="LZL241" s="71"/>
      <c r="LZM241" s="71"/>
      <c r="LZN241" s="71"/>
      <c r="LZO241" s="71"/>
      <c r="LZP241" s="71"/>
      <c r="LZQ241" s="71"/>
      <c r="LZR241" s="71"/>
      <c r="LZS241" s="71"/>
      <c r="LZT241" s="71"/>
      <c r="LZU241" s="71"/>
      <c r="LZV241" s="71"/>
      <c r="LZW241" s="71"/>
      <c r="LZX241" s="71"/>
      <c r="LZY241" s="71"/>
      <c r="LZZ241" s="71"/>
      <c r="MAA241" s="71"/>
      <c r="MAB241" s="71"/>
      <c r="MAC241" s="71"/>
      <c r="MAD241" s="71"/>
      <c r="MAE241" s="71"/>
      <c r="MAF241" s="71"/>
      <c r="MAG241" s="71"/>
      <c r="MAH241" s="71"/>
      <c r="MAI241" s="71"/>
      <c r="MAJ241" s="71"/>
      <c r="MAK241" s="71"/>
      <c r="MAL241" s="71"/>
      <c r="MAM241" s="71"/>
      <c r="MAN241" s="71"/>
      <c r="MAO241" s="71"/>
      <c r="MAP241" s="71"/>
      <c r="MAQ241" s="71"/>
      <c r="MAR241" s="71"/>
      <c r="MAS241" s="71"/>
      <c r="MAT241" s="71"/>
      <c r="MAU241" s="71"/>
      <c r="MAV241" s="71"/>
      <c r="MAW241" s="71"/>
      <c r="MAX241" s="71"/>
      <c r="MAY241" s="71"/>
      <c r="MAZ241" s="71"/>
      <c r="MBA241" s="71"/>
      <c r="MBB241" s="71"/>
      <c r="MBC241" s="71"/>
      <c r="MBD241" s="71"/>
      <c r="MBE241" s="71"/>
      <c r="MBF241" s="71"/>
      <c r="MBG241" s="71"/>
      <c r="MBH241" s="71"/>
      <c r="MBI241" s="71"/>
      <c r="MBJ241" s="71"/>
      <c r="MBK241" s="71"/>
      <c r="MBL241" s="71"/>
      <c r="MBM241" s="71"/>
      <c r="MBN241" s="71"/>
      <c r="MBO241" s="71"/>
      <c r="MBP241" s="71"/>
      <c r="MBQ241" s="71"/>
      <c r="MBR241" s="71"/>
      <c r="MBS241" s="71"/>
      <c r="MBT241" s="71"/>
      <c r="MBU241" s="71"/>
      <c r="MBV241" s="71"/>
      <c r="MBW241" s="71"/>
      <c r="MBX241" s="71"/>
      <c r="MBY241" s="71"/>
      <c r="MBZ241" s="71"/>
      <c r="MCA241" s="71"/>
      <c r="MCB241" s="71"/>
      <c r="MCC241" s="71"/>
      <c r="MCD241" s="71"/>
      <c r="MCE241" s="71"/>
      <c r="MCF241" s="71"/>
      <c r="MCG241" s="71"/>
      <c r="MCH241" s="71"/>
      <c r="MCI241" s="71"/>
      <c r="MCJ241" s="71"/>
      <c r="MCK241" s="71"/>
      <c r="MCL241" s="71"/>
      <c r="MCM241" s="71"/>
      <c r="MCN241" s="71"/>
      <c r="MCO241" s="71"/>
      <c r="MCP241" s="71"/>
      <c r="MCQ241" s="71"/>
      <c r="MCR241" s="71"/>
      <c r="MCS241" s="71"/>
      <c r="MCT241" s="71"/>
      <c r="MCU241" s="71"/>
      <c r="MCV241" s="71"/>
      <c r="MCW241" s="71"/>
      <c r="MCX241" s="71"/>
      <c r="MCY241" s="71"/>
      <c r="MCZ241" s="71"/>
      <c r="MDA241" s="71"/>
      <c r="MDB241" s="71"/>
      <c r="MDC241" s="71"/>
      <c r="MDD241" s="71"/>
      <c r="MDE241" s="71"/>
      <c r="MDF241" s="71"/>
      <c r="MDG241" s="71"/>
      <c r="MDH241" s="71"/>
      <c r="MDI241" s="71"/>
      <c r="MDJ241" s="71"/>
      <c r="MDK241" s="71"/>
      <c r="MDL241" s="71"/>
      <c r="MDM241" s="71"/>
      <c r="MDN241" s="71"/>
      <c r="MDO241" s="71"/>
      <c r="MDP241" s="71"/>
      <c r="MDQ241" s="71"/>
      <c r="MDR241" s="71"/>
      <c r="MDS241" s="71"/>
      <c r="MDT241" s="71"/>
      <c r="MDU241" s="71"/>
      <c r="MDV241" s="71"/>
      <c r="MDW241" s="71"/>
      <c r="MDX241" s="71"/>
      <c r="MDY241" s="71"/>
      <c r="MDZ241" s="71"/>
      <c r="MEA241" s="71"/>
      <c r="MEB241" s="71"/>
      <c r="MEC241" s="71"/>
      <c r="MED241" s="71"/>
      <c r="MEE241" s="71"/>
      <c r="MEF241" s="71"/>
      <c r="MEG241" s="71"/>
      <c r="MEH241" s="71"/>
      <c r="MEI241" s="71"/>
      <c r="MEJ241" s="71"/>
      <c r="MEK241" s="71"/>
      <c r="MEL241" s="71"/>
      <c r="MEM241" s="71"/>
      <c r="MEN241" s="71"/>
      <c r="MEO241" s="71"/>
      <c r="MEP241" s="71"/>
      <c r="MEQ241" s="71"/>
      <c r="MER241" s="71"/>
      <c r="MES241" s="71"/>
      <c r="MET241" s="71"/>
      <c r="MEU241" s="71"/>
      <c r="MEV241" s="71"/>
      <c r="MEW241" s="71"/>
      <c r="MEX241" s="71"/>
      <c r="MEY241" s="71"/>
      <c r="MEZ241" s="71"/>
      <c r="MFA241" s="71"/>
      <c r="MFB241" s="71"/>
      <c r="MFC241" s="71"/>
      <c r="MFD241" s="71"/>
      <c r="MFE241" s="71"/>
      <c r="MFF241" s="71"/>
      <c r="MFG241" s="71"/>
      <c r="MFH241" s="71"/>
      <c r="MFI241" s="71"/>
      <c r="MFJ241" s="71"/>
      <c r="MFK241" s="71"/>
      <c r="MFL241" s="71"/>
      <c r="MFM241" s="71"/>
      <c r="MFN241" s="71"/>
      <c r="MFO241" s="71"/>
      <c r="MFP241" s="71"/>
      <c r="MFQ241" s="71"/>
      <c r="MFR241" s="71"/>
      <c r="MFS241" s="71"/>
      <c r="MFT241" s="71"/>
      <c r="MFU241" s="71"/>
      <c r="MFV241" s="71"/>
      <c r="MFW241" s="71"/>
      <c r="MFX241" s="71"/>
      <c r="MFY241" s="71"/>
      <c r="MFZ241" s="71"/>
      <c r="MGA241" s="71"/>
      <c r="MGB241" s="71"/>
      <c r="MGC241" s="71"/>
      <c r="MGD241" s="71"/>
      <c r="MGE241" s="71"/>
      <c r="MGF241" s="71"/>
      <c r="MGG241" s="71"/>
      <c r="MGH241" s="71"/>
      <c r="MGI241" s="71"/>
      <c r="MGJ241" s="71"/>
      <c r="MGK241" s="71"/>
      <c r="MGL241" s="71"/>
      <c r="MGM241" s="71"/>
      <c r="MGN241" s="71"/>
      <c r="MGO241" s="71"/>
      <c r="MGP241" s="71"/>
      <c r="MGQ241" s="71"/>
      <c r="MGR241" s="71"/>
      <c r="MGS241" s="71"/>
      <c r="MGT241" s="71"/>
      <c r="MGU241" s="71"/>
      <c r="MGV241" s="71"/>
      <c r="MGW241" s="71"/>
      <c r="MGX241" s="71"/>
      <c r="MGY241" s="71"/>
      <c r="MGZ241" s="71"/>
      <c r="MHA241" s="71"/>
      <c r="MHB241" s="71"/>
      <c r="MHC241" s="71"/>
      <c r="MHD241" s="71"/>
      <c r="MHE241" s="71"/>
      <c r="MHF241" s="71"/>
      <c r="MHG241" s="71"/>
      <c r="MHH241" s="71"/>
      <c r="MHI241" s="71"/>
      <c r="MHJ241" s="71"/>
      <c r="MHK241" s="71"/>
      <c r="MHL241" s="71"/>
      <c r="MHM241" s="71"/>
      <c r="MHN241" s="71"/>
      <c r="MHO241" s="71"/>
      <c r="MHP241" s="71"/>
      <c r="MHQ241" s="71"/>
      <c r="MHR241" s="71"/>
      <c r="MHS241" s="71"/>
      <c r="MHT241" s="71"/>
      <c r="MHU241" s="71"/>
      <c r="MHV241" s="71"/>
      <c r="MHW241" s="71"/>
      <c r="MHX241" s="71"/>
      <c r="MHY241" s="71"/>
      <c r="MHZ241" s="71"/>
      <c r="MIA241" s="71"/>
      <c r="MIB241" s="71"/>
      <c r="MIC241" s="71"/>
      <c r="MID241" s="71"/>
      <c r="MIE241" s="71"/>
      <c r="MIF241" s="71"/>
      <c r="MIG241" s="71"/>
      <c r="MIH241" s="71"/>
      <c r="MII241" s="71"/>
      <c r="MIJ241" s="71"/>
      <c r="MIK241" s="71"/>
      <c r="MIL241" s="71"/>
      <c r="MIM241" s="71"/>
      <c r="MIN241" s="71"/>
      <c r="MIO241" s="71"/>
      <c r="MIP241" s="71"/>
      <c r="MIQ241" s="71"/>
      <c r="MIR241" s="71"/>
      <c r="MIS241" s="71"/>
      <c r="MIT241" s="71"/>
      <c r="MIU241" s="71"/>
      <c r="MIV241" s="71"/>
      <c r="MIW241" s="71"/>
      <c r="MIX241" s="71"/>
      <c r="MIY241" s="71"/>
      <c r="MIZ241" s="71"/>
      <c r="MJA241" s="71"/>
      <c r="MJB241" s="71"/>
      <c r="MJC241" s="71"/>
      <c r="MJD241" s="71"/>
      <c r="MJE241" s="71"/>
      <c r="MJF241" s="71"/>
      <c r="MJG241" s="71"/>
      <c r="MJH241" s="71"/>
      <c r="MJI241" s="71"/>
      <c r="MJJ241" s="71"/>
      <c r="MJK241" s="71"/>
      <c r="MJL241" s="71"/>
      <c r="MJM241" s="71"/>
      <c r="MJN241" s="71"/>
      <c r="MJO241" s="71"/>
      <c r="MJP241" s="71"/>
      <c r="MJQ241" s="71"/>
      <c r="MJR241" s="71"/>
      <c r="MJS241" s="71"/>
      <c r="MJT241" s="71"/>
      <c r="MJU241" s="71"/>
      <c r="MJV241" s="71"/>
      <c r="MJW241" s="71"/>
      <c r="MJX241" s="71"/>
      <c r="MJY241" s="71"/>
      <c r="MJZ241" s="71"/>
      <c r="MKA241" s="71"/>
      <c r="MKB241" s="71"/>
      <c r="MKC241" s="71"/>
      <c r="MKD241" s="71"/>
      <c r="MKE241" s="71"/>
      <c r="MKF241" s="71"/>
      <c r="MKG241" s="71"/>
      <c r="MKH241" s="71"/>
      <c r="MKI241" s="71"/>
      <c r="MKJ241" s="71"/>
      <c r="MKK241" s="71"/>
      <c r="MKL241" s="71"/>
      <c r="MKM241" s="71"/>
      <c r="MKN241" s="71"/>
      <c r="MKO241" s="71"/>
      <c r="MKP241" s="71"/>
      <c r="MKQ241" s="71"/>
      <c r="MKR241" s="71"/>
      <c r="MKS241" s="71"/>
      <c r="MKT241" s="71"/>
      <c r="MKU241" s="71"/>
      <c r="MKV241" s="71"/>
      <c r="MKW241" s="71"/>
      <c r="MKX241" s="71"/>
      <c r="MKY241" s="71"/>
      <c r="MKZ241" s="71"/>
      <c r="MLA241" s="71"/>
      <c r="MLB241" s="71"/>
      <c r="MLC241" s="71"/>
      <c r="MLD241" s="71"/>
      <c r="MLE241" s="71"/>
      <c r="MLF241" s="71"/>
      <c r="MLG241" s="71"/>
      <c r="MLH241" s="71"/>
      <c r="MLI241" s="71"/>
      <c r="MLJ241" s="71"/>
      <c r="MLK241" s="71"/>
      <c r="MLL241" s="71"/>
      <c r="MLM241" s="71"/>
      <c r="MLN241" s="71"/>
      <c r="MLO241" s="71"/>
      <c r="MLP241" s="71"/>
      <c r="MLQ241" s="71"/>
      <c r="MLR241" s="71"/>
      <c r="MLS241" s="71"/>
      <c r="MLT241" s="71"/>
      <c r="MLU241" s="71"/>
      <c r="MLV241" s="71"/>
      <c r="MLW241" s="71"/>
      <c r="MLX241" s="71"/>
      <c r="MLY241" s="71"/>
      <c r="MLZ241" s="71"/>
      <c r="MMA241" s="71"/>
      <c r="MMB241" s="71"/>
      <c r="MMC241" s="71"/>
      <c r="MMD241" s="71"/>
      <c r="MME241" s="71"/>
      <c r="MMF241" s="71"/>
      <c r="MMG241" s="71"/>
      <c r="MMH241" s="71"/>
      <c r="MMI241" s="71"/>
      <c r="MMJ241" s="71"/>
      <c r="MMK241" s="71"/>
      <c r="MML241" s="71"/>
      <c r="MMM241" s="71"/>
      <c r="MMN241" s="71"/>
      <c r="MMO241" s="71"/>
      <c r="MMP241" s="71"/>
      <c r="MMQ241" s="71"/>
      <c r="MMR241" s="71"/>
      <c r="MMS241" s="71"/>
      <c r="MMT241" s="71"/>
      <c r="MMU241" s="71"/>
      <c r="MMV241" s="71"/>
      <c r="MMW241" s="71"/>
      <c r="MMX241" s="71"/>
      <c r="MMY241" s="71"/>
      <c r="MMZ241" s="71"/>
      <c r="MNA241" s="71"/>
      <c r="MNB241" s="71"/>
      <c r="MNC241" s="71"/>
      <c r="MND241" s="71"/>
      <c r="MNE241" s="71"/>
      <c r="MNF241" s="71"/>
      <c r="MNG241" s="71"/>
      <c r="MNH241" s="71"/>
      <c r="MNI241" s="71"/>
      <c r="MNJ241" s="71"/>
      <c r="MNK241" s="71"/>
      <c r="MNL241" s="71"/>
      <c r="MNM241" s="71"/>
      <c r="MNN241" s="71"/>
      <c r="MNO241" s="71"/>
      <c r="MNP241" s="71"/>
      <c r="MNQ241" s="71"/>
      <c r="MNR241" s="71"/>
      <c r="MNS241" s="71"/>
      <c r="MNT241" s="71"/>
      <c r="MNU241" s="71"/>
      <c r="MNV241" s="71"/>
      <c r="MNW241" s="71"/>
      <c r="MNX241" s="71"/>
      <c r="MNY241" s="71"/>
      <c r="MNZ241" s="71"/>
      <c r="MOA241" s="71"/>
      <c r="MOB241" s="71"/>
      <c r="MOC241" s="71"/>
      <c r="MOD241" s="71"/>
      <c r="MOE241" s="71"/>
      <c r="MOF241" s="71"/>
      <c r="MOG241" s="71"/>
      <c r="MOH241" s="71"/>
      <c r="MOI241" s="71"/>
      <c r="MOJ241" s="71"/>
      <c r="MOK241" s="71"/>
      <c r="MOL241" s="71"/>
      <c r="MOM241" s="71"/>
      <c r="MON241" s="71"/>
      <c r="MOO241" s="71"/>
      <c r="MOP241" s="71"/>
      <c r="MOQ241" s="71"/>
      <c r="MOR241" s="71"/>
      <c r="MOS241" s="71"/>
      <c r="MOT241" s="71"/>
      <c r="MOU241" s="71"/>
      <c r="MOV241" s="71"/>
      <c r="MOW241" s="71"/>
      <c r="MOX241" s="71"/>
      <c r="MOY241" s="71"/>
      <c r="MOZ241" s="71"/>
      <c r="MPA241" s="71"/>
      <c r="MPB241" s="71"/>
      <c r="MPC241" s="71"/>
      <c r="MPD241" s="71"/>
      <c r="MPE241" s="71"/>
      <c r="MPF241" s="71"/>
      <c r="MPG241" s="71"/>
      <c r="MPH241" s="71"/>
      <c r="MPI241" s="71"/>
      <c r="MPJ241" s="71"/>
      <c r="MPK241" s="71"/>
      <c r="MPL241" s="71"/>
      <c r="MPM241" s="71"/>
      <c r="MPN241" s="71"/>
      <c r="MPO241" s="71"/>
      <c r="MPP241" s="71"/>
      <c r="MPQ241" s="71"/>
      <c r="MPR241" s="71"/>
      <c r="MPS241" s="71"/>
      <c r="MPT241" s="71"/>
      <c r="MPU241" s="71"/>
      <c r="MPV241" s="71"/>
      <c r="MPW241" s="71"/>
      <c r="MPX241" s="71"/>
      <c r="MPY241" s="71"/>
      <c r="MPZ241" s="71"/>
      <c r="MQA241" s="71"/>
      <c r="MQB241" s="71"/>
      <c r="MQC241" s="71"/>
      <c r="MQD241" s="71"/>
      <c r="MQE241" s="71"/>
      <c r="MQF241" s="71"/>
      <c r="MQG241" s="71"/>
      <c r="MQH241" s="71"/>
      <c r="MQI241" s="71"/>
      <c r="MQJ241" s="71"/>
      <c r="MQK241" s="71"/>
      <c r="MQL241" s="71"/>
      <c r="MQM241" s="71"/>
      <c r="MQN241" s="71"/>
      <c r="MQO241" s="71"/>
      <c r="MQP241" s="71"/>
      <c r="MQQ241" s="71"/>
      <c r="MQR241" s="71"/>
      <c r="MQS241" s="71"/>
      <c r="MQT241" s="71"/>
      <c r="MQU241" s="71"/>
      <c r="MQV241" s="71"/>
      <c r="MQW241" s="71"/>
      <c r="MQX241" s="71"/>
      <c r="MQY241" s="71"/>
      <c r="MQZ241" s="71"/>
      <c r="MRA241" s="71"/>
      <c r="MRB241" s="71"/>
      <c r="MRC241" s="71"/>
      <c r="MRD241" s="71"/>
      <c r="MRE241" s="71"/>
      <c r="MRF241" s="71"/>
      <c r="MRG241" s="71"/>
      <c r="MRH241" s="71"/>
      <c r="MRI241" s="71"/>
      <c r="MRJ241" s="71"/>
      <c r="MRK241" s="71"/>
      <c r="MRL241" s="71"/>
      <c r="MRM241" s="71"/>
      <c r="MRN241" s="71"/>
      <c r="MRO241" s="71"/>
      <c r="MRP241" s="71"/>
      <c r="MRQ241" s="71"/>
      <c r="MRR241" s="71"/>
      <c r="MRS241" s="71"/>
      <c r="MRT241" s="71"/>
      <c r="MRU241" s="71"/>
      <c r="MRV241" s="71"/>
      <c r="MRW241" s="71"/>
      <c r="MRX241" s="71"/>
      <c r="MRY241" s="71"/>
      <c r="MRZ241" s="71"/>
      <c r="MSA241" s="71"/>
      <c r="MSB241" s="71"/>
      <c r="MSC241" s="71"/>
      <c r="MSD241" s="71"/>
      <c r="MSE241" s="71"/>
      <c r="MSF241" s="71"/>
      <c r="MSG241" s="71"/>
      <c r="MSH241" s="71"/>
      <c r="MSI241" s="71"/>
      <c r="MSJ241" s="71"/>
      <c r="MSK241" s="71"/>
      <c r="MSL241" s="71"/>
      <c r="MSM241" s="71"/>
      <c r="MSN241" s="71"/>
      <c r="MSO241" s="71"/>
      <c r="MSP241" s="71"/>
      <c r="MSQ241" s="71"/>
      <c r="MSR241" s="71"/>
      <c r="MSS241" s="71"/>
      <c r="MST241" s="71"/>
      <c r="MSU241" s="71"/>
      <c r="MSV241" s="71"/>
      <c r="MSW241" s="71"/>
      <c r="MSX241" s="71"/>
      <c r="MSY241" s="71"/>
      <c r="MSZ241" s="71"/>
      <c r="MTA241" s="71"/>
      <c r="MTB241" s="71"/>
      <c r="MTC241" s="71"/>
      <c r="MTD241" s="71"/>
      <c r="MTE241" s="71"/>
      <c r="MTF241" s="71"/>
      <c r="MTG241" s="71"/>
      <c r="MTH241" s="71"/>
      <c r="MTI241" s="71"/>
      <c r="MTJ241" s="71"/>
      <c r="MTK241" s="71"/>
      <c r="MTL241" s="71"/>
      <c r="MTM241" s="71"/>
      <c r="MTN241" s="71"/>
      <c r="MTO241" s="71"/>
      <c r="MTP241" s="71"/>
      <c r="MTQ241" s="71"/>
      <c r="MTR241" s="71"/>
      <c r="MTS241" s="71"/>
      <c r="MTT241" s="71"/>
      <c r="MTU241" s="71"/>
      <c r="MTV241" s="71"/>
      <c r="MTW241" s="71"/>
      <c r="MTX241" s="71"/>
      <c r="MTY241" s="71"/>
      <c r="MTZ241" s="71"/>
      <c r="MUA241" s="71"/>
      <c r="MUB241" s="71"/>
      <c r="MUC241" s="71"/>
      <c r="MUD241" s="71"/>
      <c r="MUE241" s="71"/>
      <c r="MUF241" s="71"/>
      <c r="MUG241" s="71"/>
      <c r="MUH241" s="71"/>
      <c r="MUI241" s="71"/>
      <c r="MUJ241" s="71"/>
      <c r="MUK241" s="71"/>
      <c r="MUL241" s="71"/>
      <c r="MUM241" s="71"/>
      <c r="MUN241" s="71"/>
      <c r="MUO241" s="71"/>
      <c r="MUP241" s="71"/>
      <c r="MUQ241" s="71"/>
      <c r="MUR241" s="71"/>
      <c r="MUS241" s="71"/>
      <c r="MUT241" s="71"/>
      <c r="MUU241" s="71"/>
      <c r="MUV241" s="71"/>
      <c r="MUW241" s="71"/>
      <c r="MUX241" s="71"/>
      <c r="MUY241" s="71"/>
      <c r="MUZ241" s="71"/>
      <c r="MVA241" s="71"/>
      <c r="MVB241" s="71"/>
      <c r="MVC241" s="71"/>
      <c r="MVD241" s="71"/>
      <c r="MVE241" s="71"/>
      <c r="MVF241" s="71"/>
      <c r="MVG241" s="71"/>
      <c r="MVH241" s="71"/>
      <c r="MVI241" s="71"/>
      <c r="MVJ241" s="71"/>
      <c r="MVK241" s="71"/>
      <c r="MVL241" s="71"/>
      <c r="MVM241" s="71"/>
      <c r="MVN241" s="71"/>
      <c r="MVO241" s="71"/>
      <c r="MVP241" s="71"/>
      <c r="MVQ241" s="71"/>
      <c r="MVR241" s="71"/>
      <c r="MVS241" s="71"/>
      <c r="MVT241" s="71"/>
      <c r="MVU241" s="71"/>
      <c r="MVV241" s="71"/>
      <c r="MVW241" s="71"/>
      <c r="MVX241" s="71"/>
      <c r="MVY241" s="71"/>
      <c r="MVZ241" s="71"/>
      <c r="MWA241" s="71"/>
      <c r="MWB241" s="71"/>
      <c r="MWC241" s="71"/>
      <c r="MWD241" s="71"/>
      <c r="MWE241" s="71"/>
      <c r="MWF241" s="71"/>
      <c r="MWG241" s="71"/>
      <c r="MWH241" s="71"/>
      <c r="MWI241" s="71"/>
      <c r="MWJ241" s="71"/>
      <c r="MWK241" s="71"/>
      <c r="MWL241" s="71"/>
      <c r="MWM241" s="71"/>
      <c r="MWN241" s="71"/>
      <c r="MWO241" s="71"/>
      <c r="MWP241" s="71"/>
      <c r="MWQ241" s="71"/>
      <c r="MWR241" s="71"/>
      <c r="MWS241" s="71"/>
      <c r="MWT241" s="71"/>
      <c r="MWU241" s="71"/>
      <c r="MWV241" s="71"/>
      <c r="MWW241" s="71"/>
      <c r="MWX241" s="71"/>
      <c r="MWY241" s="71"/>
      <c r="MWZ241" s="71"/>
      <c r="MXA241" s="71"/>
      <c r="MXB241" s="71"/>
      <c r="MXC241" s="71"/>
      <c r="MXD241" s="71"/>
      <c r="MXE241" s="71"/>
      <c r="MXF241" s="71"/>
      <c r="MXG241" s="71"/>
      <c r="MXH241" s="71"/>
      <c r="MXI241" s="71"/>
      <c r="MXJ241" s="71"/>
      <c r="MXK241" s="71"/>
      <c r="MXL241" s="71"/>
      <c r="MXM241" s="71"/>
      <c r="MXN241" s="71"/>
      <c r="MXO241" s="71"/>
      <c r="MXP241" s="71"/>
      <c r="MXQ241" s="71"/>
      <c r="MXR241" s="71"/>
      <c r="MXS241" s="71"/>
      <c r="MXT241" s="71"/>
      <c r="MXU241" s="71"/>
      <c r="MXV241" s="71"/>
      <c r="MXW241" s="71"/>
      <c r="MXX241" s="71"/>
      <c r="MXY241" s="71"/>
      <c r="MXZ241" s="71"/>
      <c r="MYA241" s="71"/>
      <c r="MYB241" s="71"/>
      <c r="MYC241" s="71"/>
      <c r="MYD241" s="71"/>
      <c r="MYE241" s="71"/>
      <c r="MYF241" s="71"/>
      <c r="MYG241" s="71"/>
      <c r="MYH241" s="71"/>
      <c r="MYI241" s="71"/>
      <c r="MYJ241" s="71"/>
      <c r="MYK241" s="71"/>
      <c r="MYL241" s="71"/>
      <c r="MYM241" s="71"/>
      <c r="MYN241" s="71"/>
      <c r="MYO241" s="71"/>
      <c r="MYP241" s="71"/>
      <c r="MYQ241" s="71"/>
      <c r="MYR241" s="71"/>
      <c r="MYS241" s="71"/>
      <c r="MYT241" s="71"/>
      <c r="MYU241" s="71"/>
      <c r="MYV241" s="71"/>
      <c r="MYW241" s="71"/>
      <c r="MYX241" s="71"/>
      <c r="MYY241" s="71"/>
      <c r="MYZ241" s="71"/>
      <c r="MZA241" s="71"/>
      <c r="MZB241" s="71"/>
      <c r="MZC241" s="71"/>
      <c r="MZD241" s="71"/>
      <c r="MZE241" s="71"/>
      <c r="MZF241" s="71"/>
      <c r="MZG241" s="71"/>
      <c r="MZH241" s="71"/>
      <c r="MZI241" s="71"/>
      <c r="MZJ241" s="71"/>
      <c r="MZK241" s="71"/>
      <c r="MZL241" s="71"/>
      <c r="MZM241" s="71"/>
      <c r="MZN241" s="71"/>
      <c r="MZO241" s="71"/>
      <c r="MZP241" s="71"/>
      <c r="MZQ241" s="71"/>
      <c r="MZR241" s="71"/>
      <c r="MZS241" s="71"/>
      <c r="MZT241" s="71"/>
      <c r="MZU241" s="71"/>
      <c r="MZV241" s="71"/>
      <c r="MZW241" s="71"/>
      <c r="MZX241" s="71"/>
      <c r="MZY241" s="71"/>
      <c r="MZZ241" s="71"/>
      <c r="NAA241" s="71"/>
      <c r="NAB241" s="71"/>
      <c r="NAC241" s="71"/>
      <c r="NAD241" s="71"/>
      <c r="NAE241" s="71"/>
      <c r="NAF241" s="71"/>
      <c r="NAG241" s="71"/>
      <c r="NAH241" s="71"/>
      <c r="NAI241" s="71"/>
      <c r="NAJ241" s="71"/>
      <c r="NAK241" s="71"/>
      <c r="NAL241" s="71"/>
      <c r="NAM241" s="71"/>
      <c r="NAN241" s="71"/>
      <c r="NAO241" s="71"/>
      <c r="NAP241" s="71"/>
      <c r="NAQ241" s="71"/>
      <c r="NAR241" s="71"/>
      <c r="NAS241" s="71"/>
      <c r="NAT241" s="71"/>
      <c r="NAU241" s="71"/>
      <c r="NAV241" s="71"/>
      <c r="NAW241" s="71"/>
      <c r="NAX241" s="71"/>
      <c r="NAY241" s="71"/>
      <c r="NAZ241" s="71"/>
      <c r="NBA241" s="71"/>
      <c r="NBB241" s="71"/>
      <c r="NBC241" s="71"/>
      <c r="NBD241" s="71"/>
      <c r="NBE241" s="71"/>
      <c r="NBF241" s="71"/>
      <c r="NBG241" s="71"/>
      <c r="NBH241" s="71"/>
      <c r="NBI241" s="71"/>
      <c r="NBJ241" s="71"/>
      <c r="NBK241" s="71"/>
      <c r="NBL241" s="71"/>
      <c r="NBM241" s="71"/>
      <c r="NBN241" s="71"/>
      <c r="NBO241" s="71"/>
      <c r="NBP241" s="71"/>
      <c r="NBQ241" s="71"/>
      <c r="NBR241" s="71"/>
      <c r="NBS241" s="71"/>
      <c r="NBT241" s="71"/>
      <c r="NBU241" s="71"/>
      <c r="NBV241" s="71"/>
      <c r="NBW241" s="71"/>
      <c r="NBX241" s="71"/>
      <c r="NBY241" s="71"/>
      <c r="NBZ241" s="71"/>
      <c r="NCA241" s="71"/>
      <c r="NCB241" s="71"/>
      <c r="NCC241" s="71"/>
      <c r="NCD241" s="71"/>
      <c r="NCE241" s="71"/>
      <c r="NCF241" s="71"/>
      <c r="NCG241" s="71"/>
      <c r="NCH241" s="71"/>
      <c r="NCI241" s="71"/>
      <c r="NCJ241" s="71"/>
      <c r="NCK241" s="71"/>
      <c r="NCL241" s="71"/>
      <c r="NCM241" s="71"/>
      <c r="NCN241" s="71"/>
      <c r="NCO241" s="71"/>
      <c r="NCP241" s="71"/>
      <c r="NCQ241" s="71"/>
      <c r="NCR241" s="71"/>
      <c r="NCS241" s="71"/>
      <c r="NCT241" s="71"/>
      <c r="NCU241" s="71"/>
      <c r="NCV241" s="71"/>
      <c r="NCW241" s="71"/>
      <c r="NCX241" s="71"/>
      <c r="NCY241" s="71"/>
      <c r="NCZ241" s="71"/>
      <c r="NDA241" s="71"/>
      <c r="NDB241" s="71"/>
      <c r="NDC241" s="71"/>
      <c r="NDD241" s="71"/>
      <c r="NDE241" s="71"/>
      <c r="NDF241" s="71"/>
      <c r="NDG241" s="71"/>
      <c r="NDH241" s="71"/>
      <c r="NDI241" s="71"/>
      <c r="NDJ241" s="71"/>
      <c r="NDK241" s="71"/>
      <c r="NDL241" s="71"/>
      <c r="NDM241" s="71"/>
      <c r="NDN241" s="71"/>
      <c r="NDO241" s="71"/>
      <c r="NDP241" s="71"/>
      <c r="NDQ241" s="71"/>
      <c r="NDR241" s="71"/>
      <c r="NDS241" s="71"/>
      <c r="NDT241" s="71"/>
      <c r="NDU241" s="71"/>
      <c r="NDV241" s="71"/>
      <c r="NDW241" s="71"/>
      <c r="NDX241" s="71"/>
      <c r="NDY241" s="71"/>
      <c r="NDZ241" s="71"/>
      <c r="NEA241" s="71"/>
      <c r="NEB241" s="71"/>
      <c r="NEC241" s="71"/>
      <c r="NED241" s="71"/>
      <c r="NEE241" s="71"/>
      <c r="NEF241" s="71"/>
      <c r="NEG241" s="71"/>
      <c r="NEH241" s="71"/>
      <c r="NEI241" s="71"/>
      <c r="NEJ241" s="71"/>
      <c r="NEK241" s="71"/>
      <c r="NEL241" s="71"/>
      <c r="NEM241" s="71"/>
      <c r="NEN241" s="71"/>
      <c r="NEO241" s="71"/>
      <c r="NEP241" s="71"/>
      <c r="NEQ241" s="71"/>
      <c r="NER241" s="71"/>
      <c r="NES241" s="71"/>
      <c r="NET241" s="71"/>
      <c r="NEU241" s="71"/>
      <c r="NEV241" s="71"/>
      <c r="NEW241" s="71"/>
      <c r="NEX241" s="71"/>
      <c r="NEY241" s="71"/>
      <c r="NEZ241" s="71"/>
      <c r="NFA241" s="71"/>
      <c r="NFB241" s="71"/>
      <c r="NFC241" s="71"/>
      <c r="NFD241" s="71"/>
      <c r="NFE241" s="71"/>
      <c r="NFF241" s="71"/>
      <c r="NFG241" s="71"/>
      <c r="NFH241" s="71"/>
      <c r="NFI241" s="71"/>
      <c r="NFJ241" s="71"/>
      <c r="NFK241" s="71"/>
      <c r="NFL241" s="71"/>
      <c r="NFM241" s="71"/>
      <c r="NFN241" s="71"/>
      <c r="NFO241" s="71"/>
      <c r="NFP241" s="71"/>
      <c r="NFQ241" s="71"/>
      <c r="NFR241" s="71"/>
      <c r="NFS241" s="71"/>
      <c r="NFT241" s="71"/>
      <c r="NFU241" s="71"/>
      <c r="NFV241" s="71"/>
      <c r="NFW241" s="71"/>
      <c r="NFX241" s="71"/>
      <c r="NFY241" s="71"/>
      <c r="NFZ241" s="71"/>
      <c r="NGA241" s="71"/>
      <c r="NGB241" s="71"/>
      <c r="NGC241" s="71"/>
      <c r="NGD241" s="71"/>
      <c r="NGE241" s="71"/>
      <c r="NGF241" s="71"/>
      <c r="NGG241" s="71"/>
      <c r="NGH241" s="71"/>
      <c r="NGI241" s="71"/>
      <c r="NGJ241" s="71"/>
      <c r="NGK241" s="71"/>
      <c r="NGL241" s="71"/>
      <c r="NGM241" s="71"/>
      <c r="NGN241" s="71"/>
      <c r="NGO241" s="71"/>
      <c r="NGP241" s="71"/>
      <c r="NGQ241" s="71"/>
      <c r="NGR241" s="71"/>
      <c r="NGS241" s="71"/>
      <c r="NGT241" s="71"/>
      <c r="NGU241" s="71"/>
      <c r="NGV241" s="71"/>
      <c r="NGW241" s="71"/>
      <c r="NGX241" s="71"/>
      <c r="NGY241" s="71"/>
      <c r="NGZ241" s="71"/>
      <c r="NHA241" s="71"/>
      <c r="NHB241" s="71"/>
      <c r="NHC241" s="71"/>
      <c r="NHD241" s="71"/>
      <c r="NHE241" s="71"/>
      <c r="NHF241" s="71"/>
      <c r="NHG241" s="71"/>
      <c r="NHH241" s="71"/>
      <c r="NHI241" s="71"/>
      <c r="NHJ241" s="71"/>
      <c r="NHK241" s="71"/>
      <c r="NHL241" s="71"/>
      <c r="NHM241" s="71"/>
      <c r="NHN241" s="71"/>
      <c r="NHO241" s="71"/>
      <c r="NHP241" s="71"/>
      <c r="NHQ241" s="71"/>
      <c r="NHR241" s="71"/>
      <c r="NHS241" s="71"/>
      <c r="NHT241" s="71"/>
      <c r="NHU241" s="71"/>
      <c r="NHV241" s="71"/>
      <c r="NHW241" s="71"/>
      <c r="NHX241" s="71"/>
      <c r="NHY241" s="71"/>
      <c r="NHZ241" s="71"/>
      <c r="NIA241" s="71"/>
      <c r="NIB241" s="71"/>
      <c r="NIC241" s="71"/>
      <c r="NID241" s="71"/>
      <c r="NIE241" s="71"/>
      <c r="NIF241" s="71"/>
      <c r="NIG241" s="71"/>
      <c r="NIH241" s="71"/>
      <c r="NII241" s="71"/>
      <c r="NIJ241" s="71"/>
      <c r="NIK241" s="71"/>
      <c r="NIL241" s="71"/>
      <c r="NIM241" s="71"/>
      <c r="NIN241" s="71"/>
      <c r="NIO241" s="71"/>
      <c r="NIP241" s="71"/>
      <c r="NIQ241" s="71"/>
      <c r="NIR241" s="71"/>
      <c r="NIS241" s="71"/>
      <c r="NIT241" s="71"/>
      <c r="NIU241" s="71"/>
      <c r="NIV241" s="71"/>
      <c r="NIW241" s="71"/>
      <c r="NIX241" s="71"/>
      <c r="NIY241" s="71"/>
      <c r="NIZ241" s="71"/>
      <c r="NJA241" s="71"/>
      <c r="NJB241" s="71"/>
      <c r="NJC241" s="71"/>
      <c r="NJD241" s="71"/>
      <c r="NJE241" s="71"/>
      <c r="NJF241" s="71"/>
      <c r="NJG241" s="71"/>
      <c r="NJH241" s="71"/>
      <c r="NJI241" s="71"/>
      <c r="NJJ241" s="71"/>
      <c r="NJK241" s="71"/>
      <c r="NJL241" s="71"/>
      <c r="NJM241" s="71"/>
      <c r="NJN241" s="71"/>
      <c r="NJO241" s="71"/>
      <c r="NJP241" s="71"/>
      <c r="NJQ241" s="71"/>
      <c r="NJR241" s="71"/>
      <c r="NJS241" s="71"/>
      <c r="NJT241" s="71"/>
      <c r="NJU241" s="71"/>
      <c r="NJV241" s="71"/>
      <c r="NJW241" s="71"/>
      <c r="NJX241" s="71"/>
      <c r="NJY241" s="71"/>
      <c r="NJZ241" s="71"/>
      <c r="NKA241" s="71"/>
      <c r="NKB241" s="71"/>
      <c r="NKC241" s="71"/>
      <c r="NKD241" s="71"/>
      <c r="NKE241" s="71"/>
      <c r="NKF241" s="71"/>
      <c r="NKG241" s="71"/>
      <c r="NKH241" s="71"/>
      <c r="NKI241" s="71"/>
      <c r="NKJ241" s="71"/>
      <c r="NKK241" s="71"/>
      <c r="NKL241" s="71"/>
      <c r="NKM241" s="71"/>
      <c r="NKN241" s="71"/>
      <c r="NKO241" s="71"/>
      <c r="NKP241" s="71"/>
      <c r="NKQ241" s="71"/>
      <c r="NKR241" s="71"/>
      <c r="NKS241" s="71"/>
      <c r="NKT241" s="71"/>
      <c r="NKU241" s="71"/>
      <c r="NKV241" s="71"/>
      <c r="NKW241" s="71"/>
      <c r="NKX241" s="71"/>
      <c r="NKY241" s="71"/>
      <c r="NKZ241" s="71"/>
      <c r="NLA241" s="71"/>
      <c r="NLB241" s="71"/>
      <c r="NLC241" s="71"/>
      <c r="NLD241" s="71"/>
      <c r="NLE241" s="71"/>
      <c r="NLF241" s="71"/>
      <c r="NLG241" s="71"/>
      <c r="NLH241" s="71"/>
      <c r="NLI241" s="71"/>
      <c r="NLJ241" s="71"/>
      <c r="NLK241" s="71"/>
      <c r="NLL241" s="71"/>
      <c r="NLM241" s="71"/>
      <c r="NLN241" s="71"/>
      <c r="NLO241" s="71"/>
      <c r="NLP241" s="71"/>
      <c r="NLQ241" s="71"/>
      <c r="NLR241" s="71"/>
      <c r="NLS241" s="71"/>
      <c r="NLT241" s="71"/>
      <c r="NLU241" s="71"/>
      <c r="NLV241" s="71"/>
      <c r="NLW241" s="71"/>
      <c r="NLX241" s="71"/>
      <c r="NLY241" s="71"/>
      <c r="NLZ241" s="71"/>
      <c r="NMA241" s="71"/>
      <c r="NMB241" s="71"/>
      <c r="NMC241" s="71"/>
      <c r="NMD241" s="71"/>
      <c r="NME241" s="71"/>
      <c r="NMF241" s="71"/>
      <c r="NMG241" s="71"/>
      <c r="NMH241" s="71"/>
      <c r="NMI241" s="71"/>
      <c r="NMJ241" s="71"/>
      <c r="NMK241" s="71"/>
      <c r="NML241" s="71"/>
      <c r="NMM241" s="71"/>
      <c r="NMN241" s="71"/>
      <c r="NMO241" s="71"/>
      <c r="NMP241" s="71"/>
      <c r="NMQ241" s="71"/>
      <c r="NMR241" s="71"/>
      <c r="NMS241" s="71"/>
      <c r="NMT241" s="71"/>
      <c r="NMU241" s="71"/>
      <c r="NMV241" s="71"/>
      <c r="NMW241" s="71"/>
      <c r="NMX241" s="71"/>
      <c r="NMY241" s="71"/>
      <c r="NMZ241" s="71"/>
      <c r="NNA241" s="71"/>
      <c r="NNB241" s="71"/>
      <c r="NNC241" s="71"/>
      <c r="NND241" s="71"/>
      <c r="NNE241" s="71"/>
      <c r="NNF241" s="71"/>
      <c r="NNG241" s="71"/>
      <c r="NNH241" s="71"/>
      <c r="NNI241" s="71"/>
      <c r="NNJ241" s="71"/>
      <c r="NNK241" s="71"/>
      <c r="NNL241" s="71"/>
      <c r="NNM241" s="71"/>
      <c r="NNN241" s="71"/>
      <c r="NNO241" s="71"/>
      <c r="NNP241" s="71"/>
      <c r="NNQ241" s="71"/>
      <c r="NNR241" s="71"/>
      <c r="NNS241" s="71"/>
      <c r="NNT241" s="71"/>
      <c r="NNU241" s="71"/>
      <c r="NNV241" s="71"/>
      <c r="NNW241" s="71"/>
      <c r="NNX241" s="71"/>
      <c r="NNY241" s="71"/>
      <c r="NNZ241" s="71"/>
      <c r="NOA241" s="71"/>
      <c r="NOB241" s="71"/>
      <c r="NOC241" s="71"/>
      <c r="NOD241" s="71"/>
      <c r="NOE241" s="71"/>
      <c r="NOF241" s="71"/>
      <c r="NOG241" s="71"/>
      <c r="NOH241" s="71"/>
      <c r="NOI241" s="71"/>
      <c r="NOJ241" s="71"/>
      <c r="NOK241" s="71"/>
      <c r="NOL241" s="71"/>
      <c r="NOM241" s="71"/>
      <c r="NON241" s="71"/>
      <c r="NOO241" s="71"/>
      <c r="NOP241" s="71"/>
      <c r="NOQ241" s="71"/>
      <c r="NOR241" s="71"/>
      <c r="NOS241" s="71"/>
      <c r="NOT241" s="71"/>
      <c r="NOU241" s="71"/>
      <c r="NOV241" s="71"/>
      <c r="NOW241" s="71"/>
      <c r="NOX241" s="71"/>
      <c r="NOY241" s="71"/>
      <c r="NOZ241" s="71"/>
      <c r="NPA241" s="71"/>
      <c r="NPB241" s="71"/>
      <c r="NPC241" s="71"/>
      <c r="NPD241" s="71"/>
      <c r="NPE241" s="71"/>
      <c r="NPF241" s="71"/>
      <c r="NPG241" s="71"/>
      <c r="NPH241" s="71"/>
      <c r="NPI241" s="71"/>
      <c r="NPJ241" s="71"/>
      <c r="NPK241" s="71"/>
      <c r="NPL241" s="71"/>
      <c r="NPM241" s="71"/>
      <c r="NPN241" s="71"/>
      <c r="NPO241" s="71"/>
      <c r="NPP241" s="71"/>
      <c r="NPQ241" s="71"/>
      <c r="NPR241" s="71"/>
      <c r="NPS241" s="71"/>
      <c r="NPT241" s="71"/>
      <c r="NPU241" s="71"/>
      <c r="NPV241" s="71"/>
      <c r="NPW241" s="71"/>
      <c r="NPX241" s="71"/>
      <c r="NPY241" s="71"/>
      <c r="NPZ241" s="71"/>
      <c r="NQA241" s="71"/>
      <c r="NQB241" s="71"/>
      <c r="NQC241" s="71"/>
      <c r="NQD241" s="71"/>
      <c r="NQE241" s="71"/>
      <c r="NQF241" s="71"/>
      <c r="NQG241" s="71"/>
      <c r="NQH241" s="71"/>
      <c r="NQI241" s="71"/>
      <c r="NQJ241" s="71"/>
      <c r="NQK241" s="71"/>
      <c r="NQL241" s="71"/>
      <c r="NQM241" s="71"/>
      <c r="NQN241" s="71"/>
      <c r="NQO241" s="71"/>
      <c r="NQP241" s="71"/>
      <c r="NQQ241" s="71"/>
      <c r="NQR241" s="71"/>
      <c r="NQS241" s="71"/>
      <c r="NQT241" s="71"/>
      <c r="NQU241" s="71"/>
      <c r="NQV241" s="71"/>
      <c r="NQW241" s="71"/>
      <c r="NQX241" s="71"/>
      <c r="NQY241" s="71"/>
      <c r="NQZ241" s="71"/>
      <c r="NRA241" s="71"/>
      <c r="NRB241" s="71"/>
      <c r="NRC241" s="71"/>
      <c r="NRD241" s="71"/>
      <c r="NRE241" s="71"/>
      <c r="NRF241" s="71"/>
      <c r="NRG241" s="71"/>
      <c r="NRH241" s="71"/>
      <c r="NRI241" s="71"/>
      <c r="NRJ241" s="71"/>
      <c r="NRK241" s="71"/>
      <c r="NRL241" s="71"/>
      <c r="NRM241" s="71"/>
      <c r="NRN241" s="71"/>
      <c r="NRO241" s="71"/>
      <c r="NRP241" s="71"/>
      <c r="NRQ241" s="71"/>
      <c r="NRR241" s="71"/>
      <c r="NRS241" s="71"/>
      <c r="NRT241" s="71"/>
      <c r="NRU241" s="71"/>
      <c r="NRV241" s="71"/>
      <c r="NRW241" s="71"/>
      <c r="NRX241" s="71"/>
      <c r="NRY241" s="71"/>
      <c r="NRZ241" s="71"/>
      <c r="NSA241" s="71"/>
      <c r="NSB241" s="71"/>
      <c r="NSC241" s="71"/>
      <c r="NSD241" s="71"/>
      <c r="NSE241" s="71"/>
      <c r="NSF241" s="71"/>
      <c r="NSG241" s="71"/>
      <c r="NSH241" s="71"/>
      <c r="NSI241" s="71"/>
      <c r="NSJ241" s="71"/>
      <c r="NSK241" s="71"/>
      <c r="NSL241" s="71"/>
      <c r="NSM241" s="71"/>
      <c r="NSN241" s="71"/>
      <c r="NSO241" s="71"/>
      <c r="NSP241" s="71"/>
      <c r="NSQ241" s="71"/>
      <c r="NSR241" s="71"/>
      <c r="NSS241" s="71"/>
      <c r="NST241" s="71"/>
      <c r="NSU241" s="71"/>
      <c r="NSV241" s="71"/>
      <c r="NSW241" s="71"/>
      <c r="NSX241" s="71"/>
      <c r="NSY241" s="71"/>
      <c r="NSZ241" s="71"/>
      <c r="NTA241" s="71"/>
      <c r="NTB241" s="71"/>
      <c r="NTC241" s="71"/>
      <c r="NTD241" s="71"/>
      <c r="NTE241" s="71"/>
      <c r="NTF241" s="71"/>
      <c r="NTG241" s="71"/>
      <c r="NTH241" s="71"/>
      <c r="NTI241" s="71"/>
      <c r="NTJ241" s="71"/>
      <c r="NTK241" s="71"/>
      <c r="NTL241" s="71"/>
      <c r="NTM241" s="71"/>
      <c r="NTN241" s="71"/>
      <c r="NTO241" s="71"/>
      <c r="NTP241" s="71"/>
      <c r="NTQ241" s="71"/>
      <c r="NTR241" s="71"/>
      <c r="NTS241" s="71"/>
      <c r="NTT241" s="71"/>
      <c r="NTU241" s="71"/>
      <c r="NTV241" s="71"/>
      <c r="NTW241" s="71"/>
      <c r="NTX241" s="71"/>
      <c r="NTY241" s="71"/>
      <c r="NTZ241" s="71"/>
      <c r="NUA241" s="71"/>
      <c r="NUB241" s="71"/>
      <c r="NUC241" s="71"/>
      <c r="NUD241" s="71"/>
      <c r="NUE241" s="71"/>
      <c r="NUF241" s="71"/>
      <c r="NUG241" s="71"/>
      <c r="NUH241" s="71"/>
      <c r="NUI241" s="71"/>
      <c r="NUJ241" s="71"/>
      <c r="NUK241" s="71"/>
      <c r="NUL241" s="71"/>
      <c r="NUM241" s="71"/>
      <c r="NUN241" s="71"/>
      <c r="NUO241" s="71"/>
      <c r="NUP241" s="71"/>
      <c r="NUQ241" s="71"/>
      <c r="NUR241" s="71"/>
      <c r="NUS241" s="71"/>
      <c r="NUT241" s="71"/>
      <c r="NUU241" s="71"/>
      <c r="NUV241" s="71"/>
      <c r="NUW241" s="71"/>
      <c r="NUX241" s="71"/>
      <c r="NUY241" s="71"/>
      <c r="NUZ241" s="71"/>
      <c r="NVA241" s="71"/>
      <c r="NVB241" s="71"/>
      <c r="NVC241" s="71"/>
      <c r="NVD241" s="71"/>
      <c r="NVE241" s="71"/>
      <c r="NVF241" s="71"/>
      <c r="NVG241" s="71"/>
      <c r="NVH241" s="71"/>
      <c r="NVI241" s="71"/>
      <c r="NVJ241" s="71"/>
      <c r="NVK241" s="71"/>
      <c r="NVL241" s="71"/>
      <c r="NVM241" s="71"/>
      <c r="NVN241" s="71"/>
      <c r="NVO241" s="71"/>
      <c r="NVP241" s="71"/>
      <c r="NVQ241" s="71"/>
      <c r="NVR241" s="71"/>
      <c r="NVS241" s="71"/>
      <c r="NVT241" s="71"/>
      <c r="NVU241" s="71"/>
      <c r="NVV241" s="71"/>
      <c r="NVW241" s="71"/>
      <c r="NVX241" s="71"/>
      <c r="NVY241" s="71"/>
      <c r="NVZ241" s="71"/>
      <c r="NWA241" s="71"/>
      <c r="NWB241" s="71"/>
      <c r="NWC241" s="71"/>
      <c r="NWD241" s="71"/>
      <c r="NWE241" s="71"/>
      <c r="NWF241" s="71"/>
      <c r="NWG241" s="71"/>
      <c r="NWH241" s="71"/>
      <c r="NWI241" s="71"/>
      <c r="NWJ241" s="71"/>
      <c r="NWK241" s="71"/>
      <c r="NWL241" s="71"/>
      <c r="NWM241" s="71"/>
      <c r="NWN241" s="71"/>
      <c r="NWO241" s="71"/>
      <c r="NWP241" s="71"/>
      <c r="NWQ241" s="71"/>
      <c r="NWR241" s="71"/>
      <c r="NWS241" s="71"/>
      <c r="NWT241" s="71"/>
      <c r="NWU241" s="71"/>
      <c r="NWV241" s="71"/>
      <c r="NWW241" s="71"/>
      <c r="NWX241" s="71"/>
      <c r="NWY241" s="71"/>
      <c r="NWZ241" s="71"/>
      <c r="NXA241" s="71"/>
      <c r="NXB241" s="71"/>
      <c r="NXC241" s="71"/>
      <c r="NXD241" s="71"/>
      <c r="NXE241" s="71"/>
      <c r="NXF241" s="71"/>
      <c r="NXG241" s="71"/>
      <c r="NXH241" s="71"/>
      <c r="NXI241" s="71"/>
      <c r="NXJ241" s="71"/>
      <c r="NXK241" s="71"/>
      <c r="NXL241" s="71"/>
      <c r="NXM241" s="71"/>
      <c r="NXN241" s="71"/>
      <c r="NXO241" s="71"/>
      <c r="NXP241" s="71"/>
      <c r="NXQ241" s="71"/>
      <c r="NXR241" s="71"/>
      <c r="NXS241" s="71"/>
      <c r="NXT241" s="71"/>
      <c r="NXU241" s="71"/>
      <c r="NXV241" s="71"/>
      <c r="NXW241" s="71"/>
      <c r="NXX241" s="71"/>
      <c r="NXY241" s="71"/>
      <c r="NXZ241" s="71"/>
      <c r="NYA241" s="71"/>
      <c r="NYB241" s="71"/>
      <c r="NYC241" s="71"/>
      <c r="NYD241" s="71"/>
      <c r="NYE241" s="71"/>
      <c r="NYF241" s="71"/>
      <c r="NYG241" s="71"/>
      <c r="NYH241" s="71"/>
      <c r="NYI241" s="71"/>
      <c r="NYJ241" s="71"/>
      <c r="NYK241" s="71"/>
      <c r="NYL241" s="71"/>
      <c r="NYM241" s="71"/>
      <c r="NYN241" s="71"/>
      <c r="NYO241" s="71"/>
      <c r="NYP241" s="71"/>
      <c r="NYQ241" s="71"/>
      <c r="NYR241" s="71"/>
      <c r="NYS241" s="71"/>
      <c r="NYT241" s="71"/>
      <c r="NYU241" s="71"/>
      <c r="NYV241" s="71"/>
      <c r="NYW241" s="71"/>
      <c r="NYX241" s="71"/>
      <c r="NYY241" s="71"/>
      <c r="NYZ241" s="71"/>
      <c r="NZA241" s="71"/>
      <c r="NZB241" s="71"/>
      <c r="NZC241" s="71"/>
      <c r="NZD241" s="71"/>
      <c r="NZE241" s="71"/>
      <c r="NZF241" s="71"/>
      <c r="NZG241" s="71"/>
      <c r="NZH241" s="71"/>
      <c r="NZI241" s="71"/>
      <c r="NZJ241" s="71"/>
      <c r="NZK241" s="71"/>
      <c r="NZL241" s="71"/>
      <c r="NZM241" s="71"/>
      <c r="NZN241" s="71"/>
      <c r="NZO241" s="71"/>
      <c r="NZP241" s="71"/>
      <c r="NZQ241" s="71"/>
      <c r="NZR241" s="71"/>
      <c r="NZS241" s="71"/>
      <c r="NZT241" s="71"/>
      <c r="NZU241" s="71"/>
      <c r="NZV241" s="71"/>
      <c r="NZW241" s="71"/>
      <c r="NZX241" s="71"/>
      <c r="NZY241" s="71"/>
      <c r="NZZ241" s="71"/>
      <c r="OAA241" s="71"/>
      <c r="OAB241" s="71"/>
      <c r="OAC241" s="71"/>
      <c r="OAD241" s="71"/>
      <c r="OAE241" s="71"/>
      <c r="OAF241" s="71"/>
      <c r="OAG241" s="71"/>
      <c r="OAH241" s="71"/>
      <c r="OAI241" s="71"/>
      <c r="OAJ241" s="71"/>
      <c r="OAK241" s="71"/>
      <c r="OAL241" s="71"/>
      <c r="OAM241" s="71"/>
      <c r="OAN241" s="71"/>
      <c r="OAO241" s="71"/>
      <c r="OAP241" s="71"/>
      <c r="OAQ241" s="71"/>
      <c r="OAR241" s="71"/>
      <c r="OAS241" s="71"/>
      <c r="OAT241" s="71"/>
      <c r="OAU241" s="71"/>
      <c r="OAV241" s="71"/>
      <c r="OAW241" s="71"/>
      <c r="OAX241" s="71"/>
      <c r="OAY241" s="71"/>
      <c r="OAZ241" s="71"/>
      <c r="OBA241" s="71"/>
      <c r="OBB241" s="71"/>
      <c r="OBC241" s="71"/>
      <c r="OBD241" s="71"/>
      <c r="OBE241" s="71"/>
      <c r="OBF241" s="71"/>
      <c r="OBG241" s="71"/>
      <c r="OBH241" s="71"/>
      <c r="OBI241" s="71"/>
      <c r="OBJ241" s="71"/>
      <c r="OBK241" s="71"/>
      <c r="OBL241" s="71"/>
      <c r="OBM241" s="71"/>
      <c r="OBN241" s="71"/>
      <c r="OBO241" s="71"/>
      <c r="OBP241" s="71"/>
      <c r="OBQ241" s="71"/>
      <c r="OBR241" s="71"/>
      <c r="OBS241" s="71"/>
      <c r="OBT241" s="71"/>
      <c r="OBU241" s="71"/>
      <c r="OBV241" s="71"/>
      <c r="OBW241" s="71"/>
      <c r="OBX241" s="71"/>
      <c r="OBY241" s="71"/>
      <c r="OBZ241" s="71"/>
      <c r="OCA241" s="71"/>
      <c r="OCB241" s="71"/>
      <c r="OCC241" s="71"/>
      <c r="OCD241" s="71"/>
      <c r="OCE241" s="71"/>
      <c r="OCF241" s="71"/>
      <c r="OCG241" s="71"/>
      <c r="OCH241" s="71"/>
      <c r="OCI241" s="71"/>
      <c r="OCJ241" s="71"/>
      <c r="OCK241" s="71"/>
      <c r="OCL241" s="71"/>
      <c r="OCM241" s="71"/>
      <c r="OCN241" s="71"/>
      <c r="OCO241" s="71"/>
      <c r="OCP241" s="71"/>
      <c r="OCQ241" s="71"/>
      <c r="OCR241" s="71"/>
      <c r="OCS241" s="71"/>
      <c r="OCT241" s="71"/>
      <c r="OCU241" s="71"/>
      <c r="OCV241" s="71"/>
      <c r="OCW241" s="71"/>
      <c r="OCX241" s="71"/>
      <c r="OCY241" s="71"/>
      <c r="OCZ241" s="71"/>
      <c r="ODA241" s="71"/>
      <c r="ODB241" s="71"/>
      <c r="ODC241" s="71"/>
      <c r="ODD241" s="71"/>
      <c r="ODE241" s="71"/>
      <c r="ODF241" s="71"/>
      <c r="ODG241" s="71"/>
      <c r="ODH241" s="71"/>
      <c r="ODI241" s="71"/>
      <c r="ODJ241" s="71"/>
      <c r="ODK241" s="71"/>
      <c r="ODL241" s="71"/>
      <c r="ODM241" s="71"/>
      <c r="ODN241" s="71"/>
      <c r="ODO241" s="71"/>
      <c r="ODP241" s="71"/>
      <c r="ODQ241" s="71"/>
      <c r="ODR241" s="71"/>
      <c r="ODS241" s="71"/>
      <c r="ODT241" s="71"/>
      <c r="ODU241" s="71"/>
      <c r="ODV241" s="71"/>
      <c r="ODW241" s="71"/>
      <c r="ODX241" s="71"/>
      <c r="ODY241" s="71"/>
      <c r="ODZ241" s="71"/>
      <c r="OEA241" s="71"/>
      <c r="OEB241" s="71"/>
      <c r="OEC241" s="71"/>
      <c r="OED241" s="71"/>
      <c r="OEE241" s="71"/>
      <c r="OEF241" s="71"/>
      <c r="OEG241" s="71"/>
      <c r="OEH241" s="71"/>
      <c r="OEI241" s="71"/>
      <c r="OEJ241" s="71"/>
      <c r="OEK241" s="71"/>
      <c r="OEL241" s="71"/>
      <c r="OEM241" s="71"/>
      <c r="OEN241" s="71"/>
      <c r="OEO241" s="71"/>
      <c r="OEP241" s="71"/>
      <c r="OEQ241" s="71"/>
      <c r="OER241" s="71"/>
      <c r="OES241" s="71"/>
      <c r="OET241" s="71"/>
      <c r="OEU241" s="71"/>
      <c r="OEV241" s="71"/>
      <c r="OEW241" s="71"/>
      <c r="OEX241" s="71"/>
      <c r="OEY241" s="71"/>
      <c r="OEZ241" s="71"/>
      <c r="OFA241" s="71"/>
      <c r="OFB241" s="71"/>
      <c r="OFC241" s="71"/>
      <c r="OFD241" s="71"/>
      <c r="OFE241" s="71"/>
      <c r="OFF241" s="71"/>
      <c r="OFG241" s="71"/>
      <c r="OFH241" s="71"/>
      <c r="OFI241" s="71"/>
      <c r="OFJ241" s="71"/>
      <c r="OFK241" s="71"/>
      <c r="OFL241" s="71"/>
      <c r="OFM241" s="71"/>
      <c r="OFN241" s="71"/>
      <c r="OFO241" s="71"/>
      <c r="OFP241" s="71"/>
      <c r="OFQ241" s="71"/>
      <c r="OFR241" s="71"/>
      <c r="OFS241" s="71"/>
      <c r="OFT241" s="71"/>
      <c r="OFU241" s="71"/>
      <c r="OFV241" s="71"/>
      <c r="OFW241" s="71"/>
      <c r="OFX241" s="71"/>
      <c r="OFY241" s="71"/>
      <c r="OFZ241" s="71"/>
      <c r="OGA241" s="71"/>
      <c r="OGB241" s="71"/>
      <c r="OGC241" s="71"/>
      <c r="OGD241" s="71"/>
      <c r="OGE241" s="71"/>
      <c r="OGF241" s="71"/>
      <c r="OGG241" s="71"/>
      <c r="OGH241" s="71"/>
      <c r="OGI241" s="71"/>
      <c r="OGJ241" s="71"/>
      <c r="OGK241" s="71"/>
      <c r="OGL241" s="71"/>
      <c r="OGM241" s="71"/>
      <c r="OGN241" s="71"/>
      <c r="OGO241" s="71"/>
      <c r="OGP241" s="71"/>
      <c r="OGQ241" s="71"/>
      <c r="OGR241" s="71"/>
      <c r="OGS241" s="71"/>
      <c r="OGT241" s="71"/>
      <c r="OGU241" s="71"/>
      <c r="OGV241" s="71"/>
      <c r="OGW241" s="71"/>
      <c r="OGX241" s="71"/>
      <c r="OGY241" s="71"/>
      <c r="OGZ241" s="71"/>
      <c r="OHA241" s="71"/>
      <c r="OHB241" s="71"/>
      <c r="OHC241" s="71"/>
      <c r="OHD241" s="71"/>
      <c r="OHE241" s="71"/>
      <c r="OHF241" s="71"/>
      <c r="OHG241" s="71"/>
      <c r="OHH241" s="71"/>
      <c r="OHI241" s="71"/>
      <c r="OHJ241" s="71"/>
      <c r="OHK241" s="71"/>
      <c r="OHL241" s="71"/>
      <c r="OHM241" s="71"/>
      <c r="OHN241" s="71"/>
      <c r="OHO241" s="71"/>
      <c r="OHP241" s="71"/>
      <c r="OHQ241" s="71"/>
      <c r="OHR241" s="71"/>
      <c r="OHS241" s="71"/>
      <c r="OHT241" s="71"/>
      <c r="OHU241" s="71"/>
      <c r="OHV241" s="71"/>
      <c r="OHW241" s="71"/>
      <c r="OHX241" s="71"/>
      <c r="OHY241" s="71"/>
      <c r="OHZ241" s="71"/>
      <c r="OIA241" s="71"/>
      <c r="OIB241" s="71"/>
      <c r="OIC241" s="71"/>
      <c r="OID241" s="71"/>
      <c r="OIE241" s="71"/>
      <c r="OIF241" s="71"/>
      <c r="OIG241" s="71"/>
      <c r="OIH241" s="71"/>
      <c r="OII241" s="71"/>
      <c r="OIJ241" s="71"/>
      <c r="OIK241" s="71"/>
      <c r="OIL241" s="71"/>
      <c r="OIM241" s="71"/>
      <c r="OIN241" s="71"/>
      <c r="OIO241" s="71"/>
      <c r="OIP241" s="71"/>
      <c r="OIQ241" s="71"/>
      <c r="OIR241" s="71"/>
      <c r="OIS241" s="71"/>
      <c r="OIT241" s="71"/>
      <c r="OIU241" s="71"/>
      <c r="OIV241" s="71"/>
      <c r="OIW241" s="71"/>
      <c r="OIX241" s="71"/>
      <c r="OIY241" s="71"/>
      <c r="OIZ241" s="71"/>
      <c r="OJA241" s="71"/>
      <c r="OJB241" s="71"/>
      <c r="OJC241" s="71"/>
      <c r="OJD241" s="71"/>
      <c r="OJE241" s="71"/>
      <c r="OJF241" s="71"/>
      <c r="OJG241" s="71"/>
      <c r="OJH241" s="71"/>
      <c r="OJI241" s="71"/>
      <c r="OJJ241" s="71"/>
      <c r="OJK241" s="71"/>
      <c r="OJL241" s="71"/>
      <c r="OJM241" s="71"/>
      <c r="OJN241" s="71"/>
      <c r="OJO241" s="71"/>
      <c r="OJP241" s="71"/>
      <c r="OJQ241" s="71"/>
      <c r="OJR241" s="71"/>
      <c r="OJS241" s="71"/>
      <c r="OJT241" s="71"/>
      <c r="OJU241" s="71"/>
      <c r="OJV241" s="71"/>
      <c r="OJW241" s="71"/>
      <c r="OJX241" s="71"/>
      <c r="OJY241" s="71"/>
      <c r="OJZ241" s="71"/>
      <c r="OKA241" s="71"/>
      <c r="OKB241" s="71"/>
      <c r="OKC241" s="71"/>
      <c r="OKD241" s="71"/>
      <c r="OKE241" s="71"/>
      <c r="OKF241" s="71"/>
      <c r="OKG241" s="71"/>
      <c r="OKH241" s="71"/>
      <c r="OKI241" s="71"/>
      <c r="OKJ241" s="71"/>
      <c r="OKK241" s="71"/>
      <c r="OKL241" s="71"/>
      <c r="OKM241" s="71"/>
      <c r="OKN241" s="71"/>
      <c r="OKO241" s="71"/>
      <c r="OKP241" s="71"/>
      <c r="OKQ241" s="71"/>
      <c r="OKR241" s="71"/>
      <c r="OKS241" s="71"/>
      <c r="OKT241" s="71"/>
      <c r="OKU241" s="71"/>
      <c r="OKV241" s="71"/>
      <c r="OKW241" s="71"/>
      <c r="OKX241" s="71"/>
      <c r="OKY241" s="71"/>
      <c r="OKZ241" s="71"/>
      <c r="OLA241" s="71"/>
      <c r="OLB241" s="71"/>
      <c r="OLC241" s="71"/>
      <c r="OLD241" s="71"/>
      <c r="OLE241" s="71"/>
      <c r="OLF241" s="71"/>
      <c r="OLG241" s="71"/>
      <c r="OLH241" s="71"/>
      <c r="OLI241" s="71"/>
      <c r="OLJ241" s="71"/>
      <c r="OLK241" s="71"/>
      <c r="OLL241" s="71"/>
      <c r="OLM241" s="71"/>
      <c r="OLN241" s="71"/>
      <c r="OLO241" s="71"/>
      <c r="OLP241" s="71"/>
      <c r="OLQ241" s="71"/>
      <c r="OLR241" s="71"/>
      <c r="OLS241" s="71"/>
      <c r="OLT241" s="71"/>
      <c r="OLU241" s="71"/>
      <c r="OLV241" s="71"/>
      <c r="OLW241" s="71"/>
      <c r="OLX241" s="71"/>
      <c r="OLY241" s="71"/>
      <c r="OLZ241" s="71"/>
      <c r="OMA241" s="71"/>
      <c r="OMB241" s="71"/>
      <c r="OMC241" s="71"/>
      <c r="OMD241" s="71"/>
      <c r="OME241" s="71"/>
      <c r="OMF241" s="71"/>
      <c r="OMG241" s="71"/>
      <c r="OMH241" s="71"/>
      <c r="OMI241" s="71"/>
      <c r="OMJ241" s="71"/>
      <c r="OMK241" s="71"/>
      <c r="OML241" s="71"/>
      <c r="OMM241" s="71"/>
      <c r="OMN241" s="71"/>
      <c r="OMO241" s="71"/>
      <c r="OMP241" s="71"/>
      <c r="OMQ241" s="71"/>
      <c r="OMR241" s="71"/>
      <c r="OMS241" s="71"/>
      <c r="OMT241" s="71"/>
      <c r="OMU241" s="71"/>
      <c r="OMV241" s="71"/>
      <c r="OMW241" s="71"/>
      <c r="OMX241" s="71"/>
      <c r="OMY241" s="71"/>
      <c r="OMZ241" s="71"/>
      <c r="ONA241" s="71"/>
      <c r="ONB241" s="71"/>
      <c r="ONC241" s="71"/>
      <c r="OND241" s="71"/>
      <c r="ONE241" s="71"/>
      <c r="ONF241" s="71"/>
      <c r="ONG241" s="71"/>
      <c r="ONH241" s="71"/>
      <c r="ONI241" s="71"/>
      <c r="ONJ241" s="71"/>
      <c r="ONK241" s="71"/>
      <c r="ONL241" s="71"/>
      <c r="ONM241" s="71"/>
      <c r="ONN241" s="71"/>
      <c r="ONO241" s="71"/>
      <c r="ONP241" s="71"/>
      <c r="ONQ241" s="71"/>
      <c r="ONR241" s="71"/>
      <c r="ONS241" s="71"/>
      <c r="ONT241" s="71"/>
      <c r="ONU241" s="71"/>
      <c r="ONV241" s="71"/>
      <c r="ONW241" s="71"/>
      <c r="ONX241" s="71"/>
      <c r="ONY241" s="71"/>
      <c r="ONZ241" s="71"/>
      <c r="OOA241" s="71"/>
      <c r="OOB241" s="71"/>
      <c r="OOC241" s="71"/>
      <c r="OOD241" s="71"/>
      <c r="OOE241" s="71"/>
      <c r="OOF241" s="71"/>
      <c r="OOG241" s="71"/>
      <c r="OOH241" s="71"/>
      <c r="OOI241" s="71"/>
      <c r="OOJ241" s="71"/>
      <c r="OOK241" s="71"/>
      <c r="OOL241" s="71"/>
      <c r="OOM241" s="71"/>
      <c r="OON241" s="71"/>
      <c r="OOO241" s="71"/>
      <c r="OOP241" s="71"/>
      <c r="OOQ241" s="71"/>
      <c r="OOR241" s="71"/>
      <c r="OOS241" s="71"/>
      <c r="OOT241" s="71"/>
      <c r="OOU241" s="71"/>
      <c r="OOV241" s="71"/>
      <c r="OOW241" s="71"/>
      <c r="OOX241" s="71"/>
      <c r="OOY241" s="71"/>
      <c r="OOZ241" s="71"/>
      <c r="OPA241" s="71"/>
      <c r="OPB241" s="71"/>
      <c r="OPC241" s="71"/>
      <c r="OPD241" s="71"/>
      <c r="OPE241" s="71"/>
      <c r="OPF241" s="71"/>
      <c r="OPG241" s="71"/>
      <c r="OPH241" s="71"/>
      <c r="OPI241" s="71"/>
      <c r="OPJ241" s="71"/>
      <c r="OPK241" s="71"/>
      <c r="OPL241" s="71"/>
      <c r="OPM241" s="71"/>
      <c r="OPN241" s="71"/>
      <c r="OPO241" s="71"/>
      <c r="OPP241" s="71"/>
      <c r="OPQ241" s="71"/>
      <c r="OPR241" s="71"/>
      <c r="OPS241" s="71"/>
      <c r="OPT241" s="71"/>
      <c r="OPU241" s="71"/>
      <c r="OPV241" s="71"/>
      <c r="OPW241" s="71"/>
      <c r="OPX241" s="71"/>
      <c r="OPY241" s="71"/>
      <c r="OPZ241" s="71"/>
      <c r="OQA241" s="71"/>
      <c r="OQB241" s="71"/>
      <c r="OQC241" s="71"/>
      <c r="OQD241" s="71"/>
      <c r="OQE241" s="71"/>
      <c r="OQF241" s="71"/>
      <c r="OQG241" s="71"/>
      <c r="OQH241" s="71"/>
      <c r="OQI241" s="71"/>
      <c r="OQJ241" s="71"/>
      <c r="OQK241" s="71"/>
      <c r="OQL241" s="71"/>
      <c r="OQM241" s="71"/>
      <c r="OQN241" s="71"/>
      <c r="OQO241" s="71"/>
      <c r="OQP241" s="71"/>
      <c r="OQQ241" s="71"/>
      <c r="OQR241" s="71"/>
      <c r="OQS241" s="71"/>
      <c r="OQT241" s="71"/>
      <c r="OQU241" s="71"/>
      <c r="OQV241" s="71"/>
      <c r="OQW241" s="71"/>
      <c r="OQX241" s="71"/>
      <c r="OQY241" s="71"/>
      <c r="OQZ241" s="71"/>
      <c r="ORA241" s="71"/>
      <c r="ORB241" s="71"/>
      <c r="ORC241" s="71"/>
      <c r="ORD241" s="71"/>
      <c r="ORE241" s="71"/>
      <c r="ORF241" s="71"/>
      <c r="ORG241" s="71"/>
      <c r="ORH241" s="71"/>
      <c r="ORI241" s="71"/>
      <c r="ORJ241" s="71"/>
      <c r="ORK241" s="71"/>
      <c r="ORL241" s="71"/>
      <c r="ORM241" s="71"/>
      <c r="ORN241" s="71"/>
      <c r="ORO241" s="71"/>
      <c r="ORP241" s="71"/>
      <c r="ORQ241" s="71"/>
      <c r="ORR241" s="71"/>
      <c r="ORS241" s="71"/>
      <c r="ORT241" s="71"/>
      <c r="ORU241" s="71"/>
      <c r="ORV241" s="71"/>
      <c r="ORW241" s="71"/>
      <c r="ORX241" s="71"/>
      <c r="ORY241" s="71"/>
      <c r="ORZ241" s="71"/>
      <c r="OSA241" s="71"/>
      <c r="OSB241" s="71"/>
      <c r="OSC241" s="71"/>
      <c r="OSD241" s="71"/>
      <c r="OSE241" s="71"/>
      <c r="OSF241" s="71"/>
      <c r="OSG241" s="71"/>
      <c r="OSH241" s="71"/>
      <c r="OSI241" s="71"/>
      <c r="OSJ241" s="71"/>
      <c r="OSK241" s="71"/>
      <c r="OSL241" s="71"/>
      <c r="OSM241" s="71"/>
      <c r="OSN241" s="71"/>
      <c r="OSO241" s="71"/>
      <c r="OSP241" s="71"/>
      <c r="OSQ241" s="71"/>
      <c r="OSR241" s="71"/>
      <c r="OSS241" s="71"/>
      <c r="OST241" s="71"/>
      <c r="OSU241" s="71"/>
      <c r="OSV241" s="71"/>
      <c r="OSW241" s="71"/>
      <c r="OSX241" s="71"/>
      <c r="OSY241" s="71"/>
      <c r="OSZ241" s="71"/>
      <c r="OTA241" s="71"/>
      <c r="OTB241" s="71"/>
      <c r="OTC241" s="71"/>
      <c r="OTD241" s="71"/>
      <c r="OTE241" s="71"/>
      <c r="OTF241" s="71"/>
      <c r="OTG241" s="71"/>
      <c r="OTH241" s="71"/>
      <c r="OTI241" s="71"/>
      <c r="OTJ241" s="71"/>
      <c r="OTK241" s="71"/>
      <c r="OTL241" s="71"/>
      <c r="OTM241" s="71"/>
      <c r="OTN241" s="71"/>
      <c r="OTO241" s="71"/>
      <c r="OTP241" s="71"/>
      <c r="OTQ241" s="71"/>
      <c r="OTR241" s="71"/>
      <c r="OTS241" s="71"/>
      <c r="OTT241" s="71"/>
      <c r="OTU241" s="71"/>
      <c r="OTV241" s="71"/>
      <c r="OTW241" s="71"/>
      <c r="OTX241" s="71"/>
      <c r="OTY241" s="71"/>
      <c r="OTZ241" s="71"/>
      <c r="OUA241" s="71"/>
      <c r="OUB241" s="71"/>
      <c r="OUC241" s="71"/>
      <c r="OUD241" s="71"/>
      <c r="OUE241" s="71"/>
      <c r="OUF241" s="71"/>
      <c r="OUG241" s="71"/>
      <c r="OUH241" s="71"/>
      <c r="OUI241" s="71"/>
      <c r="OUJ241" s="71"/>
      <c r="OUK241" s="71"/>
      <c r="OUL241" s="71"/>
      <c r="OUM241" s="71"/>
      <c r="OUN241" s="71"/>
      <c r="OUO241" s="71"/>
      <c r="OUP241" s="71"/>
      <c r="OUQ241" s="71"/>
      <c r="OUR241" s="71"/>
      <c r="OUS241" s="71"/>
      <c r="OUT241" s="71"/>
      <c r="OUU241" s="71"/>
      <c r="OUV241" s="71"/>
      <c r="OUW241" s="71"/>
      <c r="OUX241" s="71"/>
      <c r="OUY241" s="71"/>
      <c r="OUZ241" s="71"/>
      <c r="OVA241" s="71"/>
      <c r="OVB241" s="71"/>
      <c r="OVC241" s="71"/>
      <c r="OVD241" s="71"/>
      <c r="OVE241" s="71"/>
      <c r="OVF241" s="71"/>
      <c r="OVG241" s="71"/>
      <c r="OVH241" s="71"/>
      <c r="OVI241" s="71"/>
      <c r="OVJ241" s="71"/>
      <c r="OVK241" s="71"/>
      <c r="OVL241" s="71"/>
      <c r="OVM241" s="71"/>
      <c r="OVN241" s="71"/>
      <c r="OVO241" s="71"/>
      <c r="OVP241" s="71"/>
      <c r="OVQ241" s="71"/>
      <c r="OVR241" s="71"/>
      <c r="OVS241" s="71"/>
      <c r="OVT241" s="71"/>
      <c r="OVU241" s="71"/>
      <c r="OVV241" s="71"/>
      <c r="OVW241" s="71"/>
      <c r="OVX241" s="71"/>
      <c r="OVY241" s="71"/>
      <c r="OVZ241" s="71"/>
      <c r="OWA241" s="71"/>
      <c r="OWB241" s="71"/>
      <c r="OWC241" s="71"/>
      <c r="OWD241" s="71"/>
      <c r="OWE241" s="71"/>
      <c r="OWF241" s="71"/>
      <c r="OWG241" s="71"/>
      <c r="OWH241" s="71"/>
      <c r="OWI241" s="71"/>
      <c r="OWJ241" s="71"/>
      <c r="OWK241" s="71"/>
      <c r="OWL241" s="71"/>
      <c r="OWM241" s="71"/>
      <c r="OWN241" s="71"/>
      <c r="OWO241" s="71"/>
      <c r="OWP241" s="71"/>
      <c r="OWQ241" s="71"/>
      <c r="OWR241" s="71"/>
      <c r="OWS241" s="71"/>
      <c r="OWT241" s="71"/>
      <c r="OWU241" s="71"/>
      <c r="OWV241" s="71"/>
      <c r="OWW241" s="71"/>
      <c r="OWX241" s="71"/>
      <c r="OWY241" s="71"/>
      <c r="OWZ241" s="71"/>
      <c r="OXA241" s="71"/>
      <c r="OXB241" s="71"/>
      <c r="OXC241" s="71"/>
      <c r="OXD241" s="71"/>
      <c r="OXE241" s="71"/>
      <c r="OXF241" s="71"/>
      <c r="OXG241" s="71"/>
      <c r="OXH241" s="71"/>
      <c r="OXI241" s="71"/>
      <c r="OXJ241" s="71"/>
      <c r="OXK241" s="71"/>
      <c r="OXL241" s="71"/>
      <c r="OXM241" s="71"/>
      <c r="OXN241" s="71"/>
      <c r="OXO241" s="71"/>
      <c r="OXP241" s="71"/>
      <c r="OXQ241" s="71"/>
      <c r="OXR241" s="71"/>
      <c r="OXS241" s="71"/>
      <c r="OXT241" s="71"/>
      <c r="OXU241" s="71"/>
      <c r="OXV241" s="71"/>
      <c r="OXW241" s="71"/>
      <c r="OXX241" s="71"/>
      <c r="OXY241" s="71"/>
      <c r="OXZ241" s="71"/>
      <c r="OYA241" s="71"/>
      <c r="OYB241" s="71"/>
      <c r="OYC241" s="71"/>
      <c r="OYD241" s="71"/>
      <c r="OYE241" s="71"/>
      <c r="OYF241" s="71"/>
      <c r="OYG241" s="71"/>
      <c r="OYH241" s="71"/>
      <c r="OYI241" s="71"/>
      <c r="OYJ241" s="71"/>
      <c r="OYK241" s="71"/>
      <c r="OYL241" s="71"/>
      <c r="OYM241" s="71"/>
      <c r="OYN241" s="71"/>
      <c r="OYO241" s="71"/>
      <c r="OYP241" s="71"/>
      <c r="OYQ241" s="71"/>
      <c r="OYR241" s="71"/>
      <c r="OYS241" s="71"/>
      <c r="OYT241" s="71"/>
      <c r="OYU241" s="71"/>
      <c r="OYV241" s="71"/>
      <c r="OYW241" s="71"/>
      <c r="OYX241" s="71"/>
      <c r="OYY241" s="71"/>
      <c r="OYZ241" s="71"/>
      <c r="OZA241" s="71"/>
      <c r="OZB241" s="71"/>
      <c r="OZC241" s="71"/>
      <c r="OZD241" s="71"/>
      <c r="OZE241" s="71"/>
      <c r="OZF241" s="71"/>
      <c r="OZG241" s="71"/>
      <c r="OZH241" s="71"/>
      <c r="OZI241" s="71"/>
      <c r="OZJ241" s="71"/>
      <c r="OZK241" s="71"/>
      <c r="OZL241" s="71"/>
      <c r="OZM241" s="71"/>
      <c r="OZN241" s="71"/>
      <c r="OZO241" s="71"/>
      <c r="OZP241" s="71"/>
      <c r="OZQ241" s="71"/>
      <c r="OZR241" s="71"/>
      <c r="OZS241" s="71"/>
      <c r="OZT241" s="71"/>
      <c r="OZU241" s="71"/>
      <c r="OZV241" s="71"/>
      <c r="OZW241" s="71"/>
      <c r="OZX241" s="71"/>
      <c r="OZY241" s="71"/>
      <c r="OZZ241" s="71"/>
      <c r="PAA241" s="71"/>
      <c r="PAB241" s="71"/>
      <c r="PAC241" s="71"/>
      <c r="PAD241" s="71"/>
      <c r="PAE241" s="71"/>
      <c r="PAF241" s="71"/>
      <c r="PAG241" s="71"/>
      <c r="PAH241" s="71"/>
      <c r="PAI241" s="71"/>
      <c r="PAJ241" s="71"/>
      <c r="PAK241" s="71"/>
      <c r="PAL241" s="71"/>
      <c r="PAM241" s="71"/>
      <c r="PAN241" s="71"/>
      <c r="PAO241" s="71"/>
      <c r="PAP241" s="71"/>
      <c r="PAQ241" s="71"/>
      <c r="PAR241" s="71"/>
      <c r="PAS241" s="71"/>
      <c r="PAT241" s="71"/>
      <c r="PAU241" s="71"/>
      <c r="PAV241" s="71"/>
      <c r="PAW241" s="71"/>
      <c r="PAX241" s="71"/>
      <c r="PAY241" s="71"/>
      <c r="PAZ241" s="71"/>
      <c r="PBA241" s="71"/>
      <c r="PBB241" s="71"/>
      <c r="PBC241" s="71"/>
      <c r="PBD241" s="71"/>
      <c r="PBE241" s="71"/>
      <c r="PBF241" s="71"/>
      <c r="PBG241" s="71"/>
      <c r="PBH241" s="71"/>
      <c r="PBI241" s="71"/>
      <c r="PBJ241" s="71"/>
      <c r="PBK241" s="71"/>
      <c r="PBL241" s="71"/>
      <c r="PBM241" s="71"/>
      <c r="PBN241" s="71"/>
      <c r="PBO241" s="71"/>
      <c r="PBP241" s="71"/>
      <c r="PBQ241" s="71"/>
      <c r="PBR241" s="71"/>
      <c r="PBS241" s="71"/>
      <c r="PBT241" s="71"/>
      <c r="PBU241" s="71"/>
      <c r="PBV241" s="71"/>
      <c r="PBW241" s="71"/>
      <c r="PBX241" s="71"/>
      <c r="PBY241" s="71"/>
      <c r="PBZ241" s="71"/>
      <c r="PCA241" s="71"/>
      <c r="PCB241" s="71"/>
      <c r="PCC241" s="71"/>
      <c r="PCD241" s="71"/>
      <c r="PCE241" s="71"/>
      <c r="PCF241" s="71"/>
      <c r="PCG241" s="71"/>
      <c r="PCH241" s="71"/>
      <c r="PCI241" s="71"/>
      <c r="PCJ241" s="71"/>
      <c r="PCK241" s="71"/>
      <c r="PCL241" s="71"/>
      <c r="PCM241" s="71"/>
      <c r="PCN241" s="71"/>
      <c r="PCO241" s="71"/>
      <c r="PCP241" s="71"/>
      <c r="PCQ241" s="71"/>
      <c r="PCR241" s="71"/>
      <c r="PCS241" s="71"/>
      <c r="PCT241" s="71"/>
      <c r="PCU241" s="71"/>
      <c r="PCV241" s="71"/>
      <c r="PCW241" s="71"/>
      <c r="PCX241" s="71"/>
      <c r="PCY241" s="71"/>
      <c r="PCZ241" s="71"/>
      <c r="PDA241" s="71"/>
      <c r="PDB241" s="71"/>
      <c r="PDC241" s="71"/>
      <c r="PDD241" s="71"/>
      <c r="PDE241" s="71"/>
      <c r="PDF241" s="71"/>
      <c r="PDG241" s="71"/>
      <c r="PDH241" s="71"/>
      <c r="PDI241" s="71"/>
      <c r="PDJ241" s="71"/>
      <c r="PDK241" s="71"/>
      <c r="PDL241" s="71"/>
      <c r="PDM241" s="71"/>
      <c r="PDN241" s="71"/>
      <c r="PDO241" s="71"/>
      <c r="PDP241" s="71"/>
      <c r="PDQ241" s="71"/>
      <c r="PDR241" s="71"/>
      <c r="PDS241" s="71"/>
      <c r="PDT241" s="71"/>
      <c r="PDU241" s="71"/>
      <c r="PDV241" s="71"/>
      <c r="PDW241" s="71"/>
      <c r="PDX241" s="71"/>
      <c r="PDY241" s="71"/>
      <c r="PDZ241" s="71"/>
      <c r="PEA241" s="71"/>
      <c r="PEB241" s="71"/>
      <c r="PEC241" s="71"/>
      <c r="PED241" s="71"/>
      <c r="PEE241" s="71"/>
      <c r="PEF241" s="71"/>
      <c r="PEG241" s="71"/>
      <c r="PEH241" s="71"/>
      <c r="PEI241" s="71"/>
      <c r="PEJ241" s="71"/>
      <c r="PEK241" s="71"/>
      <c r="PEL241" s="71"/>
      <c r="PEM241" s="71"/>
      <c r="PEN241" s="71"/>
      <c r="PEO241" s="71"/>
      <c r="PEP241" s="71"/>
      <c r="PEQ241" s="71"/>
      <c r="PER241" s="71"/>
      <c r="PES241" s="71"/>
      <c r="PET241" s="71"/>
      <c r="PEU241" s="71"/>
      <c r="PEV241" s="71"/>
      <c r="PEW241" s="71"/>
      <c r="PEX241" s="71"/>
      <c r="PEY241" s="71"/>
      <c r="PEZ241" s="71"/>
      <c r="PFA241" s="71"/>
      <c r="PFB241" s="71"/>
      <c r="PFC241" s="71"/>
      <c r="PFD241" s="71"/>
      <c r="PFE241" s="71"/>
      <c r="PFF241" s="71"/>
      <c r="PFG241" s="71"/>
      <c r="PFH241" s="71"/>
      <c r="PFI241" s="71"/>
      <c r="PFJ241" s="71"/>
      <c r="PFK241" s="71"/>
      <c r="PFL241" s="71"/>
      <c r="PFM241" s="71"/>
      <c r="PFN241" s="71"/>
      <c r="PFO241" s="71"/>
      <c r="PFP241" s="71"/>
      <c r="PFQ241" s="71"/>
      <c r="PFR241" s="71"/>
      <c r="PFS241" s="71"/>
      <c r="PFT241" s="71"/>
      <c r="PFU241" s="71"/>
      <c r="PFV241" s="71"/>
      <c r="PFW241" s="71"/>
      <c r="PFX241" s="71"/>
      <c r="PFY241" s="71"/>
      <c r="PFZ241" s="71"/>
      <c r="PGA241" s="71"/>
      <c r="PGB241" s="71"/>
      <c r="PGC241" s="71"/>
      <c r="PGD241" s="71"/>
      <c r="PGE241" s="71"/>
      <c r="PGF241" s="71"/>
      <c r="PGG241" s="71"/>
      <c r="PGH241" s="71"/>
      <c r="PGI241" s="71"/>
      <c r="PGJ241" s="71"/>
      <c r="PGK241" s="71"/>
      <c r="PGL241" s="71"/>
      <c r="PGM241" s="71"/>
      <c r="PGN241" s="71"/>
      <c r="PGO241" s="71"/>
      <c r="PGP241" s="71"/>
      <c r="PGQ241" s="71"/>
      <c r="PGR241" s="71"/>
      <c r="PGS241" s="71"/>
      <c r="PGT241" s="71"/>
      <c r="PGU241" s="71"/>
      <c r="PGV241" s="71"/>
      <c r="PGW241" s="71"/>
      <c r="PGX241" s="71"/>
      <c r="PGY241" s="71"/>
      <c r="PGZ241" s="71"/>
      <c r="PHA241" s="71"/>
      <c r="PHB241" s="71"/>
      <c r="PHC241" s="71"/>
      <c r="PHD241" s="71"/>
      <c r="PHE241" s="71"/>
      <c r="PHF241" s="71"/>
      <c r="PHG241" s="71"/>
      <c r="PHH241" s="71"/>
      <c r="PHI241" s="71"/>
      <c r="PHJ241" s="71"/>
      <c r="PHK241" s="71"/>
      <c r="PHL241" s="71"/>
      <c r="PHM241" s="71"/>
      <c r="PHN241" s="71"/>
      <c r="PHO241" s="71"/>
      <c r="PHP241" s="71"/>
      <c r="PHQ241" s="71"/>
      <c r="PHR241" s="71"/>
      <c r="PHS241" s="71"/>
      <c r="PHT241" s="71"/>
      <c r="PHU241" s="71"/>
      <c r="PHV241" s="71"/>
      <c r="PHW241" s="71"/>
      <c r="PHX241" s="71"/>
      <c r="PHY241" s="71"/>
      <c r="PHZ241" s="71"/>
      <c r="PIA241" s="71"/>
      <c r="PIB241" s="71"/>
      <c r="PIC241" s="71"/>
      <c r="PID241" s="71"/>
      <c r="PIE241" s="71"/>
      <c r="PIF241" s="71"/>
      <c r="PIG241" s="71"/>
      <c r="PIH241" s="71"/>
      <c r="PII241" s="71"/>
      <c r="PIJ241" s="71"/>
      <c r="PIK241" s="71"/>
      <c r="PIL241" s="71"/>
      <c r="PIM241" s="71"/>
      <c r="PIN241" s="71"/>
      <c r="PIO241" s="71"/>
      <c r="PIP241" s="71"/>
      <c r="PIQ241" s="71"/>
      <c r="PIR241" s="71"/>
      <c r="PIS241" s="71"/>
      <c r="PIT241" s="71"/>
      <c r="PIU241" s="71"/>
      <c r="PIV241" s="71"/>
      <c r="PIW241" s="71"/>
      <c r="PIX241" s="71"/>
      <c r="PIY241" s="71"/>
      <c r="PIZ241" s="71"/>
      <c r="PJA241" s="71"/>
      <c r="PJB241" s="71"/>
      <c r="PJC241" s="71"/>
      <c r="PJD241" s="71"/>
      <c r="PJE241" s="71"/>
      <c r="PJF241" s="71"/>
      <c r="PJG241" s="71"/>
      <c r="PJH241" s="71"/>
      <c r="PJI241" s="71"/>
      <c r="PJJ241" s="71"/>
      <c r="PJK241" s="71"/>
      <c r="PJL241" s="71"/>
      <c r="PJM241" s="71"/>
      <c r="PJN241" s="71"/>
      <c r="PJO241" s="71"/>
      <c r="PJP241" s="71"/>
      <c r="PJQ241" s="71"/>
      <c r="PJR241" s="71"/>
      <c r="PJS241" s="71"/>
      <c r="PJT241" s="71"/>
      <c r="PJU241" s="71"/>
      <c r="PJV241" s="71"/>
      <c r="PJW241" s="71"/>
      <c r="PJX241" s="71"/>
      <c r="PJY241" s="71"/>
      <c r="PJZ241" s="71"/>
      <c r="PKA241" s="71"/>
      <c r="PKB241" s="71"/>
      <c r="PKC241" s="71"/>
      <c r="PKD241" s="71"/>
      <c r="PKE241" s="71"/>
      <c r="PKF241" s="71"/>
      <c r="PKG241" s="71"/>
      <c r="PKH241" s="71"/>
      <c r="PKI241" s="71"/>
      <c r="PKJ241" s="71"/>
      <c r="PKK241" s="71"/>
      <c r="PKL241" s="71"/>
      <c r="PKM241" s="71"/>
      <c r="PKN241" s="71"/>
      <c r="PKO241" s="71"/>
      <c r="PKP241" s="71"/>
      <c r="PKQ241" s="71"/>
      <c r="PKR241" s="71"/>
      <c r="PKS241" s="71"/>
      <c r="PKT241" s="71"/>
      <c r="PKU241" s="71"/>
      <c r="PKV241" s="71"/>
      <c r="PKW241" s="71"/>
      <c r="PKX241" s="71"/>
      <c r="PKY241" s="71"/>
      <c r="PKZ241" s="71"/>
      <c r="PLA241" s="71"/>
      <c r="PLB241" s="71"/>
      <c r="PLC241" s="71"/>
      <c r="PLD241" s="71"/>
      <c r="PLE241" s="71"/>
      <c r="PLF241" s="71"/>
      <c r="PLG241" s="71"/>
      <c r="PLH241" s="71"/>
      <c r="PLI241" s="71"/>
      <c r="PLJ241" s="71"/>
      <c r="PLK241" s="71"/>
      <c r="PLL241" s="71"/>
      <c r="PLM241" s="71"/>
      <c r="PLN241" s="71"/>
      <c r="PLO241" s="71"/>
      <c r="PLP241" s="71"/>
      <c r="PLQ241" s="71"/>
      <c r="PLR241" s="71"/>
      <c r="PLS241" s="71"/>
      <c r="PLT241" s="71"/>
      <c r="PLU241" s="71"/>
      <c r="PLV241" s="71"/>
      <c r="PLW241" s="71"/>
      <c r="PLX241" s="71"/>
      <c r="PLY241" s="71"/>
      <c r="PLZ241" s="71"/>
      <c r="PMA241" s="71"/>
      <c r="PMB241" s="71"/>
      <c r="PMC241" s="71"/>
      <c r="PMD241" s="71"/>
      <c r="PME241" s="71"/>
      <c r="PMF241" s="71"/>
      <c r="PMG241" s="71"/>
      <c r="PMH241" s="71"/>
      <c r="PMI241" s="71"/>
      <c r="PMJ241" s="71"/>
      <c r="PMK241" s="71"/>
      <c r="PML241" s="71"/>
      <c r="PMM241" s="71"/>
      <c r="PMN241" s="71"/>
      <c r="PMO241" s="71"/>
      <c r="PMP241" s="71"/>
      <c r="PMQ241" s="71"/>
      <c r="PMR241" s="71"/>
      <c r="PMS241" s="71"/>
      <c r="PMT241" s="71"/>
      <c r="PMU241" s="71"/>
      <c r="PMV241" s="71"/>
      <c r="PMW241" s="71"/>
      <c r="PMX241" s="71"/>
      <c r="PMY241" s="71"/>
      <c r="PMZ241" s="71"/>
      <c r="PNA241" s="71"/>
      <c r="PNB241" s="71"/>
      <c r="PNC241" s="71"/>
      <c r="PND241" s="71"/>
      <c r="PNE241" s="71"/>
      <c r="PNF241" s="71"/>
      <c r="PNG241" s="71"/>
      <c r="PNH241" s="71"/>
      <c r="PNI241" s="71"/>
      <c r="PNJ241" s="71"/>
      <c r="PNK241" s="71"/>
      <c r="PNL241" s="71"/>
      <c r="PNM241" s="71"/>
      <c r="PNN241" s="71"/>
      <c r="PNO241" s="71"/>
      <c r="PNP241" s="71"/>
      <c r="PNQ241" s="71"/>
      <c r="PNR241" s="71"/>
      <c r="PNS241" s="71"/>
      <c r="PNT241" s="71"/>
      <c r="PNU241" s="71"/>
      <c r="PNV241" s="71"/>
      <c r="PNW241" s="71"/>
      <c r="PNX241" s="71"/>
      <c r="PNY241" s="71"/>
      <c r="PNZ241" s="71"/>
      <c r="POA241" s="71"/>
      <c r="POB241" s="71"/>
      <c r="POC241" s="71"/>
      <c r="POD241" s="71"/>
      <c r="POE241" s="71"/>
      <c r="POF241" s="71"/>
      <c r="POG241" s="71"/>
      <c r="POH241" s="71"/>
      <c r="POI241" s="71"/>
      <c r="POJ241" s="71"/>
      <c r="POK241" s="71"/>
      <c r="POL241" s="71"/>
      <c r="POM241" s="71"/>
      <c r="PON241" s="71"/>
      <c r="POO241" s="71"/>
      <c r="POP241" s="71"/>
      <c r="POQ241" s="71"/>
      <c r="POR241" s="71"/>
      <c r="POS241" s="71"/>
      <c r="POT241" s="71"/>
      <c r="POU241" s="71"/>
      <c r="POV241" s="71"/>
      <c r="POW241" s="71"/>
      <c r="POX241" s="71"/>
      <c r="POY241" s="71"/>
      <c r="POZ241" s="71"/>
      <c r="PPA241" s="71"/>
      <c r="PPB241" s="71"/>
      <c r="PPC241" s="71"/>
      <c r="PPD241" s="71"/>
      <c r="PPE241" s="71"/>
      <c r="PPF241" s="71"/>
      <c r="PPG241" s="71"/>
      <c r="PPH241" s="71"/>
      <c r="PPI241" s="71"/>
      <c r="PPJ241" s="71"/>
      <c r="PPK241" s="71"/>
      <c r="PPL241" s="71"/>
      <c r="PPM241" s="71"/>
      <c r="PPN241" s="71"/>
      <c r="PPO241" s="71"/>
      <c r="PPP241" s="71"/>
      <c r="PPQ241" s="71"/>
      <c r="PPR241" s="71"/>
      <c r="PPS241" s="71"/>
      <c r="PPT241" s="71"/>
      <c r="PPU241" s="71"/>
      <c r="PPV241" s="71"/>
      <c r="PPW241" s="71"/>
      <c r="PPX241" s="71"/>
      <c r="PPY241" s="71"/>
      <c r="PPZ241" s="71"/>
      <c r="PQA241" s="71"/>
      <c r="PQB241" s="71"/>
      <c r="PQC241" s="71"/>
      <c r="PQD241" s="71"/>
      <c r="PQE241" s="71"/>
      <c r="PQF241" s="71"/>
      <c r="PQG241" s="71"/>
      <c r="PQH241" s="71"/>
      <c r="PQI241" s="71"/>
      <c r="PQJ241" s="71"/>
      <c r="PQK241" s="71"/>
      <c r="PQL241" s="71"/>
      <c r="PQM241" s="71"/>
      <c r="PQN241" s="71"/>
      <c r="PQO241" s="71"/>
      <c r="PQP241" s="71"/>
      <c r="PQQ241" s="71"/>
      <c r="PQR241" s="71"/>
      <c r="PQS241" s="71"/>
      <c r="PQT241" s="71"/>
      <c r="PQU241" s="71"/>
      <c r="PQV241" s="71"/>
      <c r="PQW241" s="71"/>
      <c r="PQX241" s="71"/>
      <c r="PQY241" s="71"/>
      <c r="PQZ241" s="71"/>
      <c r="PRA241" s="71"/>
      <c r="PRB241" s="71"/>
      <c r="PRC241" s="71"/>
      <c r="PRD241" s="71"/>
      <c r="PRE241" s="71"/>
      <c r="PRF241" s="71"/>
      <c r="PRG241" s="71"/>
      <c r="PRH241" s="71"/>
      <c r="PRI241" s="71"/>
      <c r="PRJ241" s="71"/>
      <c r="PRK241" s="71"/>
      <c r="PRL241" s="71"/>
      <c r="PRM241" s="71"/>
      <c r="PRN241" s="71"/>
      <c r="PRO241" s="71"/>
      <c r="PRP241" s="71"/>
      <c r="PRQ241" s="71"/>
      <c r="PRR241" s="71"/>
      <c r="PRS241" s="71"/>
      <c r="PRT241" s="71"/>
      <c r="PRU241" s="71"/>
      <c r="PRV241" s="71"/>
      <c r="PRW241" s="71"/>
      <c r="PRX241" s="71"/>
      <c r="PRY241" s="71"/>
      <c r="PRZ241" s="71"/>
      <c r="PSA241" s="71"/>
      <c r="PSB241" s="71"/>
      <c r="PSC241" s="71"/>
      <c r="PSD241" s="71"/>
      <c r="PSE241" s="71"/>
      <c r="PSF241" s="71"/>
      <c r="PSG241" s="71"/>
      <c r="PSH241" s="71"/>
      <c r="PSI241" s="71"/>
      <c r="PSJ241" s="71"/>
      <c r="PSK241" s="71"/>
      <c r="PSL241" s="71"/>
      <c r="PSM241" s="71"/>
      <c r="PSN241" s="71"/>
      <c r="PSO241" s="71"/>
      <c r="PSP241" s="71"/>
      <c r="PSQ241" s="71"/>
      <c r="PSR241" s="71"/>
      <c r="PSS241" s="71"/>
      <c r="PST241" s="71"/>
      <c r="PSU241" s="71"/>
      <c r="PSV241" s="71"/>
      <c r="PSW241" s="71"/>
      <c r="PSX241" s="71"/>
      <c r="PSY241" s="71"/>
      <c r="PSZ241" s="71"/>
      <c r="PTA241" s="71"/>
      <c r="PTB241" s="71"/>
      <c r="PTC241" s="71"/>
      <c r="PTD241" s="71"/>
      <c r="PTE241" s="71"/>
      <c r="PTF241" s="71"/>
      <c r="PTG241" s="71"/>
      <c r="PTH241" s="71"/>
      <c r="PTI241" s="71"/>
      <c r="PTJ241" s="71"/>
      <c r="PTK241" s="71"/>
      <c r="PTL241" s="71"/>
      <c r="PTM241" s="71"/>
      <c r="PTN241" s="71"/>
      <c r="PTO241" s="71"/>
      <c r="PTP241" s="71"/>
      <c r="PTQ241" s="71"/>
      <c r="PTR241" s="71"/>
      <c r="PTS241" s="71"/>
      <c r="PTT241" s="71"/>
      <c r="PTU241" s="71"/>
      <c r="PTV241" s="71"/>
      <c r="PTW241" s="71"/>
      <c r="PTX241" s="71"/>
      <c r="PTY241" s="71"/>
      <c r="PTZ241" s="71"/>
      <c r="PUA241" s="71"/>
      <c r="PUB241" s="71"/>
      <c r="PUC241" s="71"/>
      <c r="PUD241" s="71"/>
      <c r="PUE241" s="71"/>
      <c r="PUF241" s="71"/>
      <c r="PUG241" s="71"/>
      <c r="PUH241" s="71"/>
      <c r="PUI241" s="71"/>
      <c r="PUJ241" s="71"/>
      <c r="PUK241" s="71"/>
      <c r="PUL241" s="71"/>
      <c r="PUM241" s="71"/>
      <c r="PUN241" s="71"/>
      <c r="PUO241" s="71"/>
      <c r="PUP241" s="71"/>
      <c r="PUQ241" s="71"/>
      <c r="PUR241" s="71"/>
      <c r="PUS241" s="71"/>
      <c r="PUT241" s="71"/>
      <c r="PUU241" s="71"/>
      <c r="PUV241" s="71"/>
      <c r="PUW241" s="71"/>
      <c r="PUX241" s="71"/>
      <c r="PUY241" s="71"/>
      <c r="PUZ241" s="71"/>
      <c r="PVA241" s="71"/>
      <c r="PVB241" s="71"/>
      <c r="PVC241" s="71"/>
      <c r="PVD241" s="71"/>
      <c r="PVE241" s="71"/>
      <c r="PVF241" s="71"/>
      <c r="PVG241" s="71"/>
      <c r="PVH241" s="71"/>
      <c r="PVI241" s="71"/>
      <c r="PVJ241" s="71"/>
      <c r="PVK241" s="71"/>
      <c r="PVL241" s="71"/>
      <c r="PVM241" s="71"/>
      <c r="PVN241" s="71"/>
      <c r="PVO241" s="71"/>
      <c r="PVP241" s="71"/>
      <c r="PVQ241" s="71"/>
      <c r="PVR241" s="71"/>
      <c r="PVS241" s="71"/>
      <c r="PVT241" s="71"/>
      <c r="PVU241" s="71"/>
      <c r="PVV241" s="71"/>
      <c r="PVW241" s="71"/>
      <c r="PVX241" s="71"/>
      <c r="PVY241" s="71"/>
      <c r="PVZ241" s="71"/>
      <c r="PWA241" s="71"/>
      <c r="PWB241" s="71"/>
      <c r="PWC241" s="71"/>
      <c r="PWD241" s="71"/>
      <c r="PWE241" s="71"/>
      <c r="PWF241" s="71"/>
      <c r="PWG241" s="71"/>
      <c r="PWH241" s="71"/>
      <c r="PWI241" s="71"/>
      <c r="PWJ241" s="71"/>
      <c r="PWK241" s="71"/>
      <c r="PWL241" s="71"/>
      <c r="PWM241" s="71"/>
      <c r="PWN241" s="71"/>
      <c r="PWO241" s="71"/>
      <c r="PWP241" s="71"/>
      <c r="PWQ241" s="71"/>
      <c r="PWR241" s="71"/>
      <c r="PWS241" s="71"/>
      <c r="PWT241" s="71"/>
      <c r="PWU241" s="71"/>
      <c r="PWV241" s="71"/>
      <c r="PWW241" s="71"/>
      <c r="PWX241" s="71"/>
      <c r="PWY241" s="71"/>
      <c r="PWZ241" s="71"/>
      <c r="PXA241" s="71"/>
      <c r="PXB241" s="71"/>
      <c r="PXC241" s="71"/>
      <c r="PXD241" s="71"/>
      <c r="PXE241" s="71"/>
      <c r="PXF241" s="71"/>
      <c r="PXG241" s="71"/>
      <c r="PXH241" s="71"/>
      <c r="PXI241" s="71"/>
      <c r="PXJ241" s="71"/>
      <c r="PXK241" s="71"/>
      <c r="PXL241" s="71"/>
      <c r="PXM241" s="71"/>
      <c r="PXN241" s="71"/>
      <c r="PXO241" s="71"/>
      <c r="PXP241" s="71"/>
      <c r="PXQ241" s="71"/>
      <c r="PXR241" s="71"/>
      <c r="PXS241" s="71"/>
      <c r="PXT241" s="71"/>
      <c r="PXU241" s="71"/>
      <c r="PXV241" s="71"/>
      <c r="PXW241" s="71"/>
      <c r="PXX241" s="71"/>
      <c r="PXY241" s="71"/>
      <c r="PXZ241" s="71"/>
      <c r="PYA241" s="71"/>
      <c r="PYB241" s="71"/>
      <c r="PYC241" s="71"/>
      <c r="PYD241" s="71"/>
      <c r="PYE241" s="71"/>
      <c r="PYF241" s="71"/>
      <c r="PYG241" s="71"/>
      <c r="PYH241" s="71"/>
      <c r="PYI241" s="71"/>
      <c r="PYJ241" s="71"/>
      <c r="PYK241" s="71"/>
      <c r="PYL241" s="71"/>
      <c r="PYM241" s="71"/>
      <c r="PYN241" s="71"/>
      <c r="PYO241" s="71"/>
      <c r="PYP241" s="71"/>
      <c r="PYQ241" s="71"/>
      <c r="PYR241" s="71"/>
      <c r="PYS241" s="71"/>
      <c r="PYT241" s="71"/>
      <c r="PYU241" s="71"/>
      <c r="PYV241" s="71"/>
      <c r="PYW241" s="71"/>
      <c r="PYX241" s="71"/>
      <c r="PYY241" s="71"/>
      <c r="PYZ241" s="71"/>
      <c r="PZA241" s="71"/>
      <c r="PZB241" s="71"/>
      <c r="PZC241" s="71"/>
      <c r="PZD241" s="71"/>
      <c r="PZE241" s="71"/>
      <c r="PZF241" s="71"/>
      <c r="PZG241" s="71"/>
      <c r="PZH241" s="71"/>
      <c r="PZI241" s="71"/>
      <c r="PZJ241" s="71"/>
      <c r="PZK241" s="71"/>
      <c r="PZL241" s="71"/>
      <c r="PZM241" s="71"/>
      <c r="PZN241" s="71"/>
      <c r="PZO241" s="71"/>
      <c r="PZP241" s="71"/>
      <c r="PZQ241" s="71"/>
      <c r="PZR241" s="71"/>
      <c r="PZS241" s="71"/>
      <c r="PZT241" s="71"/>
      <c r="PZU241" s="71"/>
      <c r="PZV241" s="71"/>
      <c r="PZW241" s="71"/>
      <c r="PZX241" s="71"/>
      <c r="PZY241" s="71"/>
      <c r="PZZ241" s="71"/>
      <c r="QAA241" s="71"/>
      <c r="QAB241" s="71"/>
      <c r="QAC241" s="71"/>
      <c r="QAD241" s="71"/>
      <c r="QAE241" s="71"/>
      <c r="QAF241" s="71"/>
      <c r="QAG241" s="71"/>
      <c r="QAH241" s="71"/>
      <c r="QAI241" s="71"/>
      <c r="QAJ241" s="71"/>
      <c r="QAK241" s="71"/>
      <c r="QAL241" s="71"/>
      <c r="QAM241" s="71"/>
      <c r="QAN241" s="71"/>
      <c r="QAO241" s="71"/>
      <c r="QAP241" s="71"/>
      <c r="QAQ241" s="71"/>
      <c r="QAR241" s="71"/>
      <c r="QAS241" s="71"/>
      <c r="QAT241" s="71"/>
      <c r="QAU241" s="71"/>
      <c r="QAV241" s="71"/>
      <c r="QAW241" s="71"/>
      <c r="QAX241" s="71"/>
      <c r="QAY241" s="71"/>
      <c r="QAZ241" s="71"/>
      <c r="QBA241" s="71"/>
      <c r="QBB241" s="71"/>
      <c r="QBC241" s="71"/>
      <c r="QBD241" s="71"/>
      <c r="QBE241" s="71"/>
      <c r="QBF241" s="71"/>
      <c r="QBG241" s="71"/>
      <c r="QBH241" s="71"/>
      <c r="QBI241" s="71"/>
      <c r="QBJ241" s="71"/>
      <c r="QBK241" s="71"/>
      <c r="QBL241" s="71"/>
      <c r="QBM241" s="71"/>
      <c r="QBN241" s="71"/>
      <c r="QBO241" s="71"/>
      <c r="QBP241" s="71"/>
      <c r="QBQ241" s="71"/>
      <c r="QBR241" s="71"/>
      <c r="QBS241" s="71"/>
      <c r="QBT241" s="71"/>
      <c r="QBU241" s="71"/>
      <c r="QBV241" s="71"/>
      <c r="QBW241" s="71"/>
      <c r="QBX241" s="71"/>
      <c r="QBY241" s="71"/>
      <c r="QBZ241" s="71"/>
      <c r="QCA241" s="71"/>
      <c r="QCB241" s="71"/>
      <c r="QCC241" s="71"/>
      <c r="QCD241" s="71"/>
      <c r="QCE241" s="71"/>
      <c r="QCF241" s="71"/>
      <c r="QCG241" s="71"/>
      <c r="QCH241" s="71"/>
      <c r="QCI241" s="71"/>
      <c r="QCJ241" s="71"/>
      <c r="QCK241" s="71"/>
      <c r="QCL241" s="71"/>
      <c r="QCM241" s="71"/>
      <c r="QCN241" s="71"/>
      <c r="QCO241" s="71"/>
      <c r="QCP241" s="71"/>
      <c r="QCQ241" s="71"/>
      <c r="QCR241" s="71"/>
      <c r="QCS241" s="71"/>
      <c r="QCT241" s="71"/>
      <c r="QCU241" s="71"/>
      <c r="QCV241" s="71"/>
      <c r="QCW241" s="71"/>
      <c r="QCX241" s="71"/>
      <c r="QCY241" s="71"/>
      <c r="QCZ241" s="71"/>
      <c r="QDA241" s="71"/>
      <c r="QDB241" s="71"/>
      <c r="QDC241" s="71"/>
      <c r="QDD241" s="71"/>
      <c r="QDE241" s="71"/>
      <c r="QDF241" s="71"/>
      <c r="QDG241" s="71"/>
      <c r="QDH241" s="71"/>
      <c r="QDI241" s="71"/>
      <c r="QDJ241" s="71"/>
      <c r="QDK241" s="71"/>
      <c r="QDL241" s="71"/>
      <c r="QDM241" s="71"/>
      <c r="QDN241" s="71"/>
      <c r="QDO241" s="71"/>
      <c r="QDP241" s="71"/>
      <c r="QDQ241" s="71"/>
      <c r="QDR241" s="71"/>
      <c r="QDS241" s="71"/>
      <c r="QDT241" s="71"/>
      <c r="QDU241" s="71"/>
      <c r="QDV241" s="71"/>
      <c r="QDW241" s="71"/>
      <c r="QDX241" s="71"/>
      <c r="QDY241" s="71"/>
      <c r="QDZ241" s="71"/>
      <c r="QEA241" s="71"/>
      <c r="QEB241" s="71"/>
      <c r="QEC241" s="71"/>
      <c r="QED241" s="71"/>
      <c r="QEE241" s="71"/>
      <c r="QEF241" s="71"/>
      <c r="QEG241" s="71"/>
      <c r="QEH241" s="71"/>
      <c r="QEI241" s="71"/>
      <c r="QEJ241" s="71"/>
      <c r="QEK241" s="71"/>
      <c r="QEL241" s="71"/>
      <c r="QEM241" s="71"/>
      <c r="QEN241" s="71"/>
      <c r="QEO241" s="71"/>
      <c r="QEP241" s="71"/>
      <c r="QEQ241" s="71"/>
      <c r="QER241" s="71"/>
      <c r="QES241" s="71"/>
      <c r="QET241" s="71"/>
      <c r="QEU241" s="71"/>
      <c r="QEV241" s="71"/>
      <c r="QEW241" s="71"/>
      <c r="QEX241" s="71"/>
      <c r="QEY241" s="71"/>
      <c r="QEZ241" s="71"/>
      <c r="QFA241" s="71"/>
      <c r="QFB241" s="71"/>
      <c r="QFC241" s="71"/>
      <c r="QFD241" s="71"/>
      <c r="QFE241" s="71"/>
      <c r="QFF241" s="71"/>
      <c r="QFG241" s="71"/>
      <c r="QFH241" s="71"/>
      <c r="QFI241" s="71"/>
      <c r="QFJ241" s="71"/>
      <c r="QFK241" s="71"/>
      <c r="QFL241" s="71"/>
      <c r="QFM241" s="71"/>
      <c r="QFN241" s="71"/>
      <c r="QFO241" s="71"/>
      <c r="QFP241" s="71"/>
      <c r="QFQ241" s="71"/>
      <c r="QFR241" s="71"/>
      <c r="QFS241" s="71"/>
      <c r="QFT241" s="71"/>
      <c r="QFU241" s="71"/>
      <c r="QFV241" s="71"/>
      <c r="QFW241" s="71"/>
      <c r="QFX241" s="71"/>
      <c r="QFY241" s="71"/>
      <c r="QFZ241" s="71"/>
      <c r="QGA241" s="71"/>
      <c r="QGB241" s="71"/>
      <c r="QGC241" s="71"/>
      <c r="QGD241" s="71"/>
      <c r="QGE241" s="71"/>
      <c r="QGF241" s="71"/>
      <c r="QGG241" s="71"/>
      <c r="QGH241" s="71"/>
      <c r="QGI241" s="71"/>
      <c r="QGJ241" s="71"/>
      <c r="QGK241" s="71"/>
      <c r="QGL241" s="71"/>
      <c r="QGM241" s="71"/>
      <c r="QGN241" s="71"/>
      <c r="QGO241" s="71"/>
      <c r="QGP241" s="71"/>
      <c r="QGQ241" s="71"/>
      <c r="QGR241" s="71"/>
      <c r="QGS241" s="71"/>
      <c r="QGT241" s="71"/>
      <c r="QGU241" s="71"/>
      <c r="QGV241" s="71"/>
      <c r="QGW241" s="71"/>
      <c r="QGX241" s="71"/>
      <c r="QGY241" s="71"/>
      <c r="QGZ241" s="71"/>
      <c r="QHA241" s="71"/>
      <c r="QHB241" s="71"/>
      <c r="QHC241" s="71"/>
      <c r="QHD241" s="71"/>
      <c r="QHE241" s="71"/>
      <c r="QHF241" s="71"/>
      <c r="QHG241" s="71"/>
      <c r="QHH241" s="71"/>
      <c r="QHI241" s="71"/>
      <c r="QHJ241" s="71"/>
      <c r="QHK241" s="71"/>
      <c r="QHL241" s="71"/>
      <c r="QHM241" s="71"/>
      <c r="QHN241" s="71"/>
      <c r="QHO241" s="71"/>
      <c r="QHP241" s="71"/>
      <c r="QHQ241" s="71"/>
      <c r="QHR241" s="71"/>
      <c r="QHS241" s="71"/>
      <c r="QHT241" s="71"/>
      <c r="QHU241" s="71"/>
      <c r="QHV241" s="71"/>
      <c r="QHW241" s="71"/>
      <c r="QHX241" s="71"/>
      <c r="QHY241" s="71"/>
      <c r="QHZ241" s="71"/>
      <c r="QIA241" s="71"/>
      <c r="QIB241" s="71"/>
      <c r="QIC241" s="71"/>
      <c r="QID241" s="71"/>
      <c r="QIE241" s="71"/>
      <c r="QIF241" s="71"/>
      <c r="QIG241" s="71"/>
      <c r="QIH241" s="71"/>
      <c r="QII241" s="71"/>
      <c r="QIJ241" s="71"/>
      <c r="QIK241" s="71"/>
      <c r="QIL241" s="71"/>
      <c r="QIM241" s="71"/>
      <c r="QIN241" s="71"/>
      <c r="QIO241" s="71"/>
      <c r="QIP241" s="71"/>
      <c r="QIQ241" s="71"/>
      <c r="QIR241" s="71"/>
      <c r="QIS241" s="71"/>
      <c r="QIT241" s="71"/>
      <c r="QIU241" s="71"/>
      <c r="QIV241" s="71"/>
      <c r="QIW241" s="71"/>
      <c r="QIX241" s="71"/>
      <c r="QIY241" s="71"/>
      <c r="QIZ241" s="71"/>
      <c r="QJA241" s="71"/>
      <c r="QJB241" s="71"/>
      <c r="QJC241" s="71"/>
      <c r="QJD241" s="71"/>
      <c r="QJE241" s="71"/>
      <c r="QJF241" s="71"/>
      <c r="QJG241" s="71"/>
      <c r="QJH241" s="71"/>
      <c r="QJI241" s="71"/>
      <c r="QJJ241" s="71"/>
      <c r="QJK241" s="71"/>
      <c r="QJL241" s="71"/>
      <c r="QJM241" s="71"/>
      <c r="QJN241" s="71"/>
      <c r="QJO241" s="71"/>
      <c r="QJP241" s="71"/>
      <c r="QJQ241" s="71"/>
      <c r="QJR241" s="71"/>
      <c r="QJS241" s="71"/>
      <c r="QJT241" s="71"/>
      <c r="QJU241" s="71"/>
      <c r="QJV241" s="71"/>
      <c r="QJW241" s="71"/>
      <c r="QJX241" s="71"/>
      <c r="QJY241" s="71"/>
      <c r="QJZ241" s="71"/>
      <c r="QKA241" s="71"/>
      <c r="QKB241" s="71"/>
      <c r="QKC241" s="71"/>
      <c r="QKD241" s="71"/>
      <c r="QKE241" s="71"/>
      <c r="QKF241" s="71"/>
      <c r="QKG241" s="71"/>
      <c r="QKH241" s="71"/>
      <c r="QKI241" s="71"/>
      <c r="QKJ241" s="71"/>
      <c r="QKK241" s="71"/>
      <c r="QKL241" s="71"/>
      <c r="QKM241" s="71"/>
      <c r="QKN241" s="71"/>
      <c r="QKO241" s="71"/>
      <c r="QKP241" s="71"/>
      <c r="QKQ241" s="71"/>
      <c r="QKR241" s="71"/>
      <c r="QKS241" s="71"/>
      <c r="QKT241" s="71"/>
      <c r="QKU241" s="71"/>
      <c r="QKV241" s="71"/>
      <c r="QKW241" s="71"/>
      <c r="QKX241" s="71"/>
      <c r="QKY241" s="71"/>
      <c r="QKZ241" s="71"/>
      <c r="QLA241" s="71"/>
      <c r="QLB241" s="71"/>
      <c r="QLC241" s="71"/>
      <c r="QLD241" s="71"/>
      <c r="QLE241" s="71"/>
      <c r="QLF241" s="71"/>
      <c r="QLG241" s="71"/>
      <c r="QLH241" s="71"/>
      <c r="QLI241" s="71"/>
      <c r="QLJ241" s="71"/>
      <c r="QLK241" s="71"/>
      <c r="QLL241" s="71"/>
      <c r="QLM241" s="71"/>
      <c r="QLN241" s="71"/>
      <c r="QLO241" s="71"/>
      <c r="QLP241" s="71"/>
      <c r="QLQ241" s="71"/>
      <c r="QLR241" s="71"/>
      <c r="QLS241" s="71"/>
      <c r="QLT241" s="71"/>
      <c r="QLU241" s="71"/>
      <c r="QLV241" s="71"/>
      <c r="QLW241" s="71"/>
      <c r="QLX241" s="71"/>
      <c r="QLY241" s="71"/>
      <c r="QLZ241" s="71"/>
      <c r="QMA241" s="71"/>
      <c r="QMB241" s="71"/>
      <c r="QMC241" s="71"/>
      <c r="QMD241" s="71"/>
      <c r="QME241" s="71"/>
      <c r="QMF241" s="71"/>
      <c r="QMG241" s="71"/>
      <c r="QMH241" s="71"/>
      <c r="QMI241" s="71"/>
      <c r="QMJ241" s="71"/>
      <c r="QMK241" s="71"/>
      <c r="QML241" s="71"/>
      <c r="QMM241" s="71"/>
      <c r="QMN241" s="71"/>
      <c r="QMO241" s="71"/>
      <c r="QMP241" s="71"/>
      <c r="QMQ241" s="71"/>
      <c r="QMR241" s="71"/>
      <c r="QMS241" s="71"/>
      <c r="QMT241" s="71"/>
      <c r="QMU241" s="71"/>
      <c r="QMV241" s="71"/>
      <c r="QMW241" s="71"/>
      <c r="QMX241" s="71"/>
      <c r="QMY241" s="71"/>
      <c r="QMZ241" s="71"/>
      <c r="QNA241" s="71"/>
      <c r="QNB241" s="71"/>
      <c r="QNC241" s="71"/>
      <c r="QND241" s="71"/>
      <c r="QNE241" s="71"/>
      <c r="QNF241" s="71"/>
      <c r="QNG241" s="71"/>
      <c r="QNH241" s="71"/>
      <c r="QNI241" s="71"/>
      <c r="QNJ241" s="71"/>
      <c r="QNK241" s="71"/>
      <c r="QNL241" s="71"/>
      <c r="QNM241" s="71"/>
      <c r="QNN241" s="71"/>
      <c r="QNO241" s="71"/>
      <c r="QNP241" s="71"/>
      <c r="QNQ241" s="71"/>
      <c r="QNR241" s="71"/>
      <c r="QNS241" s="71"/>
      <c r="QNT241" s="71"/>
      <c r="QNU241" s="71"/>
      <c r="QNV241" s="71"/>
      <c r="QNW241" s="71"/>
      <c r="QNX241" s="71"/>
      <c r="QNY241" s="71"/>
      <c r="QNZ241" s="71"/>
      <c r="QOA241" s="71"/>
      <c r="QOB241" s="71"/>
      <c r="QOC241" s="71"/>
      <c r="QOD241" s="71"/>
      <c r="QOE241" s="71"/>
      <c r="QOF241" s="71"/>
      <c r="QOG241" s="71"/>
      <c r="QOH241" s="71"/>
      <c r="QOI241" s="71"/>
      <c r="QOJ241" s="71"/>
      <c r="QOK241" s="71"/>
      <c r="QOL241" s="71"/>
      <c r="QOM241" s="71"/>
      <c r="QON241" s="71"/>
      <c r="QOO241" s="71"/>
      <c r="QOP241" s="71"/>
      <c r="QOQ241" s="71"/>
      <c r="QOR241" s="71"/>
      <c r="QOS241" s="71"/>
      <c r="QOT241" s="71"/>
      <c r="QOU241" s="71"/>
      <c r="QOV241" s="71"/>
      <c r="QOW241" s="71"/>
      <c r="QOX241" s="71"/>
      <c r="QOY241" s="71"/>
      <c r="QOZ241" s="71"/>
      <c r="QPA241" s="71"/>
      <c r="QPB241" s="71"/>
      <c r="QPC241" s="71"/>
      <c r="QPD241" s="71"/>
      <c r="QPE241" s="71"/>
      <c r="QPF241" s="71"/>
      <c r="QPG241" s="71"/>
      <c r="QPH241" s="71"/>
      <c r="QPI241" s="71"/>
      <c r="QPJ241" s="71"/>
      <c r="QPK241" s="71"/>
      <c r="QPL241" s="71"/>
      <c r="QPM241" s="71"/>
      <c r="QPN241" s="71"/>
      <c r="QPO241" s="71"/>
      <c r="QPP241" s="71"/>
      <c r="QPQ241" s="71"/>
      <c r="QPR241" s="71"/>
      <c r="QPS241" s="71"/>
      <c r="QPT241" s="71"/>
      <c r="QPU241" s="71"/>
      <c r="QPV241" s="71"/>
      <c r="QPW241" s="71"/>
      <c r="QPX241" s="71"/>
      <c r="QPY241" s="71"/>
      <c r="QPZ241" s="71"/>
      <c r="QQA241" s="71"/>
      <c r="QQB241" s="71"/>
      <c r="QQC241" s="71"/>
      <c r="QQD241" s="71"/>
      <c r="QQE241" s="71"/>
      <c r="QQF241" s="71"/>
      <c r="QQG241" s="71"/>
      <c r="QQH241" s="71"/>
      <c r="QQI241" s="71"/>
      <c r="QQJ241" s="71"/>
      <c r="QQK241" s="71"/>
      <c r="QQL241" s="71"/>
      <c r="QQM241" s="71"/>
      <c r="QQN241" s="71"/>
      <c r="QQO241" s="71"/>
      <c r="QQP241" s="71"/>
      <c r="QQQ241" s="71"/>
      <c r="QQR241" s="71"/>
      <c r="QQS241" s="71"/>
      <c r="QQT241" s="71"/>
      <c r="QQU241" s="71"/>
      <c r="QQV241" s="71"/>
      <c r="QQW241" s="71"/>
      <c r="QQX241" s="71"/>
      <c r="QQY241" s="71"/>
      <c r="QQZ241" s="71"/>
      <c r="QRA241" s="71"/>
      <c r="QRB241" s="71"/>
      <c r="QRC241" s="71"/>
      <c r="QRD241" s="71"/>
      <c r="QRE241" s="71"/>
      <c r="QRF241" s="71"/>
      <c r="QRG241" s="71"/>
      <c r="QRH241" s="71"/>
      <c r="QRI241" s="71"/>
      <c r="QRJ241" s="71"/>
      <c r="QRK241" s="71"/>
      <c r="QRL241" s="71"/>
      <c r="QRM241" s="71"/>
      <c r="QRN241" s="71"/>
      <c r="QRO241" s="71"/>
      <c r="QRP241" s="71"/>
      <c r="QRQ241" s="71"/>
      <c r="QRR241" s="71"/>
      <c r="QRS241" s="71"/>
      <c r="QRT241" s="71"/>
      <c r="QRU241" s="71"/>
      <c r="QRV241" s="71"/>
      <c r="QRW241" s="71"/>
      <c r="QRX241" s="71"/>
      <c r="QRY241" s="71"/>
      <c r="QRZ241" s="71"/>
      <c r="QSA241" s="71"/>
      <c r="QSB241" s="71"/>
      <c r="QSC241" s="71"/>
      <c r="QSD241" s="71"/>
      <c r="QSE241" s="71"/>
      <c r="QSF241" s="71"/>
      <c r="QSG241" s="71"/>
      <c r="QSH241" s="71"/>
      <c r="QSI241" s="71"/>
      <c r="QSJ241" s="71"/>
      <c r="QSK241" s="71"/>
      <c r="QSL241" s="71"/>
      <c r="QSM241" s="71"/>
      <c r="QSN241" s="71"/>
      <c r="QSO241" s="71"/>
      <c r="QSP241" s="71"/>
      <c r="QSQ241" s="71"/>
      <c r="QSR241" s="71"/>
      <c r="QSS241" s="71"/>
      <c r="QST241" s="71"/>
      <c r="QSU241" s="71"/>
      <c r="QSV241" s="71"/>
      <c r="QSW241" s="71"/>
      <c r="QSX241" s="71"/>
      <c r="QSY241" s="71"/>
      <c r="QSZ241" s="71"/>
      <c r="QTA241" s="71"/>
      <c r="QTB241" s="71"/>
      <c r="QTC241" s="71"/>
      <c r="QTD241" s="71"/>
      <c r="QTE241" s="71"/>
      <c r="QTF241" s="71"/>
      <c r="QTG241" s="71"/>
      <c r="QTH241" s="71"/>
      <c r="QTI241" s="71"/>
      <c r="QTJ241" s="71"/>
      <c r="QTK241" s="71"/>
      <c r="QTL241" s="71"/>
      <c r="QTM241" s="71"/>
      <c r="QTN241" s="71"/>
      <c r="QTO241" s="71"/>
      <c r="QTP241" s="71"/>
      <c r="QTQ241" s="71"/>
      <c r="QTR241" s="71"/>
      <c r="QTS241" s="71"/>
      <c r="QTT241" s="71"/>
      <c r="QTU241" s="71"/>
      <c r="QTV241" s="71"/>
      <c r="QTW241" s="71"/>
      <c r="QTX241" s="71"/>
      <c r="QTY241" s="71"/>
      <c r="QTZ241" s="71"/>
      <c r="QUA241" s="71"/>
      <c r="QUB241" s="71"/>
      <c r="QUC241" s="71"/>
      <c r="QUD241" s="71"/>
      <c r="QUE241" s="71"/>
      <c r="QUF241" s="71"/>
      <c r="QUG241" s="71"/>
      <c r="QUH241" s="71"/>
      <c r="QUI241" s="71"/>
      <c r="QUJ241" s="71"/>
      <c r="QUK241" s="71"/>
      <c r="QUL241" s="71"/>
      <c r="QUM241" s="71"/>
      <c r="QUN241" s="71"/>
      <c r="QUO241" s="71"/>
      <c r="QUP241" s="71"/>
      <c r="QUQ241" s="71"/>
      <c r="QUR241" s="71"/>
      <c r="QUS241" s="71"/>
      <c r="QUT241" s="71"/>
      <c r="QUU241" s="71"/>
      <c r="QUV241" s="71"/>
      <c r="QUW241" s="71"/>
      <c r="QUX241" s="71"/>
      <c r="QUY241" s="71"/>
      <c r="QUZ241" s="71"/>
      <c r="QVA241" s="71"/>
      <c r="QVB241" s="71"/>
      <c r="QVC241" s="71"/>
      <c r="QVD241" s="71"/>
      <c r="QVE241" s="71"/>
      <c r="QVF241" s="71"/>
      <c r="QVG241" s="71"/>
      <c r="QVH241" s="71"/>
      <c r="QVI241" s="71"/>
      <c r="QVJ241" s="71"/>
      <c r="QVK241" s="71"/>
      <c r="QVL241" s="71"/>
      <c r="QVM241" s="71"/>
      <c r="QVN241" s="71"/>
      <c r="QVO241" s="71"/>
      <c r="QVP241" s="71"/>
      <c r="QVQ241" s="71"/>
      <c r="QVR241" s="71"/>
      <c r="QVS241" s="71"/>
      <c r="QVT241" s="71"/>
      <c r="QVU241" s="71"/>
      <c r="QVV241" s="71"/>
      <c r="QVW241" s="71"/>
      <c r="QVX241" s="71"/>
      <c r="QVY241" s="71"/>
      <c r="QVZ241" s="71"/>
      <c r="QWA241" s="71"/>
      <c r="QWB241" s="71"/>
      <c r="QWC241" s="71"/>
      <c r="QWD241" s="71"/>
      <c r="QWE241" s="71"/>
      <c r="QWF241" s="71"/>
      <c r="QWG241" s="71"/>
      <c r="QWH241" s="71"/>
      <c r="QWI241" s="71"/>
      <c r="QWJ241" s="71"/>
      <c r="QWK241" s="71"/>
      <c r="QWL241" s="71"/>
      <c r="QWM241" s="71"/>
      <c r="QWN241" s="71"/>
      <c r="QWO241" s="71"/>
      <c r="QWP241" s="71"/>
      <c r="QWQ241" s="71"/>
      <c r="QWR241" s="71"/>
      <c r="QWS241" s="71"/>
      <c r="QWT241" s="71"/>
      <c r="QWU241" s="71"/>
      <c r="QWV241" s="71"/>
      <c r="QWW241" s="71"/>
      <c r="QWX241" s="71"/>
      <c r="QWY241" s="71"/>
      <c r="QWZ241" s="71"/>
      <c r="QXA241" s="71"/>
      <c r="QXB241" s="71"/>
      <c r="QXC241" s="71"/>
      <c r="QXD241" s="71"/>
      <c r="QXE241" s="71"/>
      <c r="QXF241" s="71"/>
      <c r="QXG241" s="71"/>
      <c r="QXH241" s="71"/>
      <c r="QXI241" s="71"/>
      <c r="QXJ241" s="71"/>
      <c r="QXK241" s="71"/>
      <c r="QXL241" s="71"/>
      <c r="QXM241" s="71"/>
      <c r="QXN241" s="71"/>
      <c r="QXO241" s="71"/>
      <c r="QXP241" s="71"/>
      <c r="QXQ241" s="71"/>
      <c r="QXR241" s="71"/>
      <c r="QXS241" s="71"/>
      <c r="QXT241" s="71"/>
      <c r="QXU241" s="71"/>
      <c r="QXV241" s="71"/>
      <c r="QXW241" s="71"/>
      <c r="QXX241" s="71"/>
      <c r="QXY241" s="71"/>
      <c r="QXZ241" s="71"/>
      <c r="QYA241" s="71"/>
      <c r="QYB241" s="71"/>
      <c r="QYC241" s="71"/>
      <c r="QYD241" s="71"/>
      <c r="QYE241" s="71"/>
      <c r="QYF241" s="71"/>
      <c r="QYG241" s="71"/>
      <c r="QYH241" s="71"/>
      <c r="QYI241" s="71"/>
      <c r="QYJ241" s="71"/>
      <c r="QYK241" s="71"/>
      <c r="QYL241" s="71"/>
      <c r="QYM241" s="71"/>
      <c r="QYN241" s="71"/>
      <c r="QYO241" s="71"/>
      <c r="QYP241" s="71"/>
      <c r="QYQ241" s="71"/>
      <c r="QYR241" s="71"/>
      <c r="QYS241" s="71"/>
      <c r="QYT241" s="71"/>
      <c r="QYU241" s="71"/>
      <c r="QYV241" s="71"/>
      <c r="QYW241" s="71"/>
      <c r="QYX241" s="71"/>
      <c r="QYY241" s="71"/>
      <c r="QYZ241" s="71"/>
      <c r="QZA241" s="71"/>
      <c r="QZB241" s="71"/>
      <c r="QZC241" s="71"/>
      <c r="QZD241" s="71"/>
      <c r="QZE241" s="71"/>
      <c r="QZF241" s="71"/>
      <c r="QZG241" s="71"/>
      <c r="QZH241" s="71"/>
      <c r="QZI241" s="71"/>
      <c r="QZJ241" s="71"/>
      <c r="QZK241" s="71"/>
      <c r="QZL241" s="71"/>
      <c r="QZM241" s="71"/>
      <c r="QZN241" s="71"/>
      <c r="QZO241" s="71"/>
      <c r="QZP241" s="71"/>
      <c r="QZQ241" s="71"/>
      <c r="QZR241" s="71"/>
      <c r="QZS241" s="71"/>
      <c r="QZT241" s="71"/>
      <c r="QZU241" s="71"/>
      <c r="QZV241" s="71"/>
      <c r="QZW241" s="71"/>
      <c r="QZX241" s="71"/>
      <c r="QZY241" s="71"/>
      <c r="QZZ241" s="71"/>
      <c r="RAA241" s="71"/>
      <c r="RAB241" s="71"/>
      <c r="RAC241" s="71"/>
      <c r="RAD241" s="71"/>
      <c r="RAE241" s="71"/>
      <c r="RAF241" s="71"/>
      <c r="RAG241" s="71"/>
      <c r="RAH241" s="71"/>
      <c r="RAI241" s="71"/>
      <c r="RAJ241" s="71"/>
      <c r="RAK241" s="71"/>
      <c r="RAL241" s="71"/>
      <c r="RAM241" s="71"/>
      <c r="RAN241" s="71"/>
      <c r="RAO241" s="71"/>
      <c r="RAP241" s="71"/>
      <c r="RAQ241" s="71"/>
      <c r="RAR241" s="71"/>
      <c r="RAS241" s="71"/>
      <c r="RAT241" s="71"/>
      <c r="RAU241" s="71"/>
      <c r="RAV241" s="71"/>
      <c r="RAW241" s="71"/>
      <c r="RAX241" s="71"/>
      <c r="RAY241" s="71"/>
      <c r="RAZ241" s="71"/>
      <c r="RBA241" s="71"/>
      <c r="RBB241" s="71"/>
      <c r="RBC241" s="71"/>
      <c r="RBD241" s="71"/>
      <c r="RBE241" s="71"/>
      <c r="RBF241" s="71"/>
      <c r="RBG241" s="71"/>
      <c r="RBH241" s="71"/>
      <c r="RBI241" s="71"/>
      <c r="RBJ241" s="71"/>
      <c r="RBK241" s="71"/>
      <c r="RBL241" s="71"/>
      <c r="RBM241" s="71"/>
      <c r="RBN241" s="71"/>
      <c r="RBO241" s="71"/>
      <c r="RBP241" s="71"/>
      <c r="RBQ241" s="71"/>
      <c r="RBR241" s="71"/>
      <c r="RBS241" s="71"/>
      <c r="RBT241" s="71"/>
      <c r="RBU241" s="71"/>
      <c r="RBV241" s="71"/>
      <c r="RBW241" s="71"/>
      <c r="RBX241" s="71"/>
      <c r="RBY241" s="71"/>
      <c r="RBZ241" s="71"/>
      <c r="RCA241" s="71"/>
      <c r="RCB241" s="71"/>
      <c r="RCC241" s="71"/>
      <c r="RCD241" s="71"/>
      <c r="RCE241" s="71"/>
      <c r="RCF241" s="71"/>
      <c r="RCG241" s="71"/>
      <c r="RCH241" s="71"/>
      <c r="RCI241" s="71"/>
      <c r="RCJ241" s="71"/>
      <c r="RCK241" s="71"/>
      <c r="RCL241" s="71"/>
      <c r="RCM241" s="71"/>
      <c r="RCN241" s="71"/>
      <c r="RCO241" s="71"/>
      <c r="RCP241" s="71"/>
      <c r="RCQ241" s="71"/>
      <c r="RCR241" s="71"/>
      <c r="RCS241" s="71"/>
      <c r="RCT241" s="71"/>
      <c r="RCU241" s="71"/>
      <c r="RCV241" s="71"/>
      <c r="RCW241" s="71"/>
      <c r="RCX241" s="71"/>
      <c r="RCY241" s="71"/>
      <c r="RCZ241" s="71"/>
      <c r="RDA241" s="71"/>
      <c r="RDB241" s="71"/>
      <c r="RDC241" s="71"/>
      <c r="RDD241" s="71"/>
      <c r="RDE241" s="71"/>
      <c r="RDF241" s="71"/>
      <c r="RDG241" s="71"/>
      <c r="RDH241" s="71"/>
      <c r="RDI241" s="71"/>
      <c r="RDJ241" s="71"/>
      <c r="RDK241" s="71"/>
      <c r="RDL241" s="71"/>
      <c r="RDM241" s="71"/>
      <c r="RDN241" s="71"/>
      <c r="RDO241" s="71"/>
      <c r="RDP241" s="71"/>
      <c r="RDQ241" s="71"/>
      <c r="RDR241" s="71"/>
      <c r="RDS241" s="71"/>
      <c r="RDT241" s="71"/>
      <c r="RDU241" s="71"/>
      <c r="RDV241" s="71"/>
      <c r="RDW241" s="71"/>
      <c r="RDX241" s="71"/>
      <c r="RDY241" s="71"/>
      <c r="RDZ241" s="71"/>
      <c r="REA241" s="71"/>
      <c r="REB241" s="71"/>
      <c r="REC241" s="71"/>
      <c r="RED241" s="71"/>
      <c r="REE241" s="71"/>
      <c r="REF241" s="71"/>
      <c r="REG241" s="71"/>
      <c r="REH241" s="71"/>
      <c r="REI241" s="71"/>
      <c r="REJ241" s="71"/>
      <c r="REK241" s="71"/>
      <c r="REL241" s="71"/>
      <c r="REM241" s="71"/>
      <c r="REN241" s="71"/>
      <c r="REO241" s="71"/>
      <c r="REP241" s="71"/>
      <c r="REQ241" s="71"/>
      <c r="RER241" s="71"/>
      <c r="RES241" s="71"/>
      <c r="RET241" s="71"/>
      <c r="REU241" s="71"/>
      <c r="REV241" s="71"/>
      <c r="REW241" s="71"/>
      <c r="REX241" s="71"/>
      <c r="REY241" s="71"/>
      <c r="REZ241" s="71"/>
      <c r="RFA241" s="71"/>
      <c r="RFB241" s="71"/>
      <c r="RFC241" s="71"/>
      <c r="RFD241" s="71"/>
      <c r="RFE241" s="71"/>
      <c r="RFF241" s="71"/>
      <c r="RFG241" s="71"/>
      <c r="RFH241" s="71"/>
      <c r="RFI241" s="71"/>
      <c r="RFJ241" s="71"/>
      <c r="RFK241" s="71"/>
      <c r="RFL241" s="71"/>
      <c r="RFM241" s="71"/>
      <c r="RFN241" s="71"/>
      <c r="RFO241" s="71"/>
      <c r="RFP241" s="71"/>
      <c r="RFQ241" s="71"/>
      <c r="RFR241" s="71"/>
      <c r="RFS241" s="71"/>
      <c r="RFT241" s="71"/>
      <c r="RFU241" s="71"/>
      <c r="RFV241" s="71"/>
      <c r="RFW241" s="71"/>
      <c r="RFX241" s="71"/>
      <c r="RFY241" s="71"/>
      <c r="RFZ241" s="71"/>
      <c r="RGA241" s="71"/>
      <c r="RGB241" s="71"/>
      <c r="RGC241" s="71"/>
      <c r="RGD241" s="71"/>
      <c r="RGE241" s="71"/>
      <c r="RGF241" s="71"/>
      <c r="RGG241" s="71"/>
      <c r="RGH241" s="71"/>
      <c r="RGI241" s="71"/>
      <c r="RGJ241" s="71"/>
      <c r="RGK241" s="71"/>
      <c r="RGL241" s="71"/>
      <c r="RGM241" s="71"/>
      <c r="RGN241" s="71"/>
      <c r="RGO241" s="71"/>
      <c r="RGP241" s="71"/>
      <c r="RGQ241" s="71"/>
      <c r="RGR241" s="71"/>
      <c r="RGS241" s="71"/>
      <c r="RGT241" s="71"/>
      <c r="RGU241" s="71"/>
      <c r="RGV241" s="71"/>
      <c r="RGW241" s="71"/>
      <c r="RGX241" s="71"/>
      <c r="RGY241" s="71"/>
      <c r="RGZ241" s="71"/>
      <c r="RHA241" s="71"/>
      <c r="RHB241" s="71"/>
      <c r="RHC241" s="71"/>
      <c r="RHD241" s="71"/>
      <c r="RHE241" s="71"/>
      <c r="RHF241" s="71"/>
      <c r="RHG241" s="71"/>
      <c r="RHH241" s="71"/>
      <c r="RHI241" s="71"/>
      <c r="RHJ241" s="71"/>
      <c r="RHK241" s="71"/>
      <c r="RHL241" s="71"/>
      <c r="RHM241" s="71"/>
      <c r="RHN241" s="71"/>
      <c r="RHO241" s="71"/>
      <c r="RHP241" s="71"/>
      <c r="RHQ241" s="71"/>
      <c r="RHR241" s="71"/>
      <c r="RHS241" s="71"/>
      <c r="RHT241" s="71"/>
      <c r="RHU241" s="71"/>
      <c r="RHV241" s="71"/>
      <c r="RHW241" s="71"/>
      <c r="RHX241" s="71"/>
      <c r="RHY241" s="71"/>
      <c r="RHZ241" s="71"/>
      <c r="RIA241" s="71"/>
      <c r="RIB241" s="71"/>
      <c r="RIC241" s="71"/>
      <c r="RID241" s="71"/>
      <c r="RIE241" s="71"/>
      <c r="RIF241" s="71"/>
      <c r="RIG241" s="71"/>
      <c r="RIH241" s="71"/>
      <c r="RII241" s="71"/>
      <c r="RIJ241" s="71"/>
      <c r="RIK241" s="71"/>
      <c r="RIL241" s="71"/>
      <c r="RIM241" s="71"/>
      <c r="RIN241" s="71"/>
      <c r="RIO241" s="71"/>
      <c r="RIP241" s="71"/>
      <c r="RIQ241" s="71"/>
      <c r="RIR241" s="71"/>
      <c r="RIS241" s="71"/>
      <c r="RIT241" s="71"/>
      <c r="RIU241" s="71"/>
      <c r="RIV241" s="71"/>
      <c r="RIW241" s="71"/>
      <c r="RIX241" s="71"/>
      <c r="RIY241" s="71"/>
      <c r="RIZ241" s="71"/>
      <c r="RJA241" s="71"/>
      <c r="RJB241" s="71"/>
      <c r="RJC241" s="71"/>
      <c r="RJD241" s="71"/>
      <c r="RJE241" s="71"/>
      <c r="RJF241" s="71"/>
      <c r="RJG241" s="71"/>
      <c r="RJH241" s="71"/>
      <c r="RJI241" s="71"/>
      <c r="RJJ241" s="71"/>
      <c r="RJK241" s="71"/>
      <c r="RJL241" s="71"/>
      <c r="RJM241" s="71"/>
      <c r="RJN241" s="71"/>
      <c r="RJO241" s="71"/>
      <c r="RJP241" s="71"/>
      <c r="RJQ241" s="71"/>
      <c r="RJR241" s="71"/>
      <c r="RJS241" s="71"/>
      <c r="RJT241" s="71"/>
      <c r="RJU241" s="71"/>
      <c r="RJV241" s="71"/>
      <c r="RJW241" s="71"/>
      <c r="RJX241" s="71"/>
      <c r="RJY241" s="71"/>
      <c r="RJZ241" s="71"/>
      <c r="RKA241" s="71"/>
      <c r="RKB241" s="71"/>
      <c r="RKC241" s="71"/>
      <c r="RKD241" s="71"/>
      <c r="RKE241" s="71"/>
      <c r="RKF241" s="71"/>
      <c r="RKG241" s="71"/>
      <c r="RKH241" s="71"/>
      <c r="RKI241" s="71"/>
      <c r="RKJ241" s="71"/>
      <c r="RKK241" s="71"/>
      <c r="RKL241" s="71"/>
      <c r="RKM241" s="71"/>
      <c r="RKN241" s="71"/>
      <c r="RKO241" s="71"/>
      <c r="RKP241" s="71"/>
      <c r="RKQ241" s="71"/>
      <c r="RKR241" s="71"/>
      <c r="RKS241" s="71"/>
      <c r="RKT241" s="71"/>
      <c r="RKU241" s="71"/>
      <c r="RKV241" s="71"/>
      <c r="RKW241" s="71"/>
      <c r="RKX241" s="71"/>
      <c r="RKY241" s="71"/>
      <c r="RKZ241" s="71"/>
      <c r="RLA241" s="71"/>
      <c r="RLB241" s="71"/>
      <c r="RLC241" s="71"/>
      <c r="RLD241" s="71"/>
      <c r="RLE241" s="71"/>
      <c r="RLF241" s="71"/>
      <c r="RLG241" s="71"/>
      <c r="RLH241" s="71"/>
      <c r="RLI241" s="71"/>
      <c r="RLJ241" s="71"/>
      <c r="RLK241" s="71"/>
      <c r="RLL241" s="71"/>
      <c r="RLM241" s="71"/>
      <c r="RLN241" s="71"/>
      <c r="RLO241" s="71"/>
      <c r="RLP241" s="71"/>
      <c r="RLQ241" s="71"/>
      <c r="RLR241" s="71"/>
      <c r="RLS241" s="71"/>
      <c r="RLT241" s="71"/>
      <c r="RLU241" s="71"/>
      <c r="RLV241" s="71"/>
      <c r="RLW241" s="71"/>
      <c r="RLX241" s="71"/>
      <c r="RLY241" s="71"/>
      <c r="RLZ241" s="71"/>
      <c r="RMA241" s="71"/>
      <c r="RMB241" s="71"/>
      <c r="RMC241" s="71"/>
      <c r="RMD241" s="71"/>
      <c r="RME241" s="71"/>
      <c r="RMF241" s="71"/>
      <c r="RMG241" s="71"/>
      <c r="RMH241" s="71"/>
      <c r="RMI241" s="71"/>
      <c r="RMJ241" s="71"/>
      <c r="RMK241" s="71"/>
      <c r="RML241" s="71"/>
      <c r="RMM241" s="71"/>
      <c r="RMN241" s="71"/>
      <c r="RMO241" s="71"/>
      <c r="RMP241" s="71"/>
      <c r="RMQ241" s="71"/>
      <c r="RMR241" s="71"/>
      <c r="RMS241" s="71"/>
      <c r="RMT241" s="71"/>
      <c r="RMU241" s="71"/>
      <c r="RMV241" s="71"/>
      <c r="RMW241" s="71"/>
      <c r="RMX241" s="71"/>
      <c r="RMY241" s="71"/>
      <c r="RMZ241" s="71"/>
      <c r="RNA241" s="71"/>
      <c r="RNB241" s="71"/>
      <c r="RNC241" s="71"/>
      <c r="RND241" s="71"/>
      <c r="RNE241" s="71"/>
      <c r="RNF241" s="71"/>
      <c r="RNG241" s="71"/>
      <c r="RNH241" s="71"/>
      <c r="RNI241" s="71"/>
      <c r="RNJ241" s="71"/>
      <c r="RNK241" s="71"/>
      <c r="RNL241" s="71"/>
      <c r="RNM241" s="71"/>
      <c r="RNN241" s="71"/>
      <c r="RNO241" s="71"/>
      <c r="RNP241" s="71"/>
      <c r="RNQ241" s="71"/>
      <c r="RNR241" s="71"/>
      <c r="RNS241" s="71"/>
      <c r="RNT241" s="71"/>
      <c r="RNU241" s="71"/>
      <c r="RNV241" s="71"/>
      <c r="RNW241" s="71"/>
      <c r="RNX241" s="71"/>
      <c r="RNY241" s="71"/>
      <c r="RNZ241" s="71"/>
      <c r="ROA241" s="71"/>
      <c r="ROB241" s="71"/>
      <c r="ROC241" s="71"/>
      <c r="ROD241" s="71"/>
      <c r="ROE241" s="71"/>
      <c r="ROF241" s="71"/>
      <c r="ROG241" s="71"/>
      <c r="ROH241" s="71"/>
      <c r="ROI241" s="71"/>
      <c r="ROJ241" s="71"/>
      <c r="ROK241" s="71"/>
      <c r="ROL241" s="71"/>
      <c r="ROM241" s="71"/>
      <c r="RON241" s="71"/>
      <c r="ROO241" s="71"/>
      <c r="ROP241" s="71"/>
      <c r="ROQ241" s="71"/>
      <c r="ROR241" s="71"/>
      <c r="ROS241" s="71"/>
      <c r="ROT241" s="71"/>
      <c r="ROU241" s="71"/>
      <c r="ROV241" s="71"/>
      <c r="ROW241" s="71"/>
      <c r="ROX241" s="71"/>
      <c r="ROY241" s="71"/>
      <c r="ROZ241" s="71"/>
      <c r="RPA241" s="71"/>
      <c r="RPB241" s="71"/>
      <c r="RPC241" s="71"/>
      <c r="RPD241" s="71"/>
      <c r="RPE241" s="71"/>
      <c r="RPF241" s="71"/>
      <c r="RPG241" s="71"/>
      <c r="RPH241" s="71"/>
      <c r="RPI241" s="71"/>
      <c r="RPJ241" s="71"/>
      <c r="RPK241" s="71"/>
      <c r="RPL241" s="71"/>
      <c r="RPM241" s="71"/>
      <c r="RPN241" s="71"/>
      <c r="RPO241" s="71"/>
      <c r="RPP241" s="71"/>
      <c r="RPQ241" s="71"/>
      <c r="RPR241" s="71"/>
      <c r="RPS241" s="71"/>
      <c r="RPT241" s="71"/>
      <c r="RPU241" s="71"/>
      <c r="RPV241" s="71"/>
      <c r="RPW241" s="71"/>
      <c r="RPX241" s="71"/>
      <c r="RPY241" s="71"/>
      <c r="RPZ241" s="71"/>
      <c r="RQA241" s="71"/>
      <c r="RQB241" s="71"/>
      <c r="RQC241" s="71"/>
      <c r="RQD241" s="71"/>
      <c r="RQE241" s="71"/>
      <c r="RQF241" s="71"/>
      <c r="RQG241" s="71"/>
      <c r="RQH241" s="71"/>
      <c r="RQI241" s="71"/>
      <c r="RQJ241" s="71"/>
      <c r="RQK241" s="71"/>
      <c r="RQL241" s="71"/>
      <c r="RQM241" s="71"/>
      <c r="RQN241" s="71"/>
      <c r="RQO241" s="71"/>
      <c r="RQP241" s="71"/>
      <c r="RQQ241" s="71"/>
      <c r="RQR241" s="71"/>
      <c r="RQS241" s="71"/>
      <c r="RQT241" s="71"/>
      <c r="RQU241" s="71"/>
      <c r="RQV241" s="71"/>
      <c r="RQW241" s="71"/>
      <c r="RQX241" s="71"/>
      <c r="RQY241" s="71"/>
      <c r="RQZ241" s="71"/>
      <c r="RRA241" s="71"/>
      <c r="RRB241" s="71"/>
      <c r="RRC241" s="71"/>
      <c r="RRD241" s="71"/>
      <c r="RRE241" s="71"/>
      <c r="RRF241" s="71"/>
      <c r="RRG241" s="71"/>
      <c r="RRH241" s="71"/>
      <c r="RRI241" s="71"/>
      <c r="RRJ241" s="71"/>
      <c r="RRK241" s="71"/>
      <c r="RRL241" s="71"/>
      <c r="RRM241" s="71"/>
      <c r="RRN241" s="71"/>
      <c r="RRO241" s="71"/>
      <c r="RRP241" s="71"/>
      <c r="RRQ241" s="71"/>
      <c r="RRR241" s="71"/>
      <c r="RRS241" s="71"/>
      <c r="RRT241" s="71"/>
      <c r="RRU241" s="71"/>
      <c r="RRV241" s="71"/>
      <c r="RRW241" s="71"/>
      <c r="RRX241" s="71"/>
      <c r="RRY241" s="71"/>
      <c r="RRZ241" s="71"/>
      <c r="RSA241" s="71"/>
      <c r="RSB241" s="71"/>
      <c r="RSC241" s="71"/>
      <c r="RSD241" s="71"/>
      <c r="RSE241" s="71"/>
      <c r="RSF241" s="71"/>
      <c r="RSG241" s="71"/>
      <c r="RSH241" s="71"/>
      <c r="RSI241" s="71"/>
      <c r="RSJ241" s="71"/>
      <c r="RSK241" s="71"/>
      <c r="RSL241" s="71"/>
      <c r="RSM241" s="71"/>
      <c r="RSN241" s="71"/>
      <c r="RSO241" s="71"/>
      <c r="RSP241" s="71"/>
      <c r="RSQ241" s="71"/>
      <c r="RSR241" s="71"/>
      <c r="RSS241" s="71"/>
      <c r="RST241" s="71"/>
      <c r="RSU241" s="71"/>
      <c r="RSV241" s="71"/>
      <c r="RSW241" s="71"/>
      <c r="RSX241" s="71"/>
      <c r="RSY241" s="71"/>
      <c r="RSZ241" s="71"/>
      <c r="RTA241" s="71"/>
      <c r="RTB241" s="71"/>
      <c r="RTC241" s="71"/>
      <c r="RTD241" s="71"/>
      <c r="RTE241" s="71"/>
      <c r="RTF241" s="71"/>
      <c r="RTG241" s="71"/>
      <c r="RTH241" s="71"/>
      <c r="RTI241" s="71"/>
      <c r="RTJ241" s="71"/>
      <c r="RTK241" s="71"/>
      <c r="RTL241" s="71"/>
      <c r="RTM241" s="71"/>
      <c r="RTN241" s="71"/>
      <c r="RTO241" s="71"/>
      <c r="RTP241" s="71"/>
      <c r="RTQ241" s="71"/>
      <c r="RTR241" s="71"/>
      <c r="RTS241" s="71"/>
      <c r="RTT241" s="71"/>
      <c r="RTU241" s="71"/>
      <c r="RTV241" s="71"/>
      <c r="RTW241" s="71"/>
      <c r="RTX241" s="71"/>
      <c r="RTY241" s="71"/>
      <c r="RTZ241" s="71"/>
      <c r="RUA241" s="71"/>
      <c r="RUB241" s="71"/>
      <c r="RUC241" s="71"/>
      <c r="RUD241" s="71"/>
      <c r="RUE241" s="71"/>
      <c r="RUF241" s="71"/>
      <c r="RUG241" s="71"/>
      <c r="RUH241" s="71"/>
      <c r="RUI241" s="71"/>
      <c r="RUJ241" s="71"/>
      <c r="RUK241" s="71"/>
      <c r="RUL241" s="71"/>
      <c r="RUM241" s="71"/>
      <c r="RUN241" s="71"/>
      <c r="RUO241" s="71"/>
      <c r="RUP241" s="71"/>
      <c r="RUQ241" s="71"/>
      <c r="RUR241" s="71"/>
      <c r="RUS241" s="71"/>
      <c r="RUT241" s="71"/>
      <c r="RUU241" s="71"/>
      <c r="RUV241" s="71"/>
      <c r="RUW241" s="71"/>
      <c r="RUX241" s="71"/>
      <c r="RUY241" s="71"/>
      <c r="RUZ241" s="71"/>
      <c r="RVA241" s="71"/>
      <c r="RVB241" s="71"/>
      <c r="RVC241" s="71"/>
      <c r="RVD241" s="71"/>
      <c r="RVE241" s="71"/>
      <c r="RVF241" s="71"/>
      <c r="RVG241" s="71"/>
      <c r="RVH241" s="71"/>
      <c r="RVI241" s="71"/>
      <c r="RVJ241" s="71"/>
      <c r="RVK241" s="71"/>
      <c r="RVL241" s="71"/>
      <c r="RVM241" s="71"/>
      <c r="RVN241" s="71"/>
      <c r="RVO241" s="71"/>
      <c r="RVP241" s="71"/>
      <c r="RVQ241" s="71"/>
      <c r="RVR241" s="71"/>
      <c r="RVS241" s="71"/>
      <c r="RVT241" s="71"/>
      <c r="RVU241" s="71"/>
      <c r="RVV241" s="71"/>
      <c r="RVW241" s="71"/>
      <c r="RVX241" s="71"/>
      <c r="RVY241" s="71"/>
      <c r="RVZ241" s="71"/>
      <c r="RWA241" s="71"/>
      <c r="RWB241" s="71"/>
      <c r="RWC241" s="71"/>
      <c r="RWD241" s="71"/>
      <c r="RWE241" s="71"/>
      <c r="RWF241" s="71"/>
      <c r="RWG241" s="71"/>
      <c r="RWH241" s="71"/>
      <c r="RWI241" s="71"/>
      <c r="RWJ241" s="71"/>
      <c r="RWK241" s="71"/>
      <c r="RWL241" s="71"/>
      <c r="RWM241" s="71"/>
      <c r="RWN241" s="71"/>
      <c r="RWO241" s="71"/>
      <c r="RWP241" s="71"/>
      <c r="RWQ241" s="71"/>
      <c r="RWR241" s="71"/>
      <c r="RWS241" s="71"/>
      <c r="RWT241" s="71"/>
      <c r="RWU241" s="71"/>
      <c r="RWV241" s="71"/>
      <c r="RWW241" s="71"/>
      <c r="RWX241" s="71"/>
      <c r="RWY241" s="71"/>
      <c r="RWZ241" s="71"/>
      <c r="RXA241" s="71"/>
      <c r="RXB241" s="71"/>
      <c r="RXC241" s="71"/>
      <c r="RXD241" s="71"/>
      <c r="RXE241" s="71"/>
      <c r="RXF241" s="71"/>
      <c r="RXG241" s="71"/>
      <c r="RXH241" s="71"/>
      <c r="RXI241" s="71"/>
      <c r="RXJ241" s="71"/>
      <c r="RXK241" s="71"/>
      <c r="RXL241" s="71"/>
      <c r="RXM241" s="71"/>
      <c r="RXN241" s="71"/>
      <c r="RXO241" s="71"/>
      <c r="RXP241" s="71"/>
      <c r="RXQ241" s="71"/>
      <c r="RXR241" s="71"/>
      <c r="RXS241" s="71"/>
      <c r="RXT241" s="71"/>
      <c r="RXU241" s="71"/>
      <c r="RXV241" s="71"/>
      <c r="RXW241" s="71"/>
      <c r="RXX241" s="71"/>
      <c r="RXY241" s="71"/>
      <c r="RXZ241" s="71"/>
      <c r="RYA241" s="71"/>
      <c r="RYB241" s="71"/>
      <c r="RYC241" s="71"/>
      <c r="RYD241" s="71"/>
      <c r="RYE241" s="71"/>
      <c r="RYF241" s="71"/>
      <c r="RYG241" s="71"/>
      <c r="RYH241" s="71"/>
      <c r="RYI241" s="71"/>
      <c r="RYJ241" s="71"/>
      <c r="RYK241" s="71"/>
      <c r="RYL241" s="71"/>
      <c r="RYM241" s="71"/>
      <c r="RYN241" s="71"/>
      <c r="RYO241" s="71"/>
      <c r="RYP241" s="71"/>
      <c r="RYQ241" s="71"/>
      <c r="RYR241" s="71"/>
      <c r="RYS241" s="71"/>
      <c r="RYT241" s="71"/>
      <c r="RYU241" s="71"/>
      <c r="RYV241" s="71"/>
      <c r="RYW241" s="71"/>
      <c r="RYX241" s="71"/>
      <c r="RYY241" s="71"/>
      <c r="RYZ241" s="71"/>
      <c r="RZA241" s="71"/>
      <c r="RZB241" s="71"/>
      <c r="RZC241" s="71"/>
      <c r="RZD241" s="71"/>
      <c r="RZE241" s="71"/>
      <c r="RZF241" s="71"/>
      <c r="RZG241" s="71"/>
      <c r="RZH241" s="71"/>
      <c r="RZI241" s="71"/>
      <c r="RZJ241" s="71"/>
      <c r="RZK241" s="71"/>
      <c r="RZL241" s="71"/>
      <c r="RZM241" s="71"/>
      <c r="RZN241" s="71"/>
      <c r="RZO241" s="71"/>
      <c r="RZP241" s="71"/>
      <c r="RZQ241" s="71"/>
      <c r="RZR241" s="71"/>
      <c r="RZS241" s="71"/>
      <c r="RZT241" s="71"/>
      <c r="RZU241" s="71"/>
      <c r="RZV241" s="71"/>
      <c r="RZW241" s="71"/>
      <c r="RZX241" s="71"/>
      <c r="RZY241" s="71"/>
      <c r="RZZ241" s="71"/>
      <c r="SAA241" s="71"/>
      <c r="SAB241" s="71"/>
      <c r="SAC241" s="71"/>
      <c r="SAD241" s="71"/>
      <c r="SAE241" s="71"/>
      <c r="SAF241" s="71"/>
      <c r="SAG241" s="71"/>
      <c r="SAH241" s="71"/>
      <c r="SAI241" s="71"/>
      <c r="SAJ241" s="71"/>
      <c r="SAK241" s="71"/>
      <c r="SAL241" s="71"/>
      <c r="SAM241" s="71"/>
      <c r="SAN241" s="71"/>
      <c r="SAO241" s="71"/>
      <c r="SAP241" s="71"/>
      <c r="SAQ241" s="71"/>
      <c r="SAR241" s="71"/>
      <c r="SAS241" s="71"/>
      <c r="SAT241" s="71"/>
      <c r="SAU241" s="71"/>
      <c r="SAV241" s="71"/>
      <c r="SAW241" s="71"/>
      <c r="SAX241" s="71"/>
      <c r="SAY241" s="71"/>
      <c r="SAZ241" s="71"/>
      <c r="SBA241" s="71"/>
      <c r="SBB241" s="71"/>
      <c r="SBC241" s="71"/>
      <c r="SBD241" s="71"/>
      <c r="SBE241" s="71"/>
      <c r="SBF241" s="71"/>
      <c r="SBG241" s="71"/>
      <c r="SBH241" s="71"/>
      <c r="SBI241" s="71"/>
      <c r="SBJ241" s="71"/>
      <c r="SBK241" s="71"/>
      <c r="SBL241" s="71"/>
      <c r="SBM241" s="71"/>
      <c r="SBN241" s="71"/>
      <c r="SBO241" s="71"/>
      <c r="SBP241" s="71"/>
      <c r="SBQ241" s="71"/>
      <c r="SBR241" s="71"/>
      <c r="SBS241" s="71"/>
      <c r="SBT241" s="71"/>
      <c r="SBU241" s="71"/>
      <c r="SBV241" s="71"/>
      <c r="SBW241" s="71"/>
      <c r="SBX241" s="71"/>
      <c r="SBY241" s="71"/>
      <c r="SBZ241" s="71"/>
      <c r="SCA241" s="71"/>
      <c r="SCB241" s="71"/>
      <c r="SCC241" s="71"/>
      <c r="SCD241" s="71"/>
      <c r="SCE241" s="71"/>
      <c r="SCF241" s="71"/>
      <c r="SCG241" s="71"/>
      <c r="SCH241" s="71"/>
      <c r="SCI241" s="71"/>
      <c r="SCJ241" s="71"/>
      <c r="SCK241" s="71"/>
      <c r="SCL241" s="71"/>
      <c r="SCM241" s="71"/>
      <c r="SCN241" s="71"/>
      <c r="SCO241" s="71"/>
      <c r="SCP241" s="71"/>
      <c r="SCQ241" s="71"/>
      <c r="SCR241" s="71"/>
      <c r="SCS241" s="71"/>
      <c r="SCT241" s="71"/>
      <c r="SCU241" s="71"/>
      <c r="SCV241" s="71"/>
      <c r="SCW241" s="71"/>
      <c r="SCX241" s="71"/>
      <c r="SCY241" s="71"/>
      <c r="SCZ241" s="71"/>
      <c r="SDA241" s="71"/>
      <c r="SDB241" s="71"/>
      <c r="SDC241" s="71"/>
      <c r="SDD241" s="71"/>
      <c r="SDE241" s="71"/>
      <c r="SDF241" s="71"/>
      <c r="SDG241" s="71"/>
      <c r="SDH241" s="71"/>
      <c r="SDI241" s="71"/>
      <c r="SDJ241" s="71"/>
      <c r="SDK241" s="71"/>
      <c r="SDL241" s="71"/>
      <c r="SDM241" s="71"/>
      <c r="SDN241" s="71"/>
      <c r="SDO241" s="71"/>
      <c r="SDP241" s="71"/>
      <c r="SDQ241" s="71"/>
      <c r="SDR241" s="71"/>
      <c r="SDS241" s="71"/>
      <c r="SDT241" s="71"/>
      <c r="SDU241" s="71"/>
      <c r="SDV241" s="71"/>
      <c r="SDW241" s="71"/>
      <c r="SDX241" s="71"/>
      <c r="SDY241" s="71"/>
      <c r="SDZ241" s="71"/>
      <c r="SEA241" s="71"/>
      <c r="SEB241" s="71"/>
      <c r="SEC241" s="71"/>
      <c r="SED241" s="71"/>
      <c r="SEE241" s="71"/>
      <c r="SEF241" s="71"/>
      <c r="SEG241" s="71"/>
      <c r="SEH241" s="71"/>
      <c r="SEI241" s="71"/>
      <c r="SEJ241" s="71"/>
      <c r="SEK241" s="71"/>
      <c r="SEL241" s="71"/>
      <c r="SEM241" s="71"/>
      <c r="SEN241" s="71"/>
      <c r="SEO241" s="71"/>
      <c r="SEP241" s="71"/>
      <c r="SEQ241" s="71"/>
      <c r="SER241" s="71"/>
      <c r="SES241" s="71"/>
      <c r="SET241" s="71"/>
      <c r="SEU241" s="71"/>
      <c r="SEV241" s="71"/>
      <c r="SEW241" s="71"/>
      <c r="SEX241" s="71"/>
      <c r="SEY241" s="71"/>
      <c r="SEZ241" s="71"/>
      <c r="SFA241" s="71"/>
      <c r="SFB241" s="71"/>
      <c r="SFC241" s="71"/>
      <c r="SFD241" s="71"/>
      <c r="SFE241" s="71"/>
      <c r="SFF241" s="71"/>
      <c r="SFG241" s="71"/>
      <c r="SFH241" s="71"/>
      <c r="SFI241" s="71"/>
      <c r="SFJ241" s="71"/>
      <c r="SFK241" s="71"/>
      <c r="SFL241" s="71"/>
      <c r="SFM241" s="71"/>
      <c r="SFN241" s="71"/>
      <c r="SFO241" s="71"/>
      <c r="SFP241" s="71"/>
      <c r="SFQ241" s="71"/>
      <c r="SFR241" s="71"/>
      <c r="SFS241" s="71"/>
      <c r="SFT241" s="71"/>
      <c r="SFU241" s="71"/>
      <c r="SFV241" s="71"/>
      <c r="SFW241" s="71"/>
      <c r="SFX241" s="71"/>
      <c r="SFY241" s="71"/>
      <c r="SFZ241" s="71"/>
      <c r="SGA241" s="71"/>
      <c r="SGB241" s="71"/>
      <c r="SGC241" s="71"/>
      <c r="SGD241" s="71"/>
      <c r="SGE241" s="71"/>
      <c r="SGF241" s="71"/>
      <c r="SGG241" s="71"/>
      <c r="SGH241" s="71"/>
      <c r="SGI241" s="71"/>
      <c r="SGJ241" s="71"/>
      <c r="SGK241" s="71"/>
      <c r="SGL241" s="71"/>
      <c r="SGM241" s="71"/>
      <c r="SGN241" s="71"/>
      <c r="SGO241" s="71"/>
      <c r="SGP241" s="71"/>
      <c r="SGQ241" s="71"/>
      <c r="SGR241" s="71"/>
      <c r="SGS241" s="71"/>
      <c r="SGT241" s="71"/>
      <c r="SGU241" s="71"/>
      <c r="SGV241" s="71"/>
      <c r="SGW241" s="71"/>
      <c r="SGX241" s="71"/>
      <c r="SGY241" s="71"/>
      <c r="SGZ241" s="71"/>
      <c r="SHA241" s="71"/>
      <c r="SHB241" s="71"/>
      <c r="SHC241" s="71"/>
      <c r="SHD241" s="71"/>
      <c r="SHE241" s="71"/>
      <c r="SHF241" s="71"/>
      <c r="SHG241" s="71"/>
      <c r="SHH241" s="71"/>
      <c r="SHI241" s="71"/>
      <c r="SHJ241" s="71"/>
      <c r="SHK241" s="71"/>
      <c r="SHL241" s="71"/>
      <c r="SHM241" s="71"/>
      <c r="SHN241" s="71"/>
      <c r="SHO241" s="71"/>
      <c r="SHP241" s="71"/>
      <c r="SHQ241" s="71"/>
      <c r="SHR241" s="71"/>
      <c r="SHS241" s="71"/>
      <c r="SHT241" s="71"/>
      <c r="SHU241" s="71"/>
      <c r="SHV241" s="71"/>
      <c r="SHW241" s="71"/>
      <c r="SHX241" s="71"/>
      <c r="SHY241" s="71"/>
      <c r="SHZ241" s="71"/>
      <c r="SIA241" s="71"/>
      <c r="SIB241" s="71"/>
      <c r="SIC241" s="71"/>
      <c r="SID241" s="71"/>
      <c r="SIE241" s="71"/>
      <c r="SIF241" s="71"/>
      <c r="SIG241" s="71"/>
      <c r="SIH241" s="71"/>
      <c r="SII241" s="71"/>
      <c r="SIJ241" s="71"/>
      <c r="SIK241" s="71"/>
      <c r="SIL241" s="71"/>
      <c r="SIM241" s="71"/>
      <c r="SIN241" s="71"/>
      <c r="SIO241" s="71"/>
      <c r="SIP241" s="71"/>
      <c r="SIQ241" s="71"/>
      <c r="SIR241" s="71"/>
      <c r="SIS241" s="71"/>
      <c r="SIT241" s="71"/>
      <c r="SIU241" s="71"/>
      <c r="SIV241" s="71"/>
      <c r="SIW241" s="71"/>
      <c r="SIX241" s="71"/>
      <c r="SIY241" s="71"/>
      <c r="SIZ241" s="71"/>
      <c r="SJA241" s="71"/>
      <c r="SJB241" s="71"/>
      <c r="SJC241" s="71"/>
      <c r="SJD241" s="71"/>
      <c r="SJE241" s="71"/>
      <c r="SJF241" s="71"/>
      <c r="SJG241" s="71"/>
      <c r="SJH241" s="71"/>
      <c r="SJI241" s="71"/>
      <c r="SJJ241" s="71"/>
      <c r="SJK241" s="71"/>
      <c r="SJL241" s="71"/>
      <c r="SJM241" s="71"/>
      <c r="SJN241" s="71"/>
      <c r="SJO241" s="71"/>
      <c r="SJP241" s="71"/>
      <c r="SJQ241" s="71"/>
      <c r="SJR241" s="71"/>
      <c r="SJS241" s="71"/>
      <c r="SJT241" s="71"/>
      <c r="SJU241" s="71"/>
      <c r="SJV241" s="71"/>
      <c r="SJW241" s="71"/>
      <c r="SJX241" s="71"/>
      <c r="SJY241" s="71"/>
      <c r="SJZ241" s="71"/>
      <c r="SKA241" s="71"/>
      <c r="SKB241" s="71"/>
      <c r="SKC241" s="71"/>
      <c r="SKD241" s="71"/>
      <c r="SKE241" s="71"/>
      <c r="SKF241" s="71"/>
      <c r="SKG241" s="71"/>
      <c r="SKH241" s="71"/>
      <c r="SKI241" s="71"/>
      <c r="SKJ241" s="71"/>
      <c r="SKK241" s="71"/>
      <c r="SKL241" s="71"/>
      <c r="SKM241" s="71"/>
      <c r="SKN241" s="71"/>
      <c r="SKO241" s="71"/>
      <c r="SKP241" s="71"/>
      <c r="SKQ241" s="71"/>
      <c r="SKR241" s="71"/>
      <c r="SKS241" s="71"/>
      <c r="SKT241" s="71"/>
      <c r="SKU241" s="71"/>
      <c r="SKV241" s="71"/>
      <c r="SKW241" s="71"/>
      <c r="SKX241" s="71"/>
      <c r="SKY241" s="71"/>
      <c r="SKZ241" s="71"/>
      <c r="SLA241" s="71"/>
      <c r="SLB241" s="71"/>
      <c r="SLC241" s="71"/>
      <c r="SLD241" s="71"/>
      <c r="SLE241" s="71"/>
      <c r="SLF241" s="71"/>
      <c r="SLG241" s="71"/>
      <c r="SLH241" s="71"/>
      <c r="SLI241" s="71"/>
      <c r="SLJ241" s="71"/>
      <c r="SLK241" s="71"/>
      <c r="SLL241" s="71"/>
      <c r="SLM241" s="71"/>
      <c r="SLN241" s="71"/>
      <c r="SLO241" s="71"/>
      <c r="SLP241" s="71"/>
      <c r="SLQ241" s="71"/>
      <c r="SLR241" s="71"/>
      <c r="SLS241" s="71"/>
      <c r="SLT241" s="71"/>
      <c r="SLU241" s="71"/>
      <c r="SLV241" s="71"/>
      <c r="SLW241" s="71"/>
      <c r="SLX241" s="71"/>
      <c r="SLY241" s="71"/>
      <c r="SLZ241" s="71"/>
      <c r="SMA241" s="71"/>
      <c r="SMB241" s="71"/>
      <c r="SMC241" s="71"/>
      <c r="SMD241" s="71"/>
      <c r="SME241" s="71"/>
      <c r="SMF241" s="71"/>
      <c r="SMG241" s="71"/>
      <c r="SMH241" s="71"/>
      <c r="SMI241" s="71"/>
      <c r="SMJ241" s="71"/>
      <c r="SMK241" s="71"/>
      <c r="SML241" s="71"/>
      <c r="SMM241" s="71"/>
      <c r="SMN241" s="71"/>
      <c r="SMO241" s="71"/>
      <c r="SMP241" s="71"/>
      <c r="SMQ241" s="71"/>
      <c r="SMR241" s="71"/>
      <c r="SMS241" s="71"/>
      <c r="SMT241" s="71"/>
      <c r="SMU241" s="71"/>
      <c r="SMV241" s="71"/>
      <c r="SMW241" s="71"/>
      <c r="SMX241" s="71"/>
      <c r="SMY241" s="71"/>
      <c r="SMZ241" s="71"/>
      <c r="SNA241" s="71"/>
      <c r="SNB241" s="71"/>
      <c r="SNC241" s="71"/>
      <c r="SND241" s="71"/>
      <c r="SNE241" s="71"/>
      <c r="SNF241" s="71"/>
      <c r="SNG241" s="71"/>
      <c r="SNH241" s="71"/>
      <c r="SNI241" s="71"/>
      <c r="SNJ241" s="71"/>
      <c r="SNK241" s="71"/>
      <c r="SNL241" s="71"/>
      <c r="SNM241" s="71"/>
      <c r="SNN241" s="71"/>
      <c r="SNO241" s="71"/>
      <c r="SNP241" s="71"/>
      <c r="SNQ241" s="71"/>
      <c r="SNR241" s="71"/>
      <c r="SNS241" s="71"/>
      <c r="SNT241" s="71"/>
      <c r="SNU241" s="71"/>
      <c r="SNV241" s="71"/>
      <c r="SNW241" s="71"/>
      <c r="SNX241" s="71"/>
      <c r="SNY241" s="71"/>
      <c r="SNZ241" s="71"/>
      <c r="SOA241" s="71"/>
      <c r="SOB241" s="71"/>
      <c r="SOC241" s="71"/>
      <c r="SOD241" s="71"/>
      <c r="SOE241" s="71"/>
      <c r="SOF241" s="71"/>
      <c r="SOG241" s="71"/>
      <c r="SOH241" s="71"/>
      <c r="SOI241" s="71"/>
      <c r="SOJ241" s="71"/>
      <c r="SOK241" s="71"/>
      <c r="SOL241" s="71"/>
      <c r="SOM241" s="71"/>
      <c r="SON241" s="71"/>
      <c r="SOO241" s="71"/>
      <c r="SOP241" s="71"/>
      <c r="SOQ241" s="71"/>
      <c r="SOR241" s="71"/>
      <c r="SOS241" s="71"/>
      <c r="SOT241" s="71"/>
      <c r="SOU241" s="71"/>
      <c r="SOV241" s="71"/>
      <c r="SOW241" s="71"/>
      <c r="SOX241" s="71"/>
      <c r="SOY241" s="71"/>
      <c r="SOZ241" s="71"/>
      <c r="SPA241" s="71"/>
      <c r="SPB241" s="71"/>
      <c r="SPC241" s="71"/>
      <c r="SPD241" s="71"/>
      <c r="SPE241" s="71"/>
      <c r="SPF241" s="71"/>
      <c r="SPG241" s="71"/>
      <c r="SPH241" s="71"/>
      <c r="SPI241" s="71"/>
      <c r="SPJ241" s="71"/>
      <c r="SPK241" s="71"/>
      <c r="SPL241" s="71"/>
      <c r="SPM241" s="71"/>
      <c r="SPN241" s="71"/>
      <c r="SPO241" s="71"/>
      <c r="SPP241" s="71"/>
      <c r="SPQ241" s="71"/>
      <c r="SPR241" s="71"/>
      <c r="SPS241" s="71"/>
      <c r="SPT241" s="71"/>
      <c r="SPU241" s="71"/>
      <c r="SPV241" s="71"/>
      <c r="SPW241" s="71"/>
      <c r="SPX241" s="71"/>
      <c r="SPY241" s="71"/>
      <c r="SPZ241" s="71"/>
      <c r="SQA241" s="71"/>
      <c r="SQB241" s="71"/>
      <c r="SQC241" s="71"/>
      <c r="SQD241" s="71"/>
      <c r="SQE241" s="71"/>
      <c r="SQF241" s="71"/>
      <c r="SQG241" s="71"/>
      <c r="SQH241" s="71"/>
      <c r="SQI241" s="71"/>
      <c r="SQJ241" s="71"/>
      <c r="SQK241" s="71"/>
      <c r="SQL241" s="71"/>
      <c r="SQM241" s="71"/>
      <c r="SQN241" s="71"/>
      <c r="SQO241" s="71"/>
      <c r="SQP241" s="71"/>
      <c r="SQQ241" s="71"/>
      <c r="SQR241" s="71"/>
      <c r="SQS241" s="71"/>
      <c r="SQT241" s="71"/>
      <c r="SQU241" s="71"/>
      <c r="SQV241" s="71"/>
      <c r="SQW241" s="71"/>
      <c r="SQX241" s="71"/>
      <c r="SQY241" s="71"/>
      <c r="SQZ241" s="71"/>
      <c r="SRA241" s="71"/>
      <c r="SRB241" s="71"/>
      <c r="SRC241" s="71"/>
      <c r="SRD241" s="71"/>
      <c r="SRE241" s="71"/>
      <c r="SRF241" s="71"/>
      <c r="SRG241" s="71"/>
      <c r="SRH241" s="71"/>
      <c r="SRI241" s="71"/>
      <c r="SRJ241" s="71"/>
      <c r="SRK241" s="71"/>
      <c r="SRL241" s="71"/>
      <c r="SRM241" s="71"/>
      <c r="SRN241" s="71"/>
      <c r="SRO241" s="71"/>
      <c r="SRP241" s="71"/>
      <c r="SRQ241" s="71"/>
      <c r="SRR241" s="71"/>
      <c r="SRS241" s="71"/>
      <c r="SRT241" s="71"/>
      <c r="SRU241" s="71"/>
      <c r="SRV241" s="71"/>
      <c r="SRW241" s="71"/>
      <c r="SRX241" s="71"/>
      <c r="SRY241" s="71"/>
      <c r="SRZ241" s="71"/>
      <c r="SSA241" s="71"/>
      <c r="SSB241" s="71"/>
      <c r="SSC241" s="71"/>
      <c r="SSD241" s="71"/>
      <c r="SSE241" s="71"/>
      <c r="SSF241" s="71"/>
      <c r="SSG241" s="71"/>
      <c r="SSH241" s="71"/>
      <c r="SSI241" s="71"/>
      <c r="SSJ241" s="71"/>
      <c r="SSK241" s="71"/>
      <c r="SSL241" s="71"/>
      <c r="SSM241" s="71"/>
      <c r="SSN241" s="71"/>
      <c r="SSO241" s="71"/>
      <c r="SSP241" s="71"/>
      <c r="SSQ241" s="71"/>
      <c r="SSR241" s="71"/>
      <c r="SSS241" s="71"/>
      <c r="SST241" s="71"/>
      <c r="SSU241" s="71"/>
      <c r="SSV241" s="71"/>
      <c r="SSW241" s="71"/>
      <c r="SSX241" s="71"/>
      <c r="SSY241" s="71"/>
      <c r="SSZ241" s="71"/>
      <c r="STA241" s="71"/>
      <c r="STB241" s="71"/>
      <c r="STC241" s="71"/>
      <c r="STD241" s="71"/>
      <c r="STE241" s="71"/>
      <c r="STF241" s="71"/>
      <c r="STG241" s="71"/>
      <c r="STH241" s="71"/>
      <c r="STI241" s="71"/>
      <c r="STJ241" s="71"/>
      <c r="STK241" s="71"/>
      <c r="STL241" s="71"/>
      <c r="STM241" s="71"/>
      <c r="STN241" s="71"/>
      <c r="STO241" s="71"/>
      <c r="STP241" s="71"/>
      <c r="STQ241" s="71"/>
      <c r="STR241" s="71"/>
      <c r="STS241" s="71"/>
      <c r="STT241" s="71"/>
      <c r="STU241" s="71"/>
      <c r="STV241" s="71"/>
      <c r="STW241" s="71"/>
      <c r="STX241" s="71"/>
      <c r="STY241" s="71"/>
      <c r="STZ241" s="71"/>
      <c r="SUA241" s="71"/>
      <c r="SUB241" s="71"/>
      <c r="SUC241" s="71"/>
      <c r="SUD241" s="71"/>
      <c r="SUE241" s="71"/>
      <c r="SUF241" s="71"/>
      <c r="SUG241" s="71"/>
      <c r="SUH241" s="71"/>
      <c r="SUI241" s="71"/>
      <c r="SUJ241" s="71"/>
      <c r="SUK241" s="71"/>
      <c r="SUL241" s="71"/>
      <c r="SUM241" s="71"/>
      <c r="SUN241" s="71"/>
      <c r="SUO241" s="71"/>
      <c r="SUP241" s="71"/>
      <c r="SUQ241" s="71"/>
      <c r="SUR241" s="71"/>
      <c r="SUS241" s="71"/>
      <c r="SUT241" s="71"/>
      <c r="SUU241" s="71"/>
      <c r="SUV241" s="71"/>
      <c r="SUW241" s="71"/>
      <c r="SUX241" s="71"/>
      <c r="SUY241" s="71"/>
      <c r="SUZ241" s="71"/>
      <c r="SVA241" s="71"/>
      <c r="SVB241" s="71"/>
      <c r="SVC241" s="71"/>
      <c r="SVD241" s="71"/>
      <c r="SVE241" s="71"/>
      <c r="SVF241" s="71"/>
      <c r="SVG241" s="71"/>
      <c r="SVH241" s="71"/>
      <c r="SVI241" s="71"/>
      <c r="SVJ241" s="71"/>
      <c r="SVK241" s="71"/>
      <c r="SVL241" s="71"/>
      <c r="SVM241" s="71"/>
      <c r="SVN241" s="71"/>
      <c r="SVO241" s="71"/>
      <c r="SVP241" s="71"/>
      <c r="SVQ241" s="71"/>
      <c r="SVR241" s="71"/>
      <c r="SVS241" s="71"/>
      <c r="SVT241" s="71"/>
      <c r="SVU241" s="71"/>
      <c r="SVV241" s="71"/>
      <c r="SVW241" s="71"/>
      <c r="SVX241" s="71"/>
      <c r="SVY241" s="71"/>
      <c r="SVZ241" s="71"/>
      <c r="SWA241" s="71"/>
      <c r="SWB241" s="71"/>
      <c r="SWC241" s="71"/>
      <c r="SWD241" s="71"/>
      <c r="SWE241" s="71"/>
      <c r="SWF241" s="71"/>
      <c r="SWG241" s="71"/>
      <c r="SWH241" s="71"/>
      <c r="SWI241" s="71"/>
      <c r="SWJ241" s="71"/>
      <c r="SWK241" s="71"/>
      <c r="SWL241" s="71"/>
      <c r="SWM241" s="71"/>
      <c r="SWN241" s="71"/>
      <c r="SWO241" s="71"/>
      <c r="SWP241" s="71"/>
      <c r="SWQ241" s="71"/>
      <c r="SWR241" s="71"/>
      <c r="SWS241" s="71"/>
      <c r="SWT241" s="71"/>
      <c r="SWU241" s="71"/>
      <c r="SWV241" s="71"/>
      <c r="SWW241" s="71"/>
      <c r="SWX241" s="71"/>
      <c r="SWY241" s="71"/>
      <c r="SWZ241" s="71"/>
      <c r="SXA241" s="71"/>
      <c r="SXB241" s="71"/>
      <c r="SXC241" s="71"/>
      <c r="SXD241" s="71"/>
      <c r="SXE241" s="71"/>
      <c r="SXF241" s="71"/>
      <c r="SXG241" s="71"/>
      <c r="SXH241" s="71"/>
      <c r="SXI241" s="71"/>
      <c r="SXJ241" s="71"/>
      <c r="SXK241" s="71"/>
      <c r="SXL241" s="71"/>
      <c r="SXM241" s="71"/>
      <c r="SXN241" s="71"/>
      <c r="SXO241" s="71"/>
      <c r="SXP241" s="71"/>
      <c r="SXQ241" s="71"/>
      <c r="SXR241" s="71"/>
      <c r="SXS241" s="71"/>
      <c r="SXT241" s="71"/>
      <c r="SXU241" s="71"/>
      <c r="SXV241" s="71"/>
      <c r="SXW241" s="71"/>
      <c r="SXX241" s="71"/>
      <c r="SXY241" s="71"/>
      <c r="SXZ241" s="71"/>
      <c r="SYA241" s="71"/>
      <c r="SYB241" s="71"/>
      <c r="SYC241" s="71"/>
      <c r="SYD241" s="71"/>
      <c r="SYE241" s="71"/>
      <c r="SYF241" s="71"/>
      <c r="SYG241" s="71"/>
      <c r="SYH241" s="71"/>
      <c r="SYI241" s="71"/>
      <c r="SYJ241" s="71"/>
      <c r="SYK241" s="71"/>
      <c r="SYL241" s="71"/>
      <c r="SYM241" s="71"/>
      <c r="SYN241" s="71"/>
      <c r="SYO241" s="71"/>
      <c r="SYP241" s="71"/>
      <c r="SYQ241" s="71"/>
      <c r="SYR241" s="71"/>
      <c r="SYS241" s="71"/>
      <c r="SYT241" s="71"/>
      <c r="SYU241" s="71"/>
      <c r="SYV241" s="71"/>
      <c r="SYW241" s="71"/>
      <c r="SYX241" s="71"/>
      <c r="SYY241" s="71"/>
      <c r="SYZ241" s="71"/>
      <c r="SZA241" s="71"/>
      <c r="SZB241" s="71"/>
      <c r="SZC241" s="71"/>
      <c r="SZD241" s="71"/>
      <c r="SZE241" s="71"/>
      <c r="SZF241" s="71"/>
      <c r="SZG241" s="71"/>
      <c r="SZH241" s="71"/>
      <c r="SZI241" s="71"/>
      <c r="SZJ241" s="71"/>
      <c r="SZK241" s="71"/>
      <c r="SZL241" s="71"/>
      <c r="SZM241" s="71"/>
      <c r="SZN241" s="71"/>
      <c r="SZO241" s="71"/>
      <c r="SZP241" s="71"/>
      <c r="SZQ241" s="71"/>
      <c r="SZR241" s="71"/>
      <c r="SZS241" s="71"/>
      <c r="SZT241" s="71"/>
      <c r="SZU241" s="71"/>
      <c r="SZV241" s="71"/>
      <c r="SZW241" s="71"/>
      <c r="SZX241" s="71"/>
      <c r="SZY241" s="71"/>
      <c r="SZZ241" s="71"/>
      <c r="TAA241" s="71"/>
      <c r="TAB241" s="71"/>
      <c r="TAC241" s="71"/>
      <c r="TAD241" s="71"/>
      <c r="TAE241" s="71"/>
      <c r="TAF241" s="71"/>
      <c r="TAG241" s="71"/>
      <c r="TAH241" s="71"/>
      <c r="TAI241" s="71"/>
      <c r="TAJ241" s="71"/>
      <c r="TAK241" s="71"/>
      <c r="TAL241" s="71"/>
      <c r="TAM241" s="71"/>
      <c r="TAN241" s="71"/>
      <c r="TAO241" s="71"/>
      <c r="TAP241" s="71"/>
      <c r="TAQ241" s="71"/>
      <c r="TAR241" s="71"/>
      <c r="TAS241" s="71"/>
      <c r="TAT241" s="71"/>
      <c r="TAU241" s="71"/>
      <c r="TAV241" s="71"/>
      <c r="TAW241" s="71"/>
      <c r="TAX241" s="71"/>
      <c r="TAY241" s="71"/>
      <c r="TAZ241" s="71"/>
      <c r="TBA241" s="71"/>
      <c r="TBB241" s="71"/>
      <c r="TBC241" s="71"/>
      <c r="TBD241" s="71"/>
      <c r="TBE241" s="71"/>
      <c r="TBF241" s="71"/>
      <c r="TBG241" s="71"/>
      <c r="TBH241" s="71"/>
      <c r="TBI241" s="71"/>
      <c r="TBJ241" s="71"/>
      <c r="TBK241" s="71"/>
      <c r="TBL241" s="71"/>
      <c r="TBM241" s="71"/>
      <c r="TBN241" s="71"/>
      <c r="TBO241" s="71"/>
      <c r="TBP241" s="71"/>
      <c r="TBQ241" s="71"/>
      <c r="TBR241" s="71"/>
      <c r="TBS241" s="71"/>
      <c r="TBT241" s="71"/>
      <c r="TBU241" s="71"/>
      <c r="TBV241" s="71"/>
      <c r="TBW241" s="71"/>
      <c r="TBX241" s="71"/>
      <c r="TBY241" s="71"/>
      <c r="TBZ241" s="71"/>
      <c r="TCA241" s="71"/>
      <c r="TCB241" s="71"/>
      <c r="TCC241" s="71"/>
      <c r="TCD241" s="71"/>
      <c r="TCE241" s="71"/>
      <c r="TCF241" s="71"/>
      <c r="TCG241" s="71"/>
      <c r="TCH241" s="71"/>
      <c r="TCI241" s="71"/>
      <c r="TCJ241" s="71"/>
      <c r="TCK241" s="71"/>
      <c r="TCL241" s="71"/>
      <c r="TCM241" s="71"/>
      <c r="TCN241" s="71"/>
      <c r="TCO241" s="71"/>
      <c r="TCP241" s="71"/>
      <c r="TCQ241" s="71"/>
      <c r="TCR241" s="71"/>
      <c r="TCS241" s="71"/>
      <c r="TCT241" s="71"/>
      <c r="TCU241" s="71"/>
      <c r="TCV241" s="71"/>
      <c r="TCW241" s="71"/>
      <c r="TCX241" s="71"/>
      <c r="TCY241" s="71"/>
      <c r="TCZ241" s="71"/>
      <c r="TDA241" s="71"/>
      <c r="TDB241" s="71"/>
      <c r="TDC241" s="71"/>
      <c r="TDD241" s="71"/>
      <c r="TDE241" s="71"/>
      <c r="TDF241" s="71"/>
      <c r="TDG241" s="71"/>
      <c r="TDH241" s="71"/>
      <c r="TDI241" s="71"/>
      <c r="TDJ241" s="71"/>
      <c r="TDK241" s="71"/>
      <c r="TDL241" s="71"/>
      <c r="TDM241" s="71"/>
      <c r="TDN241" s="71"/>
      <c r="TDO241" s="71"/>
      <c r="TDP241" s="71"/>
      <c r="TDQ241" s="71"/>
      <c r="TDR241" s="71"/>
      <c r="TDS241" s="71"/>
      <c r="TDT241" s="71"/>
      <c r="TDU241" s="71"/>
      <c r="TDV241" s="71"/>
      <c r="TDW241" s="71"/>
      <c r="TDX241" s="71"/>
      <c r="TDY241" s="71"/>
      <c r="TDZ241" s="71"/>
      <c r="TEA241" s="71"/>
      <c r="TEB241" s="71"/>
      <c r="TEC241" s="71"/>
      <c r="TED241" s="71"/>
      <c r="TEE241" s="71"/>
      <c r="TEF241" s="71"/>
      <c r="TEG241" s="71"/>
      <c r="TEH241" s="71"/>
      <c r="TEI241" s="71"/>
      <c r="TEJ241" s="71"/>
      <c r="TEK241" s="71"/>
      <c r="TEL241" s="71"/>
      <c r="TEM241" s="71"/>
      <c r="TEN241" s="71"/>
      <c r="TEO241" s="71"/>
      <c r="TEP241" s="71"/>
      <c r="TEQ241" s="71"/>
      <c r="TER241" s="71"/>
      <c r="TES241" s="71"/>
      <c r="TET241" s="71"/>
      <c r="TEU241" s="71"/>
      <c r="TEV241" s="71"/>
      <c r="TEW241" s="71"/>
      <c r="TEX241" s="71"/>
      <c r="TEY241" s="71"/>
      <c r="TEZ241" s="71"/>
      <c r="TFA241" s="71"/>
      <c r="TFB241" s="71"/>
      <c r="TFC241" s="71"/>
      <c r="TFD241" s="71"/>
      <c r="TFE241" s="71"/>
      <c r="TFF241" s="71"/>
      <c r="TFG241" s="71"/>
      <c r="TFH241" s="71"/>
      <c r="TFI241" s="71"/>
      <c r="TFJ241" s="71"/>
      <c r="TFK241" s="71"/>
      <c r="TFL241" s="71"/>
      <c r="TFM241" s="71"/>
      <c r="TFN241" s="71"/>
      <c r="TFO241" s="71"/>
      <c r="TFP241" s="71"/>
      <c r="TFQ241" s="71"/>
      <c r="TFR241" s="71"/>
      <c r="TFS241" s="71"/>
      <c r="TFT241" s="71"/>
      <c r="TFU241" s="71"/>
      <c r="TFV241" s="71"/>
      <c r="TFW241" s="71"/>
      <c r="TFX241" s="71"/>
      <c r="TFY241" s="71"/>
      <c r="TFZ241" s="71"/>
      <c r="TGA241" s="71"/>
      <c r="TGB241" s="71"/>
      <c r="TGC241" s="71"/>
      <c r="TGD241" s="71"/>
      <c r="TGE241" s="71"/>
      <c r="TGF241" s="71"/>
      <c r="TGG241" s="71"/>
      <c r="TGH241" s="71"/>
      <c r="TGI241" s="71"/>
      <c r="TGJ241" s="71"/>
      <c r="TGK241" s="71"/>
      <c r="TGL241" s="71"/>
      <c r="TGM241" s="71"/>
      <c r="TGN241" s="71"/>
      <c r="TGO241" s="71"/>
      <c r="TGP241" s="71"/>
      <c r="TGQ241" s="71"/>
      <c r="TGR241" s="71"/>
      <c r="TGS241" s="71"/>
      <c r="TGT241" s="71"/>
      <c r="TGU241" s="71"/>
      <c r="TGV241" s="71"/>
      <c r="TGW241" s="71"/>
      <c r="TGX241" s="71"/>
      <c r="TGY241" s="71"/>
      <c r="TGZ241" s="71"/>
      <c r="THA241" s="71"/>
      <c r="THB241" s="71"/>
      <c r="THC241" s="71"/>
      <c r="THD241" s="71"/>
      <c r="THE241" s="71"/>
      <c r="THF241" s="71"/>
      <c r="THG241" s="71"/>
      <c r="THH241" s="71"/>
      <c r="THI241" s="71"/>
      <c r="THJ241" s="71"/>
      <c r="THK241" s="71"/>
      <c r="THL241" s="71"/>
      <c r="THM241" s="71"/>
      <c r="THN241" s="71"/>
      <c r="THO241" s="71"/>
      <c r="THP241" s="71"/>
      <c r="THQ241" s="71"/>
      <c r="THR241" s="71"/>
      <c r="THS241" s="71"/>
      <c r="THT241" s="71"/>
      <c r="THU241" s="71"/>
      <c r="THV241" s="71"/>
      <c r="THW241" s="71"/>
      <c r="THX241" s="71"/>
      <c r="THY241" s="71"/>
      <c r="THZ241" s="71"/>
      <c r="TIA241" s="71"/>
      <c r="TIB241" s="71"/>
      <c r="TIC241" s="71"/>
      <c r="TID241" s="71"/>
      <c r="TIE241" s="71"/>
      <c r="TIF241" s="71"/>
      <c r="TIG241" s="71"/>
      <c r="TIH241" s="71"/>
      <c r="TII241" s="71"/>
      <c r="TIJ241" s="71"/>
      <c r="TIK241" s="71"/>
      <c r="TIL241" s="71"/>
      <c r="TIM241" s="71"/>
      <c r="TIN241" s="71"/>
      <c r="TIO241" s="71"/>
      <c r="TIP241" s="71"/>
      <c r="TIQ241" s="71"/>
      <c r="TIR241" s="71"/>
      <c r="TIS241" s="71"/>
      <c r="TIT241" s="71"/>
      <c r="TIU241" s="71"/>
      <c r="TIV241" s="71"/>
      <c r="TIW241" s="71"/>
      <c r="TIX241" s="71"/>
      <c r="TIY241" s="71"/>
      <c r="TIZ241" s="71"/>
      <c r="TJA241" s="71"/>
      <c r="TJB241" s="71"/>
      <c r="TJC241" s="71"/>
      <c r="TJD241" s="71"/>
      <c r="TJE241" s="71"/>
      <c r="TJF241" s="71"/>
      <c r="TJG241" s="71"/>
      <c r="TJH241" s="71"/>
      <c r="TJI241" s="71"/>
      <c r="TJJ241" s="71"/>
      <c r="TJK241" s="71"/>
      <c r="TJL241" s="71"/>
      <c r="TJM241" s="71"/>
      <c r="TJN241" s="71"/>
      <c r="TJO241" s="71"/>
      <c r="TJP241" s="71"/>
      <c r="TJQ241" s="71"/>
      <c r="TJR241" s="71"/>
      <c r="TJS241" s="71"/>
      <c r="TJT241" s="71"/>
      <c r="TJU241" s="71"/>
      <c r="TJV241" s="71"/>
      <c r="TJW241" s="71"/>
      <c r="TJX241" s="71"/>
      <c r="TJY241" s="71"/>
      <c r="TJZ241" s="71"/>
      <c r="TKA241" s="71"/>
      <c r="TKB241" s="71"/>
      <c r="TKC241" s="71"/>
      <c r="TKD241" s="71"/>
      <c r="TKE241" s="71"/>
      <c r="TKF241" s="71"/>
      <c r="TKG241" s="71"/>
      <c r="TKH241" s="71"/>
      <c r="TKI241" s="71"/>
      <c r="TKJ241" s="71"/>
      <c r="TKK241" s="71"/>
      <c r="TKL241" s="71"/>
      <c r="TKM241" s="71"/>
      <c r="TKN241" s="71"/>
      <c r="TKO241" s="71"/>
      <c r="TKP241" s="71"/>
      <c r="TKQ241" s="71"/>
      <c r="TKR241" s="71"/>
      <c r="TKS241" s="71"/>
      <c r="TKT241" s="71"/>
      <c r="TKU241" s="71"/>
      <c r="TKV241" s="71"/>
      <c r="TKW241" s="71"/>
      <c r="TKX241" s="71"/>
      <c r="TKY241" s="71"/>
      <c r="TKZ241" s="71"/>
      <c r="TLA241" s="71"/>
      <c r="TLB241" s="71"/>
      <c r="TLC241" s="71"/>
      <c r="TLD241" s="71"/>
      <c r="TLE241" s="71"/>
      <c r="TLF241" s="71"/>
      <c r="TLG241" s="71"/>
      <c r="TLH241" s="71"/>
      <c r="TLI241" s="71"/>
      <c r="TLJ241" s="71"/>
      <c r="TLK241" s="71"/>
      <c r="TLL241" s="71"/>
      <c r="TLM241" s="71"/>
      <c r="TLN241" s="71"/>
      <c r="TLO241" s="71"/>
      <c r="TLP241" s="71"/>
      <c r="TLQ241" s="71"/>
      <c r="TLR241" s="71"/>
      <c r="TLS241" s="71"/>
      <c r="TLT241" s="71"/>
      <c r="TLU241" s="71"/>
      <c r="TLV241" s="71"/>
      <c r="TLW241" s="71"/>
      <c r="TLX241" s="71"/>
      <c r="TLY241" s="71"/>
      <c r="TLZ241" s="71"/>
      <c r="TMA241" s="71"/>
      <c r="TMB241" s="71"/>
      <c r="TMC241" s="71"/>
      <c r="TMD241" s="71"/>
      <c r="TME241" s="71"/>
      <c r="TMF241" s="71"/>
      <c r="TMG241" s="71"/>
      <c r="TMH241" s="71"/>
      <c r="TMI241" s="71"/>
      <c r="TMJ241" s="71"/>
      <c r="TMK241" s="71"/>
      <c r="TML241" s="71"/>
      <c r="TMM241" s="71"/>
      <c r="TMN241" s="71"/>
      <c r="TMO241" s="71"/>
      <c r="TMP241" s="71"/>
      <c r="TMQ241" s="71"/>
      <c r="TMR241" s="71"/>
      <c r="TMS241" s="71"/>
      <c r="TMT241" s="71"/>
      <c r="TMU241" s="71"/>
      <c r="TMV241" s="71"/>
      <c r="TMW241" s="71"/>
      <c r="TMX241" s="71"/>
      <c r="TMY241" s="71"/>
      <c r="TMZ241" s="71"/>
      <c r="TNA241" s="71"/>
      <c r="TNB241" s="71"/>
      <c r="TNC241" s="71"/>
      <c r="TND241" s="71"/>
      <c r="TNE241" s="71"/>
      <c r="TNF241" s="71"/>
      <c r="TNG241" s="71"/>
      <c r="TNH241" s="71"/>
      <c r="TNI241" s="71"/>
      <c r="TNJ241" s="71"/>
      <c r="TNK241" s="71"/>
      <c r="TNL241" s="71"/>
      <c r="TNM241" s="71"/>
      <c r="TNN241" s="71"/>
      <c r="TNO241" s="71"/>
      <c r="TNP241" s="71"/>
      <c r="TNQ241" s="71"/>
      <c r="TNR241" s="71"/>
      <c r="TNS241" s="71"/>
      <c r="TNT241" s="71"/>
      <c r="TNU241" s="71"/>
      <c r="TNV241" s="71"/>
      <c r="TNW241" s="71"/>
      <c r="TNX241" s="71"/>
      <c r="TNY241" s="71"/>
      <c r="TNZ241" s="71"/>
      <c r="TOA241" s="71"/>
      <c r="TOB241" s="71"/>
      <c r="TOC241" s="71"/>
      <c r="TOD241" s="71"/>
      <c r="TOE241" s="71"/>
      <c r="TOF241" s="71"/>
      <c r="TOG241" s="71"/>
      <c r="TOH241" s="71"/>
      <c r="TOI241" s="71"/>
      <c r="TOJ241" s="71"/>
      <c r="TOK241" s="71"/>
      <c r="TOL241" s="71"/>
      <c r="TOM241" s="71"/>
      <c r="TON241" s="71"/>
      <c r="TOO241" s="71"/>
      <c r="TOP241" s="71"/>
      <c r="TOQ241" s="71"/>
      <c r="TOR241" s="71"/>
      <c r="TOS241" s="71"/>
      <c r="TOT241" s="71"/>
      <c r="TOU241" s="71"/>
      <c r="TOV241" s="71"/>
      <c r="TOW241" s="71"/>
      <c r="TOX241" s="71"/>
      <c r="TOY241" s="71"/>
      <c r="TOZ241" s="71"/>
      <c r="TPA241" s="71"/>
      <c r="TPB241" s="71"/>
      <c r="TPC241" s="71"/>
      <c r="TPD241" s="71"/>
      <c r="TPE241" s="71"/>
      <c r="TPF241" s="71"/>
      <c r="TPG241" s="71"/>
      <c r="TPH241" s="71"/>
      <c r="TPI241" s="71"/>
      <c r="TPJ241" s="71"/>
      <c r="TPK241" s="71"/>
      <c r="TPL241" s="71"/>
      <c r="TPM241" s="71"/>
      <c r="TPN241" s="71"/>
      <c r="TPO241" s="71"/>
      <c r="TPP241" s="71"/>
      <c r="TPQ241" s="71"/>
      <c r="TPR241" s="71"/>
      <c r="TPS241" s="71"/>
      <c r="TPT241" s="71"/>
      <c r="TPU241" s="71"/>
      <c r="TPV241" s="71"/>
      <c r="TPW241" s="71"/>
      <c r="TPX241" s="71"/>
      <c r="TPY241" s="71"/>
      <c r="TPZ241" s="71"/>
      <c r="TQA241" s="71"/>
      <c r="TQB241" s="71"/>
      <c r="TQC241" s="71"/>
      <c r="TQD241" s="71"/>
      <c r="TQE241" s="71"/>
      <c r="TQF241" s="71"/>
      <c r="TQG241" s="71"/>
      <c r="TQH241" s="71"/>
      <c r="TQI241" s="71"/>
      <c r="TQJ241" s="71"/>
      <c r="TQK241" s="71"/>
      <c r="TQL241" s="71"/>
      <c r="TQM241" s="71"/>
      <c r="TQN241" s="71"/>
      <c r="TQO241" s="71"/>
      <c r="TQP241" s="71"/>
      <c r="TQQ241" s="71"/>
      <c r="TQR241" s="71"/>
      <c r="TQS241" s="71"/>
      <c r="TQT241" s="71"/>
      <c r="TQU241" s="71"/>
      <c r="TQV241" s="71"/>
      <c r="TQW241" s="71"/>
      <c r="TQX241" s="71"/>
      <c r="TQY241" s="71"/>
      <c r="TQZ241" s="71"/>
      <c r="TRA241" s="71"/>
      <c r="TRB241" s="71"/>
      <c r="TRC241" s="71"/>
      <c r="TRD241" s="71"/>
      <c r="TRE241" s="71"/>
      <c r="TRF241" s="71"/>
      <c r="TRG241" s="71"/>
      <c r="TRH241" s="71"/>
      <c r="TRI241" s="71"/>
      <c r="TRJ241" s="71"/>
      <c r="TRK241" s="71"/>
      <c r="TRL241" s="71"/>
      <c r="TRM241" s="71"/>
      <c r="TRN241" s="71"/>
      <c r="TRO241" s="71"/>
      <c r="TRP241" s="71"/>
      <c r="TRQ241" s="71"/>
      <c r="TRR241" s="71"/>
      <c r="TRS241" s="71"/>
      <c r="TRT241" s="71"/>
      <c r="TRU241" s="71"/>
      <c r="TRV241" s="71"/>
      <c r="TRW241" s="71"/>
      <c r="TRX241" s="71"/>
      <c r="TRY241" s="71"/>
      <c r="TRZ241" s="71"/>
      <c r="TSA241" s="71"/>
      <c r="TSB241" s="71"/>
      <c r="TSC241" s="71"/>
      <c r="TSD241" s="71"/>
      <c r="TSE241" s="71"/>
      <c r="TSF241" s="71"/>
      <c r="TSG241" s="71"/>
      <c r="TSH241" s="71"/>
      <c r="TSI241" s="71"/>
      <c r="TSJ241" s="71"/>
      <c r="TSK241" s="71"/>
      <c r="TSL241" s="71"/>
      <c r="TSM241" s="71"/>
      <c r="TSN241" s="71"/>
      <c r="TSO241" s="71"/>
      <c r="TSP241" s="71"/>
      <c r="TSQ241" s="71"/>
      <c r="TSR241" s="71"/>
      <c r="TSS241" s="71"/>
      <c r="TST241" s="71"/>
      <c r="TSU241" s="71"/>
      <c r="TSV241" s="71"/>
      <c r="TSW241" s="71"/>
      <c r="TSX241" s="71"/>
      <c r="TSY241" s="71"/>
      <c r="TSZ241" s="71"/>
      <c r="TTA241" s="71"/>
      <c r="TTB241" s="71"/>
      <c r="TTC241" s="71"/>
      <c r="TTD241" s="71"/>
      <c r="TTE241" s="71"/>
      <c r="TTF241" s="71"/>
      <c r="TTG241" s="71"/>
      <c r="TTH241" s="71"/>
      <c r="TTI241" s="71"/>
      <c r="TTJ241" s="71"/>
      <c r="TTK241" s="71"/>
      <c r="TTL241" s="71"/>
      <c r="TTM241" s="71"/>
      <c r="TTN241" s="71"/>
      <c r="TTO241" s="71"/>
      <c r="TTP241" s="71"/>
      <c r="TTQ241" s="71"/>
      <c r="TTR241" s="71"/>
      <c r="TTS241" s="71"/>
      <c r="TTT241" s="71"/>
      <c r="TTU241" s="71"/>
      <c r="TTV241" s="71"/>
      <c r="TTW241" s="71"/>
      <c r="TTX241" s="71"/>
      <c r="TTY241" s="71"/>
      <c r="TTZ241" s="71"/>
      <c r="TUA241" s="71"/>
      <c r="TUB241" s="71"/>
      <c r="TUC241" s="71"/>
      <c r="TUD241" s="71"/>
      <c r="TUE241" s="71"/>
      <c r="TUF241" s="71"/>
      <c r="TUG241" s="71"/>
      <c r="TUH241" s="71"/>
      <c r="TUI241" s="71"/>
      <c r="TUJ241" s="71"/>
      <c r="TUK241" s="71"/>
      <c r="TUL241" s="71"/>
      <c r="TUM241" s="71"/>
      <c r="TUN241" s="71"/>
      <c r="TUO241" s="71"/>
      <c r="TUP241" s="71"/>
      <c r="TUQ241" s="71"/>
      <c r="TUR241" s="71"/>
      <c r="TUS241" s="71"/>
      <c r="TUT241" s="71"/>
      <c r="TUU241" s="71"/>
      <c r="TUV241" s="71"/>
      <c r="TUW241" s="71"/>
      <c r="TUX241" s="71"/>
      <c r="TUY241" s="71"/>
      <c r="TUZ241" s="71"/>
      <c r="TVA241" s="71"/>
      <c r="TVB241" s="71"/>
      <c r="TVC241" s="71"/>
      <c r="TVD241" s="71"/>
      <c r="TVE241" s="71"/>
      <c r="TVF241" s="71"/>
      <c r="TVG241" s="71"/>
      <c r="TVH241" s="71"/>
      <c r="TVI241" s="71"/>
      <c r="TVJ241" s="71"/>
      <c r="TVK241" s="71"/>
      <c r="TVL241" s="71"/>
      <c r="TVM241" s="71"/>
      <c r="TVN241" s="71"/>
      <c r="TVO241" s="71"/>
      <c r="TVP241" s="71"/>
      <c r="TVQ241" s="71"/>
      <c r="TVR241" s="71"/>
      <c r="TVS241" s="71"/>
      <c r="TVT241" s="71"/>
      <c r="TVU241" s="71"/>
      <c r="TVV241" s="71"/>
      <c r="TVW241" s="71"/>
      <c r="TVX241" s="71"/>
      <c r="TVY241" s="71"/>
      <c r="TVZ241" s="71"/>
      <c r="TWA241" s="71"/>
      <c r="TWB241" s="71"/>
      <c r="TWC241" s="71"/>
      <c r="TWD241" s="71"/>
      <c r="TWE241" s="71"/>
      <c r="TWF241" s="71"/>
      <c r="TWG241" s="71"/>
      <c r="TWH241" s="71"/>
      <c r="TWI241" s="71"/>
      <c r="TWJ241" s="71"/>
      <c r="TWK241" s="71"/>
      <c r="TWL241" s="71"/>
      <c r="TWM241" s="71"/>
      <c r="TWN241" s="71"/>
      <c r="TWO241" s="71"/>
      <c r="TWP241" s="71"/>
      <c r="TWQ241" s="71"/>
      <c r="TWR241" s="71"/>
      <c r="TWS241" s="71"/>
      <c r="TWT241" s="71"/>
      <c r="TWU241" s="71"/>
      <c r="TWV241" s="71"/>
      <c r="TWW241" s="71"/>
      <c r="TWX241" s="71"/>
      <c r="TWY241" s="71"/>
      <c r="TWZ241" s="71"/>
      <c r="TXA241" s="71"/>
      <c r="TXB241" s="71"/>
      <c r="TXC241" s="71"/>
      <c r="TXD241" s="71"/>
      <c r="TXE241" s="71"/>
      <c r="TXF241" s="71"/>
      <c r="TXG241" s="71"/>
      <c r="TXH241" s="71"/>
      <c r="TXI241" s="71"/>
      <c r="TXJ241" s="71"/>
      <c r="TXK241" s="71"/>
      <c r="TXL241" s="71"/>
      <c r="TXM241" s="71"/>
      <c r="TXN241" s="71"/>
      <c r="TXO241" s="71"/>
      <c r="TXP241" s="71"/>
      <c r="TXQ241" s="71"/>
      <c r="TXR241" s="71"/>
      <c r="TXS241" s="71"/>
      <c r="TXT241" s="71"/>
      <c r="TXU241" s="71"/>
      <c r="TXV241" s="71"/>
      <c r="TXW241" s="71"/>
      <c r="TXX241" s="71"/>
      <c r="TXY241" s="71"/>
      <c r="TXZ241" s="71"/>
      <c r="TYA241" s="71"/>
      <c r="TYB241" s="71"/>
      <c r="TYC241" s="71"/>
      <c r="TYD241" s="71"/>
      <c r="TYE241" s="71"/>
      <c r="TYF241" s="71"/>
      <c r="TYG241" s="71"/>
      <c r="TYH241" s="71"/>
      <c r="TYI241" s="71"/>
      <c r="TYJ241" s="71"/>
      <c r="TYK241" s="71"/>
      <c r="TYL241" s="71"/>
      <c r="TYM241" s="71"/>
      <c r="TYN241" s="71"/>
      <c r="TYO241" s="71"/>
      <c r="TYP241" s="71"/>
      <c r="TYQ241" s="71"/>
      <c r="TYR241" s="71"/>
      <c r="TYS241" s="71"/>
      <c r="TYT241" s="71"/>
      <c r="TYU241" s="71"/>
      <c r="TYV241" s="71"/>
      <c r="TYW241" s="71"/>
      <c r="TYX241" s="71"/>
      <c r="TYY241" s="71"/>
      <c r="TYZ241" s="71"/>
      <c r="TZA241" s="71"/>
      <c r="TZB241" s="71"/>
      <c r="TZC241" s="71"/>
      <c r="TZD241" s="71"/>
      <c r="TZE241" s="71"/>
      <c r="TZF241" s="71"/>
      <c r="TZG241" s="71"/>
      <c r="TZH241" s="71"/>
      <c r="TZI241" s="71"/>
      <c r="TZJ241" s="71"/>
      <c r="TZK241" s="71"/>
      <c r="TZL241" s="71"/>
      <c r="TZM241" s="71"/>
      <c r="TZN241" s="71"/>
      <c r="TZO241" s="71"/>
      <c r="TZP241" s="71"/>
      <c r="TZQ241" s="71"/>
      <c r="TZR241" s="71"/>
      <c r="TZS241" s="71"/>
      <c r="TZT241" s="71"/>
      <c r="TZU241" s="71"/>
      <c r="TZV241" s="71"/>
      <c r="TZW241" s="71"/>
      <c r="TZX241" s="71"/>
      <c r="TZY241" s="71"/>
      <c r="TZZ241" s="71"/>
      <c r="UAA241" s="71"/>
      <c r="UAB241" s="71"/>
      <c r="UAC241" s="71"/>
      <c r="UAD241" s="71"/>
      <c r="UAE241" s="71"/>
      <c r="UAF241" s="71"/>
      <c r="UAG241" s="71"/>
      <c r="UAH241" s="71"/>
      <c r="UAI241" s="71"/>
      <c r="UAJ241" s="71"/>
      <c r="UAK241" s="71"/>
      <c r="UAL241" s="71"/>
      <c r="UAM241" s="71"/>
      <c r="UAN241" s="71"/>
      <c r="UAO241" s="71"/>
      <c r="UAP241" s="71"/>
      <c r="UAQ241" s="71"/>
      <c r="UAR241" s="71"/>
      <c r="UAS241" s="71"/>
      <c r="UAT241" s="71"/>
      <c r="UAU241" s="71"/>
      <c r="UAV241" s="71"/>
      <c r="UAW241" s="71"/>
      <c r="UAX241" s="71"/>
      <c r="UAY241" s="71"/>
      <c r="UAZ241" s="71"/>
      <c r="UBA241" s="71"/>
      <c r="UBB241" s="71"/>
      <c r="UBC241" s="71"/>
      <c r="UBD241" s="71"/>
      <c r="UBE241" s="71"/>
      <c r="UBF241" s="71"/>
      <c r="UBG241" s="71"/>
      <c r="UBH241" s="71"/>
      <c r="UBI241" s="71"/>
      <c r="UBJ241" s="71"/>
      <c r="UBK241" s="71"/>
      <c r="UBL241" s="71"/>
      <c r="UBM241" s="71"/>
      <c r="UBN241" s="71"/>
      <c r="UBO241" s="71"/>
      <c r="UBP241" s="71"/>
      <c r="UBQ241" s="71"/>
      <c r="UBR241" s="71"/>
      <c r="UBS241" s="71"/>
      <c r="UBT241" s="71"/>
      <c r="UBU241" s="71"/>
      <c r="UBV241" s="71"/>
      <c r="UBW241" s="71"/>
      <c r="UBX241" s="71"/>
      <c r="UBY241" s="71"/>
      <c r="UBZ241" s="71"/>
      <c r="UCA241" s="71"/>
      <c r="UCB241" s="71"/>
      <c r="UCC241" s="71"/>
      <c r="UCD241" s="71"/>
      <c r="UCE241" s="71"/>
      <c r="UCF241" s="71"/>
      <c r="UCG241" s="71"/>
      <c r="UCH241" s="71"/>
      <c r="UCI241" s="71"/>
      <c r="UCJ241" s="71"/>
      <c r="UCK241" s="71"/>
      <c r="UCL241" s="71"/>
      <c r="UCM241" s="71"/>
      <c r="UCN241" s="71"/>
      <c r="UCO241" s="71"/>
      <c r="UCP241" s="71"/>
      <c r="UCQ241" s="71"/>
      <c r="UCR241" s="71"/>
      <c r="UCS241" s="71"/>
      <c r="UCT241" s="71"/>
      <c r="UCU241" s="71"/>
      <c r="UCV241" s="71"/>
      <c r="UCW241" s="71"/>
      <c r="UCX241" s="71"/>
      <c r="UCY241" s="71"/>
      <c r="UCZ241" s="71"/>
      <c r="UDA241" s="71"/>
      <c r="UDB241" s="71"/>
      <c r="UDC241" s="71"/>
      <c r="UDD241" s="71"/>
      <c r="UDE241" s="71"/>
      <c r="UDF241" s="71"/>
      <c r="UDG241" s="71"/>
      <c r="UDH241" s="71"/>
      <c r="UDI241" s="71"/>
      <c r="UDJ241" s="71"/>
      <c r="UDK241" s="71"/>
      <c r="UDL241" s="71"/>
      <c r="UDM241" s="71"/>
      <c r="UDN241" s="71"/>
      <c r="UDO241" s="71"/>
      <c r="UDP241" s="71"/>
      <c r="UDQ241" s="71"/>
      <c r="UDR241" s="71"/>
      <c r="UDS241" s="71"/>
      <c r="UDT241" s="71"/>
      <c r="UDU241" s="71"/>
      <c r="UDV241" s="71"/>
      <c r="UDW241" s="71"/>
      <c r="UDX241" s="71"/>
      <c r="UDY241" s="71"/>
      <c r="UDZ241" s="71"/>
      <c r="UEA241" s="71"/>
      <c r="UEB241" s="71"/>
      <c r="UEC241" s="71"/>
      <c r="UED241" s="71"/>
      <c r="UEE241" s="71"/>
      <c r="UEF241" s="71"/>
      <c r="UEG241" s="71"/>
      <c r="UEH241" s="71"/>
      <c r="UEI241" s="71"/>
      <c r="UEJ241" s="71"/>
      <c r="UEK241" s="71"/>
      <c r="UEL241" s="71"/>
      <c r="UEM241" s="71"/>
      <c r="UEN241" s="71"/>
      <c r="UEO241" s="71"/>
      <c r="UEP241" s="71"/>
      <c r="UEQ241" s="71"/>
      <c r="UER241" s="71"/>
      <c r="UES241" s="71"/>
      <c r="UET241" s="71"/>
      <c r="UEU241" s="71"/>
      <c r="UEV241" s="71"/>
      <c r="UEW241" s="71"/>
      <c r="UEX241" s="71"/>
      <c r="UEY241" s="71"/>
      <c r="UEZ241" s="71"/>
      <c r="UFA241" s="71"/>
      <c r="UFB241" s="71"/>
      <c r="UFC241" s="71"/>
      <c r="UFD241" s="71"/>
      <c r="UFE241" s="71"/>
      <c r="UFF241" s="71"/>
      <c r="UFG241" s="71"/>
      <c r="UFH241" s="71"/>
      <c r="UFI241" s="71"/>
      <c r="UFJ241" s="71"/>
      <c r="UFK241" s="71"/>
      <c r="UFL241" s="71"/>
      <c r="UFM241" s="71"/>
      <c r="UFN241" s="71"/>
      <c r="UFO241" s="71"/>
      <c r="UFP241" s="71"/>
      <c r="UFQ241" s="71"/>
      <c r="UFR241" s="71"/>
      <c r="UFS241" s="71"/>
      <c r="UFT241" s="71"/>
      <c r="UFU241" s="71"/>
      <c r="UFV241" s="71"/>
      <c r="UFW241" s="71"/>
      <c r="UFX241" s="71"/>
      <c r="UFY241" s="71"/>
      <c r="UFZ241" s="71"/>
      <c r="UGA241" s="71"/>
      <c r="UGB241" s="71"/>
      <c r="UGC241" s="71"/>
      <c r="UGD241" s="71"/>
      <c r="UGE241" s="71"/>
      <c r="UGF241" s="71"/>
      <c r="UGG241" s="71"/>
      <c r="UGH241" s="71"/>
      <c r="UGI241" s="71"/>
      <c r="UGJ241" s="71"/>
      <c r="UGK241" s="71"/>
      <c r="UGL241" s="71"/>
      <c r="UGM241" s="71"/>
      <c r="UGN241" s="71"/>
      <c r="UGO241" s="71"/>
      <c r="UGP241" s="71"/>
      <c r="UGQ241" s="71"/>
      <c r="UGR241" s="71"/>
      <c r="UGS241" s="71"/>
      <c r="UGT241" s="71"/>
      <c r="UGU241" s="71"/>
      <c r="UGV241" s="71"/>
      <c r="UGW241" s="71"/>
      <c r="UGX241" s="71"/>
      <c r="UGY241" s="71"/>
      <c r="UGZ241" s="71"/>
      <c r="UHA241" s="71"/>
      <c r="UHB241" s="71"/>
      <c r="UHC241" s="71"/>
      <c r="UHD241" s="71"/>
      <c r="UHE241" s="71"/>
      <c r="UHF241" s="71"/>
      <c r="UHG241" s="71"/>
      <c r="UHH241" s="71"/>
      <c r="UHI241" s="71"/>
      <c r="UHJ241" s="71"/>
      <c r="UHK241" s="71"/>
      <c r="UHL241" s="71"/>
      <c r="UHM241" s="71"/>
      <c r="UHN241" s="71"/>
      <c r="UHO241" s="71"/>
      <c r="UHP241" s="71"/>
      <c r="UHQ241" s="71"/>
      <c r="UHR241" s="71"/>
      <c r="UHS241" s="71"/>
      <c r="UHT241" s="71"/>
      <c r="UHU241" s="71"/>
      <c r="UHV241" s="71"/>
      <c r="UHW241" s="71"/>
      <c r="UHX241" s="71"/>
      <c r="UHY241" s="71"/>
      <c r="UHZ241" s="71"/>
      <c r="UIA241" s="71"/>
      <c r="UIB241" s="71"/>
      <c r="UIC241" s="71"/>
      <c r="UID241" s="71"/>
      <c r="UIE241" s="71"/>
      <c r="UIF241" s="71"/>
      <c r="UIG241" s="71"/>
      <c r="UIH241" s="71"/>
      <c r="UII241" s="71"/>
      <c r="UIJ241" s="71"/>
      <c r="UIK241" s="71"/>
      <c r="UIL241" s="71"/>
      <c r="UIM241" s="71"/>
      <c r="UIN241" s="71"/>
      <c r="UIO241" s="71"/>
      <c r="UIP241" s="71"/>
      <c r="UIQ241" s="71"/>
      <c r="UIR241" s="71"/>
      <c r="UIS241" s="71"/>
      <c r="UIT241" s="71"/>
      <c r="UIU241" s="71"/>
      <c r="UIV241" s="71"/>
      <c r="UIW241" s="71"/>
      <c r="UIX241" s="71"/>
      <c r="UIY241" s="71"/>
      <c r="UIZ241" s="71"/>
      <c r="UJA241" s="71"/>
      <c r="UJB241" s="71"/>
      <c r="UJC241" s="71"/>
      <c r="UJD241" s="71"/>
      <c r="UJE241" s="71"/>
      <c r="UJF241" s="71"/>
      <c r="UJG241" s="71"/>
      <c r="UJH241" s="71"/>
      <c r="UJI241" s="71"/>
      <c r="UJJ241" s="71"/>
      <c r="UJK241" s="71"/>
      <c r="UJL241" s="71"/>
      <c r="UJM241" s="71"/>
      <c r="UJN241" s="71"/>
      <c r="UJO241" s="71"/>
      <c r="UJP241" s="71"/>
      <c r="UJQ241" s="71"/>
      <c r="UJR241" s="71"/>
      <c r="UJS241" s="71"/>
      <c r="UJT241" s="71"/>
      <c r="UJU241" s="71"/>
      <c r="UJV241" s="71"/>
      <c r="UJW241" s="71"/>
      <c r="UJX241" s="71"/>
      <c r="UJY241" s="71"/>
      <c r="UJZ241" s="71"/>
      <c r="UKA241" s="71"/>
      <c r="UKB241" s="71"/>
      <c r="UKC241" s="71"/>
      <c r="UKD241" s="71"/>
      <c r="UKE241" s="71"/>
      <c r="UKF241" s="71"/>
      <c r="UKG241" s="71"/>
      <c r="UKH241" s="71"/>
      <c r="UKI241" s="71"/>
      <c r="UKJ241" s="71"/>
      <c r="UKK241" s="71"/>
      <c r="UKL241" s="71"/>
      <c r="UKM241" s="71"/>
      <c r="UKN241" s="71"/>
      <c r="UKO241" s="71"/>
      <c r="UKP241" s="71"/>
      <c r="UKQ241" s="71"/>
      <c r="UKR241" s="71"/>
      <c r="UKS241" s="71"/>
      <c r="UKT241" s="71"/>
      <c r="UKU241" s="71"/>
      <c r="UKV241" s="71"/>
      <c r="UKW241" s="71"/>
      <c r="UKX241" s="71"/>
      <c r="UKY241" s="71"/>
      <c r="UKZ241" s="71"/>
      <c r="ULA241" s="71"/>
      <c r="ULB241" s="71"/>
      <c r="ULC241" s="71"/>
      <c r="ULD241" s="71"/>
      <c r="ULE241" s="71"/>
      <c r="ULF241" s="71"/>
      <c r="ULG241" s="71"/>
      <c r="ULH241" s="71"/>
      <c r="ULI241" s="71"/>
      <c r="ULJ241" s="71"/>
      <c r="ULK241" s="71"/>
      <c r="ULL241" s="71"/>
      <c r="ULM241" s="71"/>
      <c r="ULN241" s="71"/>
      <c r="ULO241" s="71"/>
      <c r="ULP241" s="71"/>
      <c r="ULQ241" s="71"/>
      <c r="ULR241" s="71"/>
      <c r="ULS241" s="71"/>
      <c r="ULT241" s="71"/>
      <c r="ULU241" s="71"/>
      <c r="ULV241" s="71"/>
      <c r="ULW241" s="71"/>
      <c r="ULX241" s="71"/>
      <c r="ULY241" s="71"/>
      <c r="ULZ241" s="71"/>
      <c r="UMA241" s="71"/>
      <c r="UMB241" s="71"/>
      <c r="UMC241" s="71"/>
      <c r="UMD241" s="71"/>
      <c r="UME241" s="71"/>
      <c r="UMF241" s="71"/>
      <c r="UMG241" s="71"/>
      <c r="UMH241" s="71"/>
      <c r="UMI241" s="71"/>
      <c r="UMJ241" s="71"/>
      <c r="UMK241" s="71"/>
      <c r="UML241" s="71"/>
      <c r="UMM241" s="71"/>
      <c r="UMN241" s="71"/>
      <c r="UMO241" s="71"/>
      <c r="UMP241" s="71"/>
      <c r="UMQ241" s="71"/>
      <c r="UMR241" s="71"/>
      <c r="UMS241" s="71"/>
      <c r="UMT241" s="71"/>
      <c r="UMU241" s="71"/>
      <c r="UMV241" s="71"/>
      <c r="UMW241" s="71"/>
      <c r="UMX241" s="71"/>
      <c r="UMY241" s="71"/>
      <c r="UMZ241" s="71"/>
      <c r="UNA241" s="71"/>
      <c r="UNB241" s="71"/>
      <c r="UNC241" s="71"/>
      <c r="UND241" s="71"/>
      <c r="UNE241" s="71"/>
      <c r="UNF241" s="71"/>
      <c r="UNG241" s="71"/>
      <c r="UNH241" s="71"/>
      <c r="UNI241" s="71"/>
      <c r="UNJ241" s="71"/>
      <c r="UNK241" s="71"/>
      <c r="UNL241" s="71"/>
      <c r="UNM241" s="71"/>
      <c r="UNN241" s="71"/>
      <c r="UNO241" s="71"/>
      <c r="UNP241" s="71"/>
      <c r="UNQ241" s="71"/>
      <c r="UNR241" s="71"/>
      <c r="UNS241" s="71"/>
      <c r="UNT241" s="71"/>
      <c r="UNU241" s="71"/>
      <c r="UNV241" s="71"/>
      <c r="UNW241" s="71"/>
      <c r="UNX241" s="71"/>
      <c r="UNY241" s="71"/>
      <c r="UNZ241" s="71"/>
      <c r="UOA241" s="71"/>
      <c r="UOB241" s="71"/>
      <c r="UOC241" s="71"/>
      <c r="UOD241" s="71"/>
      <c r="UOE241" s="71"/>
      <c r="UOF241" s="71"/>
      <c r="UOG241" s="71"/>
      <c r="UOH241" s="71"/>
      <c r="UOI241" s="71"/>
      <c r="UOJ241" s="71"/>
      <c r="UOK241" s="71"/>
      <c r="UOL241" s="71"/>
      <c r="UOM241" s="71"/>
      <c r="UON241" s="71"/>
      <c r="UOO241" s="71"/>
      <c r="UOP241" s="71"/>
      <c r="UOQ241" s="71"/>
      <c r="UOR241" s="71"/>
      <c r="UOS241" s="71"/>
      <c r="UOT241" s="71"/>
      <c r="UOU241" s="71"/>
      <c r="UOV241" s="71"/>
      <c r="UOW241" s="71"/>
      <c r="UOX241" s="71"/>
      <c r="UOY241" s="71"/>
      <c r="UOZ241" s="71"/>
      <c r="UPA241" s="71"/>
      <c r="UPB241" s="71"/>
      <c r="UPC241" s="71"/>
      <c r="UPD241" s="71"/>
      <c r="UPE241" s="71"/>
      <c r="UPF241" s="71"/>
      <c r="UPG241" s="71"/>
      <c r="UPH241" s="71"/>
      <c r="UPI241" s="71"/>
      <c r="UPJ241" s="71"/>
      <c r="UPK241" s="71"/>
      <c r="UPL241" s="71"/>
      <c r="UPM241" s="71"/>
      <c r="UPN241" s="71"/>
      <c r="UPO241" s="71"/>
      <c r="UPP241" s="71"/>
      <c r="UPQ241" s="71"/>
      <c r="UPR241" s="71"/>
      <c r="UPS241" s="71"/>
      <c r="UPT241" s="71"/>
      <c r="UPU241" s="71"/>
      <c r="UPV241" s="71"/>
      <c r="UPW241" s="71"/>
      <c r="UPX241" s="71"/>
      <c r="UPY241" s="71"/>
      <c r="UPZ241" s="71"/>
      <c r="UQA241" s="71"/>
      <c r="UQB241" s="71"/>
      <c r="UQC241" s="71"/>
      <c r="UQD241" s="71"/>
      <c r="UQE241" s="71"/>
      <c r="UQF241" s="71"/>
      <c r="UQG241" s="71"/>
      <c r="UQH241" s="71"/>
      <c r="UQI241" s="71"/>
      <c r="UQJ241" s="71"/>
      <c r="UQK241" s="71"/>
      <c r="UQL241" s="71"/>
      <c r="UQM241" s="71"/>
      <c r="UQN241" s="71"/>
      <c r="UQO241" s="71"/>
      <c r="UQP241" s="71"/>
      <c r="UQQ241" s="71"/>
      <c r="UQR241" s="71"/>
      <c r="UQS241" s="71"/>
      <c r="UQT241" s="71"/>
      <c r="UQU241" s="71"/>
      <c r="UQV241" s="71"/>
      <c r="UQW241" s="71"/>
      <c r="UQX241" s="71"/>
      <c r="UQY241" s="71"/>
      <c r="UQZ241" s="71"/>
      <c r="URA241" s="71"/>
      <c r="URB241" s="71"/>
      <c r="URC241" s="71"/>
      <c r="URD241" s="71"/>
      <c r="URE241" s="71"/>
      <c r="URF241" s="71"/>
      <c r="URG241" s="71"/>
      <c r="URH241" s="71"/>
      <c r="URI241" s="71"/>
      <c r="URJ241" s="71"/>
      <c r="URK241" s="71"/>
      <c r="URL241" s="71"/>
      <c r="URM241" s="71"/>
      <c r="URN241" s="71"/>
      <c r="URO241" s="71"/>
      <c r="URP241" s="71"/>
      <c r="URQ241" s="71"/>
      <c r="URR241" s="71"/>
      <c r="URS241" s="71"/>
      <c r="URT241" s="71"/>
      <c r="URU241" s="71"/>
      <c r="URV241" s="71"/>
      <c r="URW241" s="71"/>
      <c r="URX241" s="71"/>
      <c r="URY241" s="71"/>
      <c r="URZ241" s="71"/>
      <c r="USA241" s="71"/>
      <c r="USB241" s="71"/>
      <c r="USC241" s="71"/>
      <c r="USD241" s="71"/>
      <c r="USE241" s="71"/>
      <c r="USF241" s="71"/>
      <c r="USG241" s="71"/>
      <c r="USH241" s="71"/>
      <c r="USI241" s="71"/>
      <c r="USJ241" s="71"/>
      <c r="USK241" s="71"/>
      <c r="USL241" s="71"/>
      <c r="USM241" s="71"/>
      <c r="USN241" s="71"/>
      <c r="USO241" s="71"/>
      <c r="USP241" s="71"/>
      <c r="USQ241" s="71"/>
      <c r="USR241" s="71"/>
      <c r="USS241" s="71"/>
      <c r="UST241" s="71"/>
      <c r="USU241" s="71"/>
      <c r="USV241" s="71"/>
      <c r="USW241" s="71"/>
      <c r="USX241" s="71"/>
      <c r="USY241" s="71"/>
      <c r="USZ241" s="71"/>
      <c r="UTA241" s="71"/>
      <c r="UTB241" s="71"/>
      <c r="UTC241" s="71"/>
      <c r="UTD241" s="71"/>
      <c r="UTE241" s="71"/>
      <c r="UTF241" s="71"/>
      <c r="UTG241" s="71"/>
      <c r="UTH241" s="71"/>
      <c r="UTI241" s="71"/>
      <c r="UTJ241" s="71"/>
      <c r="UTK241" s="71"/>
      <c r="UTL241" s="71"/>
      <c r="UTM241" s="71"/>
      <c r="UTN241" s="71"/>
      <c r="UTO241" s="71"/>
      <c r="UTP241" s="71"/>
      <c r="UTQ241" s="71"/>
      <c r="UTR241" s="71"/>
      <c r="UTS241" s="71"/>
      <c r="UTT241" s="71"/>
      <c r="UTU241" s="71"/>
      <c r="UTV241" s="71"/>
      <c r="UTW241" s="71"/>
      <c r="UTX241" s="71"/>
      <c r="UTY241" s="71"/>
      <c r="UTZ241" s="71"/>
      <c r="UUA241" s="71"/>
      <c r="UUB241" s="71"/>
      <c r="UUC241" s="71"/>
      <c r="UUD241" s="71"/>
      <c r="UUE241" s="71"/>
      <c r="UUF241" s="71"/>
      <c r="UUG241" s="71"/>
      <c r="UUH241" s="71"/>
      <c r="UUI241" s="71"/>
      <c r="UUJ241" s="71"/>
      <c r="UUK241" s="71"/>
      <c r="UUL241" s="71"/>
      <c r="UUM241" s="71"/>
      <c r="UUN241" s="71"/>
      <c r="UUO241" s="71"/>
      <c r="UUP241" s="71"/>
      <c r="UUQ241" s="71"/>
      <c r="UUR241" s="71"/>
      <c r="UUS241" s="71"/>
      <c r="UUT241" s="71"/>
      <c r="UUU241" s="71"/>
      <c r="UUV241" s="71"/>
      <c r="UUW241" s="71"/>
      <c r="UUX241" s="71"/>
      <c r="UUY241" s="71"/>
      <c r="UUZ241" s="71"/>
      <c r="UVA241" s="71"/>
      <c r="UVB241" s="71"/>
      <c r="UVC241" s="71"/>
      <c r="UVD241" s="71"/>
      <c r="UVE241" s="71"/>
      <c r="UVF241" s="71"/>
      <c r="UVG241" s="71"/>
      <c r="UVH241" s="71"/>
      <c r="UVI241" s="71"/>
      <c r="UVJ241" s="71"/>
      <c r="UVK241" s="71"/>
      <c r="UVL241" s="71"/>
      <c r="UVM241" s="71"/>
      <c r="UVN241" s="71"/>
      <c r="UVO241" s="71"/>
      <c r="UVP241" s="71"/>
      <c r="UVQ241" s="71"/>
      <c r="UVR241" s="71"/>
      <c r="UVS241" s="71"/>
      <c r="UVT241" s="71"/>
      <c r="UVU241" s="71"/>
      <c r="UVV241" s="71"/>
      <c r="UVW241" s="71"/>
      <c r="UVX241" s="71"/>
      <c r="UVY241" s="71"/>
      <c r="UVZ241" s="71"/>
      <c r="UWA241" s="71"/>
      <c r="UWB241" s="71"/>
      <c r="UWC241" s="71"/>
      <c r="UWD241" s="71"/>
      <c r="UWE241" s="71"/>
      <c r="UWF241" s="71"/>
      <c r="UWG241" s="71"/>
      <c r="UWH241" s="71"/>
      <c r="UWI241" s="71"/>
      <c r="UWJ241" s="71"/>
      <c r="UWK241" s="71"/>
      <c r="UWL241" s="71"/>
      <c r="UWM241" s="71"/>
      <c r="UWN241" s="71"/>
      <c r="UWO241" s="71"/>
      <c r="UWP241" s="71"/>
      <c r="UWQ241" s="71"/>
      <c r="UWR241" s="71"/>
      <c r="UWS241" s="71"/>
      <c r="UWT241" s="71"/>
      <c r="UWU241" s="71"/>
      <c r="UWV241" s="71"/>
      <c r="UWW241" s="71"/>
      <c r="UWX241" s="71"/>
      <c r="UWY241" s="71"/>
      <c r="UWZ241" s="71"/>
      <c r="UXA241" s="71"/>
      <c r="UXB241" s="71"/>
      <c r="UXC241" s="71"/>
      <c r="UXD241" s="71"/>
      <c r="UXE241" s="71"/>
      <c r="UXF241" s="71"/>
      <c r="UXG241" s="71"/>
      <c r="UXH241" s="71"/>
      <c r="UXI241" s="71"/>
      <c r="UXJ241" s="71"/>
      <c r="UXK241" s="71"/>
      <c r="UXL241" s="71"/>
      <c r="UXM241" s="71"/>
      <c r="UXN241" s="71"/>
      <c r="UXO241" s="71"/>
      <c r="UXP241" s="71"/>
      <c r="UXQ241" s="71"/>
      <c r="UXR241" s="71"/>
      <c r="UXS241" s="71"/>
      <c r="UXT241" s="71"/>
      <c r="UXU241" s="71"/>
      <c r="UXV241" s="71"/>
      <c r="UXW241" s="71"/>
      <c r="UXX241" s="71"/>
      <c r="UXY241" s="71"/>
      <c r="UXZ241" s="71"/>
      <c r="UYA241" s="71"/>
      <c r="UYB241" s="71"/>
      <c r="UYC241" s="71"/>
      <c r="UYD241" s="71"/>
      <c r="UYE241" s="71"/>
      <c r="UYF241" s="71"/>
      <c r="UYG241" s="71"/>
      <c r="UYH241" s="71"/>
      <c r="UYI241" s="71"/>
      <c r="UYJ241" s="71"/>
      <c r="UYK241" s="71"/>
      <c r="UYL241" s="71"/>
      <c r="UYM241" s="71"/>
      <c r="UYN241" s="71"/>
      <c r="UYO241" s="71"/>
      <c r="UYP241" s="71"/>
      <c r="UYQ241" s="71"/>
      <c r="UYR241" s="71"/>
      <c r="UYS241" s="71"/>
      <c r="UYT241" s="71"/>
      <c r="UYU241" s="71"/>
      <c r="UYV241" s="71"/>
      <c r="UYW241" s="71"/>
      <c r="UYX241" s="71"/>
      <c r="UYY241" s="71"/>
      <c r="UYZ241" s="71"/>
      <c r="UZA241" s="71"/>
      <c r="UZB241" s="71"/>
      <c r="UZC241" s="71"/>
      <c r="UZD241" s="71"/>
      <c r="UZE241" s="71"/>
      <c r="UZF241" s="71"/>
      <c r="UZG241" s="71"/>
      <c r="UZH241" s="71"/>
      <c r="UZI241" s="71"/>
      <c r="UZJ241" s="71"/>
      <c r="UZK241" s="71"/>
      <c r="UZL241" s="71"/>
      <c r="UZM241" s="71"/>
      <c r="UZN241" s="71"/>
      <c r="UZO241" s="71"/>
      <c r="UZP241" s="71"/>
      <c r="UZQ241" s="71"/>
      <c r="UZR241" s="71"/>
      <c r="UZS241" s="71"/>
      <c r="UZT241" s="71"/>
      <c r="UZU241" s="71"/>
      <c r="UZV241" s="71"/>
      <c r="UZW241" s="71"/>
      <c r="UZX241" s="71"/>
      <c r="UZY241" s="71"/>
      <c r="UZZ241" s="71"/>
      <c r="VAA241" s="71"/>
      <c r="VAB241" s="71"/>
      <c r="VAC241" s="71"/>
      <c r="VAD241" s="71"/>
      <c r="VAE241" s="71"/>
      <c r="VAF241" s="71"/>
      <c r="VAG241" s="71"/>
      <c r="VAH241" s="71"/>
      <c r="VAI241" s="71"/>
      <c r="VAJ241" s="71"/>
      <c r="VAK241" s="71"/>
      <c r="VAL241" s="71"/>
      <c r="VAM241" s="71"/>
      <c r="VAN241" s="71"/>
      <c r="VAO241" s="71"/>
      <c r="VAP241" s="71"/>
      <c r="VAQ241" s="71"/>
      <c r="VAR241" s="71"/>
      <c r="VAS241" s="71"/>
      <c r="VAT241" s="71"/>
      <c r="VAU241" s="71"/>
      <c r="VAV241" s="71"/>
      <c r="VAW241" s="71"/>
      <c r="VAX241" s="71"/>
      <c r="VAY241" s="71"/>
      <c r="VAZ241" s="71"/>
      <c r="VBA241" s="71"/>
      <c r="VBB241" s="71"/>
      <c r="VBC241" s="71"/>
      <c r="VBD241" s="71"/>
      <c r="VBE241" s="71"/>
      <c r="VBF241" s="71"/>
      <c r="VBG241" s="71"/>
      <c r="VBH241" s="71"/>
      <c r="VBI241" s="71"/>
      <c r="VBJ241" s="71"/>
      <c r="VBK241" s="71"/>
      <c r="VBL241" s="71"/>
      <c r="VBM241" s="71"/>
      <c r="VBN241" s="71"/>
      <c r="VBO241" s="71"/>
      <c r="VBP241" s="71"/>
      <c r="VBQ241" s="71"/>
      <c r="VBR241" s="71"/>
      <c r="VBS241" s="71"/>
      <c r="VBT241" s="71"/>
      <c r="VBU241" s="71"/>
      <c r="VBV241" s="71"/>
      <c r="VBW241" s="71"/>
      <c r="VBX241" s="71"/>
      <c r="VBY241" s="71"/>
      <c r="VBZ241" s="71"/>
      <c r="VCA241" s="71"/>
      <c r="VCB241" s="71"/>
      <c r="VCC241" s="71"/>
      <c r="VCD241" s="71"/>
      <c r="VCE241" s="71"/>
      <c r="VCF241" s="71"/>
      <c r="VCG241" s="71"/>
      <c r="VCH241" s="71"/>
      <c r="VCI241" s="71"/>
      <c r="VCJ241" s="71"/>
      <c r="VCK241" s="71"/>
      <c r="VCL241" s="71"/>
      <c r="VCM241" s="71"/>
      <c r="VCN241" s="71"/>
      <c r="VCO241" s="71"/>
      <c r="VCP241" s="71"/>
      <c r="VCQ241" s="71"/>
      <c r="VCR241" s="71"/>
      <c r="VCS241" s="71"/>
      <c r="VCT241" s="71"/>
      <c r="VCU241" s="71"/>
      <c r="VCV241" s="71"/>
      <c r="VCW241" s="71"/>
      <c r="VCX241" s="71"/>
      <c r="VCY241" s="71"/>
      <c r="VCZ241" s="71"/>
      <c r="VDA241" s="71"/>
      <c r="VDB241" s="71"/>
      <c r="VDC241" s="71"/>
      <c r="VDD241" s="71"/>
      <c r="VDE241" s="71"/>
      <c r="VDF241" s="71"/>
      <c r="VDG241" s="71"/>
      <c r="VDH241" s="71"/>
      <c r="VDI241" s="71"/>
      <c r="VDJ241" s="71"/>
      <c r="VDK241" s="71"/>
      <c r="VDL241" s="71"/>
      <c r="VDM241" s="71"/>
      <c r="VDN241" s="71"/>
      <c r="VDO241" s="71"/>
      <c r="VDP241" s="71"/>
      <c r="VDQ241" s="71"/>
      <c r="VDR241" s="71"/>
      <c r="VDS241" s="71"/>
      <c r="VDT241" s="71"/>
      <c r="VDU241" s="71"/>
      <c r="VDV241" s="71"/>
      <c r="VDW241" s="71"/>
      <c r="VDX241" s="71"/>
      <c r="VDY241" s="71"/>
      <c r="VDZ241" s="71"/>
      <c r="VEA241" s="71"/>
      <c r="VEB241" s="71"/>
      <c r="VEC241" s="71"/>
      <c r="VED241" s="71"/>
      <c r="VEE241" s="71"/>
      <c r="VEF241" s="71"/>
      <c r="VEG241" s="71"/>
      <c r="VEH241" s="71"/>
      <c r="VEI241" s="71"/>
      <c r="VEJ241" s="71"/>
      <c r="VEK241" s="71"/>
      <c r="VEL241" s="71"/>
      <c r="VEM241" s="71"/>
      <c r="VEN241" s="71"/>
      <c r="VEO241" s="71"/>
      <c r="VEP241" s="71"/>
      <c r="VEQ241" s="71"/>
      <c r="VER241" s="71"/>
      <c r="VES241" s="71"/>
      <c r="VET241" s="71"/>
      <c r="VEU241" s="71"/>
      <c r="VEV241" s="71"/>
      <c r="VEW241" s="71"/>
      <c r="VEX241" s="71"/>
      <c r="VEY241" s="71"/>
      <c r="VEZ241" s="71"/>
      <c r="VFA241" s="71"/>
      <c r="VFB241" s="71"/>
      <c r="VFC241" s="71"/>
      <c r="VFD241" s="71"/>
      <c r="VFE241" s="71"/>
      <c r="VFF241" s="71"/>
      <c r="VFG241" s="71"/>
      <c r="VFH241" s="71"/>
      <c r="VFI241" s="71"/>
      <c r="VFJ241" s="71"/>
      <c r="VFK241" s="71"/>
      <c r="VFL241" s="71"/>
      <c r="VFM241" s="71"/>
      <c r="VFN241" s="71"/>
      <c r="VFO241" s="71"/>
      <c r="VFP241" s="71"/>
      <c r="VFQ241" s="71"/>
      <c r="VFR241" s="71"/>
      <c r="VFS241" s="71"/>
      <c r="VFT241" s="71"/>
      <c r="VFU241" s="71"/>
      <c r="VFV241" s="71"/>
      <c r="VFW241" s="71"/>
      <c r="VFX241" s="71"/>
      <c r="VFY241" s="71"/>
      <c r="VFZ241" s="71"/>
      <c r="VGA241" s="71"/>
      <c r="VGB241" s="71"/>
      <c r="VGC241" s="71"/>
      <c r="VGD241" s="71"/>
      <c r="VGE241" s="71"/>
      <c r="VGF241" s="71"/>
      <c r="VGG241" s="71"/>
      <c r="VGH241" s="71"/>
      <c r="VGI241" s="71"/>
      <c r="VGJ241" s="71"/>
      <c r="VGK241" s="71"/>
      <c r="VGL241" s="71"/>
      <c r="VGM241" s="71"/>
      <c r="VGN241" s="71"/>
      <c r="VGO241" s="71"/>
      <c r="VGP241" s="71"/>
      <c r="VGQ241" s="71"/>
      <c r="VGR241" s="71"/>
      <c r="VGS241" s="71"/>
      <c r="VGT241" s="71"/>
      <c r="VGU241" s="71"/>
      <c r="VGV241" s="71"/>
      <c r="VGW241" s="71"/>
      <c r="VGX241" s="71"/>
      <c r="VGY241" s="71"/>
      <c r="VGZ241" s="71"/>
      <c r="VHA241" s="71"/>
      <c r="VHB241" s="71"/>
      <c r="VHC241" s="71"/>
      <c r="VHD241" s="71"/>
      <c r="VHE241" s="71"/>
      <c r="VHF241" s="71"/>
      <c r="VHG241" s="71"/>
      <c r="VHH241" s="71"/>
      <c r="VHI241" s="71"/>
      <c r="VHJ241" s="71"/>
      <c r="VHK241" s="71"/>
      <c r="VHL241" s="71"/>
      <c r="VHM241" s="71"/>
      <c r="VHN241" s="71"/>
      <c r="VHO241" s="71"/>
      <c r="VHP241" s="71"/>
      <c r="VHQ241" s="71"/>
      <c r="VHR241" s="71"/>
      <c r="VHS241" s="71"/>
      <c r="VHT241" s="71"/>
      <c r="VHU241" s="71"/>
      <c r="VHV241" s="71"/>
      <c r="VHW241" s="71"/>
      <c r="VHX241" s="71"/>
      <c r="VHY241" s="71"/>
      <c r="VHZ241" s="71"/>
      <c r="VIA241" s="71"/>
      <c r="VIB241" s="71"/>
      <c r="VIC241" s="71"/>
      <c r="VID241" s="71"/>
      <c r="VIE241" s="71"/>
      <c r="VIF241" s="71"/>
      <c r="VIG241" s="71"/>
      <c r="VIH241" s="71"/>
      <c r="VII241" s="71"/>
      <c r="VIJ241" s="71"/>
      <c r="VIK241" s="71"/>
      <c r="VIL241" s="71"/>
      <c r="VIM241" s="71"/>
      <c r="VIN241" s="71"/>
      <c r="VIO241" s="71"/>
      <c r="VIP241" s="71"/>
      <c r="VIQ241" s="71"/>
      <c r="VIR241" s="71"/>
      <c r="VIS241" s="71"/>
      <c r="VIT241" s="71"/>
      <c r="VIU241" s="71"/>
      <c r="VIV241" s="71"/>
      <c r="VIW241" s="71"/>
      <c r="VIX241" s="71"/>
      <c r="VIY241" s="71"/>
      <c r="VIZ241" s="71"/>
      <c r="VJA241" s="71"/>
      <c r="VJB241" s="71"/>
      <c r="VJC241" s="71"/>
      <c r="VJD241" s="71"/>
      <c r="VJE241" s="71"/>
      <c r="VJF241" s="71"/>
      <c r="VJG241" s="71"/>
      <c r="VJH241" s="71"/>
      <c r="VJI241" s="71"/>
      <c r="VJJ241" s="71"/>
      <c r="VJK241" s="71"/>
      <c r="VJL241" s="71"/>
      <c r="VJM241" s="71"/>
      <c r="VJN241" s="71"/>
      <c r="VJO241" s="71"/>
      <c r="VJP241" s="71"/>
      <c r="VJQ241" s="71"/>
      <c r="VJR241" s="71"/>
      <c r="VJS241" s="71"/>
      <c r="VJT241" s="71"/>
      <c r="VJU241" s="71"/>
      <c r="VJV241" s="71"/>
      <c r="VJW241" s="71"/>
      <c r="VJX241" s="71"/>
      <c r="VJY241" s="71"/>
      <c r="VJZ241" s="71"/>
      <c r="VKA241" s="71"/>
      <c r="VKB241" s="71"/>
      <c r="VKC241" s="71"/>
      <c r="VKD241" s="71"/>
      <c r="VKE241" s="71"/>
      <c r="VKF241" s="71"/>
      <c r="VKG241" s="71"/>
      <c r="VKH241" s="71"/>
      <c r="VKI241" s="71"/>
      <c r="VKJ241" s="71"/>
      <c r="VKK241" s="71"/>
      <c r="VKL241" s="71"/>
      <c r="VKM241" s="71"/>
      <c r="VKN241" s="71"/>
      <c r="VKO241" s="71"/>
      <c r="VKP241" s="71"/>
      <c r="VKQ241" s="71"/>
      <c r="VKR241" s="71"/>
      <c r="VKS241" s="71"/>
      <c r="VKT241" s="71"/>
      <c r="VKU241" s="71"/>
      <c r="VKV241" s="71"/>
      <c r="VKW241" s="71"/>
      <c r="VKX241" s="71"/>
      <c r="VKY241" s="71"/>
      <c r="VKZ241" s="71"/>
      <c r="VLA241" s="71"/>
      <c r="VLB241" s="71"/>
      <c r="VLC241" s="71"/>
      <c r="VLD241" s="71"/>
      <c r="VLE241" s="71"/>
      <c r="VLF241" s="71"/>
      <c r="VLG241" s="71"/>
      <c r="VLH241" s="71"/>
      <c r="VLI241" s="71"/>
      <c r="VLJ241" s="71"/>
      <c r="VLK241" s="71"/>
      <c r="VLL241" s="71"/>
      <c r="VLM241" s="71"/>
      <c r="VLN241" s="71"/>
      <c r="VLO241" s="71"/>
      <c r="VLP241" s="71"/>
      <c r="VLQ241" s="71"/>
      <c r="VLR241" s="71"/>
      <c r="VLS241" s="71"/>
      <c r="VLT241" s="71"/>
      <c r="VLU241" s="71"/>
      <c r="VLV241" s="71"/>
      <c r="VLW241" s="71"/>
      <c r="VLX241" s="71"/>
      <c r="VLY241" s="71"/>
      <c r="VLZ241" s="71"/>
      <c r="VMA241" s="71"/>
      <c r="VMB241" s="71"/>
      <c r="VMC241" s="71"/>
      <c r="VMD241" s="71"/>
      <c r="VME241" s="71"/>
      <c r="VMF241" s="71"/>
      <c r="VMG241" s="71"/>
      <c r="VMH241" s="71"/>
      <c r="VMI241" s="71"/>
      <c r="VMJ241" s="71"/>
      <c r="VMK241" s="71"/>
      <c r="VML241" s="71"/>
      <c r="VMM241" s="71"/>
      <c r="VMN241" s="71"/>
      <c r="VMO241" s="71"/>
      <c r="VMP241" s="71"/>
      <c r="VMQ241" s="71"/>
      <c r="VMR241" s="71"/>
      <c r="VMS241" s="71"/>
      <c r="VMT241" s="71"/>
      <c r="VMU241" s="71"/>
      <c r="VMV241" s="71"/>
      <c r="VMW241" s="71"/>
      <c r="VMX241" s="71"/>
      <c r="VMY241" s="71"/>
      <c r="VMZ241" s="71"/>
      <c r="VNA241" s="71"/>
      <c r="VNB241" s="71"/>
      <c r="VNC241" s="71"/>
      <c r="VND241" s="71"/>
      <c r="VNE241" s="71"/>
      <c r="VNF241" s="71"/>
      <c r="VNG241" s="71"/>
      <c r="VNH241" s="71"/>
      <c r="VNI241" s="71"/>
      <c r="VNJ241" s="71"/>
      <c r="VNK241" s="71"/>
      <c r="VNL241" s="71"/>
      <c r="VNM241" s="71"/>
      <c r="VNN241" s="71"/>
      <c r="VNO241" s="71"/>
      <c r="VNP241" s="71"/>
      <c r="VNQ241" s="71"/>
      <c r="VNR241" s="71"/>
      <c r="VNS241" s="71"/>
      <c r="VNT241" s="71"/>
      <c r="VNU241" s="71"/>
      <c r="VNV241" s="71"/>
      <c r="VNW241" s="71"/>
      <c r="VNX241" s="71"/>
      <c r="VNY241" s="71"/>
      <c r="VNZ241" s="71"/>
      <c r="VOA241" s="71"/>
      <c r="VOB241" s="71"/>
      <c r="VOC241" s="71"/>
      <c r="VOD241" s="71"/>
      <c r="VOE241" s="71"/>
      <c r="VOF241" s="71"/>
      <c r="VOG241" s="71"/>
      <c r="VOH241" s="71"/>
      <c r="VOI241" s="71"/>
      <c r="VOJ241" s="71"/>
      <c r="VOK241" s="71"/>
      <c r="VOL241" s="71"/>
      <c r="VOM241" s="71"/>
      <c r="VON241" s="71"/>
      <c r="VOO241" s="71"/>
      <c r="VOP241" s="71"/>
      <c r="VOQ241" s="71"/>
      <c r="VOR241" s="71"/>
      <c r="VOS241" s="71"/>
      <c r="VOT241" s="71"/>
      <c r="VOU241" s="71"/>
      <c r="VOV241" s="71"/>
      <c r="VOW241" s="71"/>
      <c r="VOX241" s="71"/>
      <c r="VOY241" s="71"/>
      <c r="VOZ241" s="71"/>
      <c r="VPA241" s="71"/>
      <c r="VPB241" s="71"/>
      <c r="VPC241" s="71"/>
      <c r="VPD241" s="71"/>
      <c r="VPE241" s="71"/>
      <c r="VPF241" s="71"/>
      <c r="VPG241" s="71"/>
      <c r="VPH241" s="71"/>
      <c r="VPI241" s="71"/>
      <c r="VPJ241" s="71"/>
      <c r="VPK241" s="71"/>
      <c r="VPL241" s="71"/>
      <c r="VPM241" s="71"/>
      <c r="VPN241" s="71"/>
      <c r="VPO241" s="71"/>
      <c r="VPP241" s="71"/>
      <c r="VPQ241" s="71"/>
      <c r="VPR241" s="71"/>
      <c r="VPS241" s="71"/>
      <c r="VPT241" s="71"/>
      <c r="VPU241" s="71"/>
      <c r="VPV241" s="71"/>
      <c r="VPW241" s="71"/>
      <c r="VPX241" s="71"/>
      <c r="VPY241" s="71"/>
      <c r="VPZ241" s="71"/>
      <c r="VQA241" s="71"/>
      <c r="VQB241" s="71"/>
      <c r="VQC241" s="71"/>
      <c r="VQD241" s="71"/>
      <c r="VQE241" s="71"/>
      <c r="VQF241" s="71"/>
      <c r="VQG241" s="71"/>
      <c r="VQH241" s="71"/>
      <c r="VQI241" s="71"/>
      <c r="VQJ241" s="71"/>
      <c r="VQK241" s="71"/>
      <c r="VQL241" s="71"/>
      <c r="VQM241" s="71"/>
      <c r="VQN241" s="71"/>
      <c r="VQO241" s="71"/>
      <c r="VQP241" s="71"/>
      <c r="VQQ241" s="71"/>
      <c r="VQR241" s="71"/>
      <c r="VQS241" s="71"/>
      <c r="VQT241" s="71"/>
      <c r="VQU241" s="71"/>
      <c r="VQV241" s="71"/>
      <c r="VQW241" s="71"/>
      <c r="VQX241" s="71"/>
      <c r="VQY241" s="71"/>
      <c r="VQZ241" s="71"/>
      <c r="VRA241" s="71"/>
      <c r="VRB241" s="71"/>
      <c r="VRC241" s="71"/>
      <c r="VRD241" s="71"/>
      <c r="VRE241" s="71"/>
      <c r="VRF241" s="71"/>
      <c r="VRG241" s="71"/>
      <c r="VRH241" s="71"/>
      <c r="VRI241" s="71"/>
      <c r="VRJ241" s="71"/>
      <c r="VRK241" s="71"/>
      <c r="VRL241" s="71"/>
      <c r="VRM241" s="71"/>
      <c r="VRN241" s="71"/>
      <c r="VRO241" s="71"/>
      <c r="VRP241" s="71"/>
      <c r="VRQ241" s="71"/>
      <c r="VRR241" s="71"/>
      <c r="VRS241" s="71"/>
      <c r="VRT241" s="71"/>
      <c r="VRU241" s="71"/>
      <c r="VRV241" s="71"/>
      <c r="VRW241" s="71"/>
      <c r="VRX241" s="71"/>
      <c r="VRY241" s="71"/>
      <c r="VRZ241" s="71"/>
      <c r="VSA241" s="71"/>
      <c r="VSB241" s="71"/>
      <c r="VSC241" s="71"/>
      <c r="VSD241" s="71"/>
      <c r="VSE241" s="71"/>
      <c r="VSF241" s="71"/>
      <c r="VSG241" s="71"/>
      <c r="VSH241" s="71"/>
      <c r="VSI241" s="71"/>
      <c r="VSJ241" s="71"/>
      <c r="VSK241" s="71"/>
      <c r="VSL241" s="71"/>
      <c r="VSM241" s="71"/>
      <c r="VSN241" s="71"/>
    </row>
    <row r="242" spans="1:15380" ht="38.25" x14ac:dyDescent="0.2">
      <c r="A242" s="85"/>
      <c r="B242" s="68" t="s">
        <v>1923</v>
      </c>
      <c r="C242" s="68" t="s">
        <v>1924</v>
      </c>
      <c r="D242" s="86" t="s">
        <v>21</v>
      </c>
      <c r="E242" s="84" t="s">
        <v>67</v>
      </c>
      <c r="F242" s="84" t="s">
        <v>67</v>
      </c>
      <c r="G242" s="70" t="s">
        <v>1694</v>
      </c>
      <c r="H242" s="95">
        <v>26.1</v>
      </c>
      <c r="I242" s="95">
        <v>436.6</v>
      </c>
      <c r="J242" s="71"/>
      <c r="K242" s="71"/>
      <c r="L242" s="71"/>
      <c r="M242" s="71"/>
      <c r="N242" s="71"/>
      <c r="O242" s="71"/>
      <c r="P242" s="71"/>
      <c r="Q242" s="71"/>
      <c r="R242" s="71"/>
      <c r="S242" s="71"/>
      <c r="T242" s="71"/>
      <c r="U242" s="71"/>
      <c r="V242" s="71"/>
      <c r="W242" s="71"/>
      <c r="X242" s="71"/>
      <c r="Y242" s="71"/>
      <c r="Z242" s="71"/>
      <c r="AA242" s="71"/>
      <c r="AB242" s="71"/>
      <c r="AC242" s="71"/>
      <c r="AD242" s="71"/>
      <c r="AE242" s="71"/>
      <c r="AF242" s="71"/>
      <c r="AG242" s="71"/>
      <c r="AH242" s="71"/>
      <c r="AI242" s="71"/>
      <c r="AJ242" s="71"/>
      <c r="AK242" s="71"/>
      <c r="AL242" s="71"/>
      <c r="AM242" s="71"/>
      <c r="AN242" s="71"/>
      <c r="AO242" s="71"/>
      <c r="AP242" s="71"/>
      <c r="AQ242" s="71"/>
      <c r="AR242" s="71"/>
      <c r="AS242" s="71"/>
      <c r="AT242" s="71"/>
      <c r="AU242" s="71"/>
      <c r="AV242" s="71"/>
      <c r="AW242" s="71"/>
      <c r="AX242" s="71"/>
      <c r="AY242" s="71"/>
      <c r="AZ242" s="71"/>
      <c r="BA242" s="71"/>
      <c r="BB242" s="71"/>
      <c r="BC242" s="71"/>
      <c r="BD242" s="71"/>
      <c r="BE242" s="71"/>
      <c r="BF242" s="71"/>
      <c r="BG242" s="71"/>
      <c r="BH242" s="71"/>
      <c r="BI242" s="71"/>
      <c r="BJ242" s="71"/>
      <c r="BK242" s="71"/>
      <c r="BL242" s="71"/>
      <c r="BM242" s="71"/>
      <c r="BN242" s="71"/>
      <c r="BO242" s="71"/>
      <c r="BP242" s="71"/>
      <c r="BQ242" s="71"/>
      <c r="BR242" s="71"/>
      <c r="BS242" s="71"/>
      <c r="BT242" s="71"/>
      <c r="BU242" s="71"/>
      <c r="BV242" s="71"/>
      <c r="BW242" s="71"/>
      <c r="BX242" s="71"/>
      <c r="BY242" s="71"/>
      <c r="BZ242" s="71"/>
      <c r="CA242" s="71"/>
      <c r="CB242" s="71"/>
      <c r="CC242" s="71"/>
      <c r="CD242" s="71"/>
      <c r="CE242" s="71"/>
      <c r="CF242" s="71"/>
      <c r="CG242" s="71"/>
      <c r="CH242" s="71"/>
      <c r="CI242" s="71"/>
      <c r="CJ242" s="71"/>
      <c r="CK242" s="71"/>
      <c r="CL242" s="71"/>
      <c r="CM242" s="71"/>
      <c r="CN242" s="71"/>
      <c r="CO242" s="71"/>
      <c r="CP242" s="71"/>
      <c r="CQ242" s="71"/>
      <c r="CR242" s="71"/>
      <c r="CS242" s="71"/>
      <c r="CT242" s="71"/>
      <c r="CU242" s="71"/>
      <c r="CV242" s="71"/>
      <c r="CW242" s="71"/>
      <c r="CX242" s="71"/>
      <c r="CY242" s="71"/>
      <c r="CZ242" s="71"/>
      <c r="DA242" s="71"/>
      <c r="DB242" s="71"/>
      <c r="DC242" s="71"/>
      <c r="DD242" s="71"/>
      <c r="DE242" s="71"/>
      <c r="DF242" s="71"/>
      <c r="DG242" s="71"/>
      <c r="DH242" s="71"/>
      <c r="DI242" s="71"/>
      <c r="DJ242" s="71"/>
      <c r="DK242" s="71"/>
      <c r="DL242" s="71"/>
      <c r="DM242" s="71"/>
      <c r="DN242" s="71"/>
      <c r="DO242" s="71"/>
      <c r="DP242" s="71"/>
      <c r="DQ242" s="71"/>
      <c r="DR242" s="71"/>
      <c r="DS242" s="71"/>
      <c r="DT242" s="71"/>
      <c r="DU242" s="71"/>
      <c r="DV242" s="71"/>
      <c r="DW242" s="71"/>
      <c r="DX242" s="71"/>
      <c r="DY242" s="71"/>
      <c r="DZ242" s="71"/>
      <c r="EA242" s="71"/>
      <c r="EB242" s="71"/>
      <c r="EC242" s="71"/>
      <c r="ED242" s="71"/>
      <c r="EE242" s="71"/>
      <c r="EF242" s="71"/>
      <c r="EG242" s="71"/>
      <c r="EH242" s="71"/>
      <c r="EI242" s="71"/>
      <c r="EJ242" s="71"/>
      <c r="EK242" s="71"/>
      <c r="EL242" s="71"/>
      <c r="EM242" s="71"/>
      <c r="EN242" s="71"/>
      <c r="EO242" s="71"/>
      <c r="EP242" s="71"/>
      <c r="EQ242" s="71"/>
      <c r="ER242" s="71"/>
      <c r="ES242" s="71"/>
      <c r="ET242" s="71"/>
      <c r="EU242" s="71"/>
      <c r="EV242" s="71"/>
      <c r="EW242" s="71"/>
      <c r="EX242" s="71"/>
      <c r="EY242" s="71"/>
      <c r="EZ242" s="71"/>
      <c r="FA242" s="71"/>
      <c r="FB242" s="71"/>
      <c r="FC242" s="71"/>
      <c r="FD242" s="71"/>
      <c r="FE242" s="71"/>
      <c r="FF242" s="71"/>
      <c r="FG242" s="71"/>
      <c r="FH242" s="71"/>
      <c r="FI242" s="71"/>
      <c r="FJ242" s="71"/>
      <c r="FK242" s="71"/>
      <c r="FL242" s="71"/>
      <c r="FM242" s="71"/>
      <c r="FN242" s="71"/>
      <c r="FO242" s="71"/>
      <c r="FP242" s="71"/>
      <c r="FQ242" s="71"/>
      <c r="FR242" s="71"/>
      <c r="FS242" s="71"/>
      <c r="FT242" s="71"/>
      <c r="FU242" s="71"/>
      <c r="FV242" s="71"/>
      <c r="FW242" s="71"/>
      <c r="FX242" s="71"/>
      <c r="FY242" s="71"/>
      <c r="FZ242" s="71"/>
      <c r="GA242" s="71"/>
      <c r="GB242" s="71"/>
      <c r="GC242" s="71"/>
      <c r="GD242" s="71"/>
      <c r="GE242" s="71"/>
      <c r="GF242" s="71"/>
      <c r="GG242" s="71"/>
      <c r="GH242" s="71"/>
      <c r="GI242" s="71"/>
      <c r="GJ242" s="71"/>
      <c r="GK242" s="71"/>
      <c r="GL242" s="71"/>
      <c r="GM242" s="71"/>
      <c r="GN242" s="71"/>
      <c r="GO242" s="71"/>
      <c r="GP242" s="71"/>
      <c r="GQ242" s="71"/>
      <c r="GR242" s="71"/>
      <c r="GS242" s="71"/>
      <c r="GT242" s="71"/>
      <c r="GU242" s="71"/>
      <c r="GV242" s="71"/>
      <c r="GW242" s="71"/>
      <c r="GX242" s="71"/>
      <c r="GY242" s="71"/>
      <c r="GZ242" s="71"/>
      <c r="HA242" s="71"/>
      <c r="HB242" s="71"/>
      <c r="HC242" s="71"/>
      <c r="HD242" s="71"/>
      <c r="HE242" s="71"/>
      <c r="HF242" s="71"/>
      <c r="HG242" s="71"/>
      <c r="HH242" s="71"/>
      <c r="HI242" s="71"/>
      <c r="HJ242" s="71"/>
      <c r="HK242" s="71"/>
      <c r="HL242" s="71"/>
      <c r="HM242" s="71"/>
      <c r="HN242" s="71"/>
      <c r="HO242" s="71"/>
      <c r="HP242" s="71"/>
      <c r="HQ242" s="71"/>
      <c r="HR242" s="71"/>
      <c r="HS242" s="71"/>
      <c r="HT242" s="71"/>
      <c r="HU242" s="71"/>
      <c r="HV242" s="71"/>
      <c r="HW242" s="71"/>
      <c r="HX242" s="71"/>
      <c r="HY242" s="71"/>
      <c r="HZ242" s="71"/>
      <c r="IA242" s="71"/>
      <c r="IB242" s="71"/>
      <c r="IC242" s="71"/>
      <c r="ID242" s="71"/>
      <c r="IE242" s="71"/>
      <c r="IF242" s="71"/>
      <c r="IG242" s="71"/>
      <c r="IH242" s="71"/>
      <c r="II242" s="71"/>
      <c r="IJ242" s="71"/>
      <c r="IK242" s="71"/>
      <c r="IL242" s="71"/>
      <c r="IM242" s="71"/>
      <c r="IN242" s="71"/>
      <c r="IO242" s="71"/>
      <c r="IP242" s="71"/>
      <c r="IQ242" s="71"/>
      <c r="IR242" s="71"/>
      <c r="IS242" s="71"/>
      <c r="IT242" s="71"/>
      <c r="IU242" s="71"/>
      <c r="IV242" s="71"/>
      <c r="IW242" s="71"/>
      <c r="IX242" s="71"/>
      <c r="IY242" s="71"/>
      <c r="IZ242" s="71"/>
      <c r="JA242" s="71"/>
      <c r="JB242" s="71"/>
      <c r="JC242" s="71"/>
      <c r="JD242" s="71"/>
      <c r="JE242" s="71"/>
      <c r="JF242" s="71"/>
      <c r="JG242" s="71"/>
      <c r="JH242" s="71"/>
      <c r="JI242" s="71"/>
      <c r="JJ242" s="71"/>
      <c r="JK242" s="71"/>
      <c r="JL242" s="71"/>
      <c r="JM242" s="71"/>
      <c r="JN242" s="71"/>
      <c r="JO242" s="71"/>
      <c r="JP242" s="71"/>
      <c r="JQ242" s="71"/>
      <c r="JR242" s="71"/>
      <c r="JS242" s="71"/>
      <c r="JT242" s="71"/>
      <c r="JU242" s="71"/>
      <c r="JV242" s="71"/>
      <c r="JW242" s="71"/>
      <c r="JX242" s="71"/>
      <c r="JY242" s="71"/>
      <c r="JZ242" s="71"/>
      <c r="KA242" s="71"/>
      <c r="KB242" s="71"/>
      <c r="KC242" s="71"/>
      <c r="KD242" s="71"/>
      <c r="KE242" s="71"/>
      <c r="KF242" s="71"/>
      <c r="KG242" s="71"/>
      <c r="KH242" s="71"/>
      <c r="KI242" s="71"/>
      <c r="KJ242" s="71"/>
      <c r="KK242" s="71"/>
      <c r="KL242" s="71"/>
      <c r="KM242" s="71"/>
      <c r="KN242" s="71"/>
      <c r="KO242" s="71"/>
      <c r="KP242" s="71"/>
      <c r="KQ242" s="71"/>
      <c r="KR242" s="71"/>
      <c r="KS242" s="71"/>
      <c r="KT242" s="71"/>
      <c r="KU242" s="71"/>
      <c r="KV242" s="71"/>
      <c r="KW242" s="71"/>
      <c r="KX242" s="71"/>
      <c r="KY242" s="71"/>
      <c r="KZ242" s="71"/>
      <c r="LA242" s="71"/>
      <c r="LB242" s="71"/>
      <c r="LC242" s="71"/>
      <c r="LD242" s="71"/>
      <c r="LE242" s="71"/>
      <c r="LF242" s="71"/>
      <c r="LG242" s="71"/>
      <c r="LH242" s="71"/>
      <c r="LI242" s="71"/>
      <c r="LJ242" s="71"/>
      <c r="LK242" s="71"/>
      <c r="LL242" s="71"/>
      <c r="LM242" s="71"/>
      <c r="LN242" s="71"/>
      <c r="LO242" s="71"/>
      <c r="LP242" s="71"/>
      <c r="LQ242" s="71"/>
      <c r="LR242" s="71"/>
      <c r="LS242" s="71"/>
      <c r="LT242" s="71"/>
      <c r="LU242" s="71"/>
      <c r="LV242" s="71"/>
      <c r="LW242" s="71"/>
      <c r="LX242" s="71"/>
      <c r="LY242" s="71"/>
      <c r="LZ242" s="71"/>
      <c r="MA242" s="71"/>
      <c r="MB242" s="71"/>
      <c r="MC242" s="71"/>
      <c r="MD242" s="71"/>
      <c r="ME242" s="71"/>
      <c r="MF242" s="71"/>
      <c r="MG242" s="71"/>
      <c r="MH242" s="71"/>
      <c r="MI242" s="71"/>
      <c r="MJ242" s="71"/>
      <c r="MK242" s="71"/>
      <c r="ML242" s="71"/>
      <c r="MM242" s="71"/>
      <c r="MN242" s="71"/>
      <c r="MO242" s="71"/>
      <c r="MP242" s="71"/>
      <c r="MQ242" s="71"/>
      <c r="MR242" s="71"/>
      <c r="MS242" s="71"/>
      <c r="MT242" s="71"/>
      <c r="MU242" s="71"/>
      <c r="MV242" s="71"/>
      <c r="MW242" s="71"/>
      <c r="MX242" s="71"/>
      <c r="MY242" s="71"/>
      <c r="MZ242" s="71"/>
      <c r="NA242" s="71"/>
      <c r="NB242" s="71"/>
      <c r="NC242" s="71"/>
      <c r="ND242" s="71"/>
      <c r="NE242" s="71"/>
      <c r="NF242" s="71"/>
      <c r="NG242" s="71"/>
      <c r="NH242" s="71"/>
      <c r="NI242" s="71"/>
      <c r="NJ242" s="71"/>
      <c r="NK242" s="71"/>
      <c r="NL242" s="71"/>
      <c r="NM242" s="71"/>
      <c r="NN242" s="71"/>
      <c r="NO242" s="71"/>
      <c r="NP242" s="71"/>
      <c r="NQ242" s="71"/>
      <c r="NR242" s="71"/>
      <c r="NS242" s="71"/>
      <c r="NT242" s="71"/>
      <c r="NU242" s="71"/>
      <c r="NV242" s="71"/>
      <c r="NW242" s="71"/>
      <c r="NX242" s="71"/>
      <c r="NY242" s="71"/>
      <c r="NZ242" s="71"/>
      <c r="OA242" s="71"/>
      <c r="OB242" s="71"/>
      <c r="OC242" s="71"/>
      <c r="OD242" s="71"/>
      <c r="OE242" s="71"/>
      <c r="OF242" s="71"/>
      <c r="OG242" s="71"/>
      <c r="OH242" s="71"/>
      <c r="OI242" s="71"/>
      <c r="OJ242" s="71"/>
      <c r="OK242" s="71"/>
      <c r="OL242" s="71"/>
      <c r="OM242" s="71"/>
      <c r="ON242" s="71"/>
      <c r="OO242" s="71"/>
      <c r="OP242" s="71"/>
      <c r="OQ242" s="71"/>
      <c r="OR242" s="71"/>
      <c r="OS242" s="71"/>
      <c r="OT242" s="71"/>
      <c r="OU242" s="71"/>
      <c r="OV242" s="71"/>
      <c r="OW242" s="71"/>
      <c r="OX242" s="71"/>
      <c r="OY242" s="71"/>
      <c r="OZ242" s="71"/>
      <c r="PA242" s="71"/>
      <c r="PB242" s="71"/>
      <c r="PC242" s="71"/>
      <c r="PD242" s="71"/>
      <c r="PE242" s="71"/>
      <c r="PF242" s="71"/>
      <c r="PG242" s="71"/>
      <c r="PH242" s="71"/>
      <c r="PI242" s="71"/>
      <c r="PJ242" s="71"/>
      <c r="PK242" s="71"/>
      <c r="PL242" s="71"/>
      <c r="PM242" s="71"/>
      <c r="PN242" s="71"/>
      <c r="PO242" s="71"/>
      <c r="PP242" s="71"/>
      <c r="PQ242" s="71"/>
      <c r="PR242" s="71"/>
      <c r="PS242" s="71"/>
      <c r="PT242" s="71"/>
      <c r="PU242" s="71"/>
      <c r="PV242" s="71"/>
      <c r="PW242" s="71"/>
      <c r="PX242" s="71"/>
      <c r="PY242" s="71"/>
      <c r="PZ242" s="71"/>
      <c r="QA242" s="71"/>
      <c r="QB242" s="71"/>
      <c r="QC242" s="71"/>
      <c r="QD242" s="71"/>
      <c r="QE242" s="71"/>
      <c r="QF242" s="71"/>
      <c r="QG242" s="71"/>
      <c r="QH242" s="71"/>
      <c r="QI242" s="71"/>
      <c r="QJ242" s="71"/>
      <c r="QK242" s="71"/>
      <c r="QL242" s="71"/>
      <c r="QM242" s="71"/>
      <c r="QN242" s="71"/>
      <c r="QO242" s="71"/>
      <c r="QP242" s="71"/>
      <c r="QQ242" s="71"/>
      <c r="QR242" s="71"/>
      <c r="QS242" s="71"/>
      <c r="QT242" s="71"/>
      <c r="QU242" s="71"/>
      <c r="QV242" s="71"/>
      <c r="QW242" s="71"/>
      <c r="QX242" s="71"/>
      <c r="QY242" s="71"/>
      <c r="QZ242" s="71"/>
      <c r="RA242" s="71"/>
      <c r="RB242" s="71"/>
      <c r="RC242" s="71"/>
      <c r="RD242" s="71"/>
      <c r="RE242" s="71"/>
      <c r="RF242" s="71"/>
      <c r="RG242" s="71"/>
      <c r="RH242" s="71"/>
      <c r="RI242" s="71"/>
      <c r="RJ242" s="71"/>
      <c r="RK242" s="71"/>
      <c r="RL242" s="71"/>
      <c r="RM242" s="71"/>
      <c r="RN242" s="71"/>
      <c r="RO242" s="71"/>
      <c r="RP242" s="71"/>
      <c r="RQ242" s="71"/>
      <c r="RR242" s="71"/>
      <c r="RS242" s="71"/>
      <c r="RT242" s="71"/>
      <c r="RU242" s="71"/>
      <c r="RV242" s="71"/>
      <c r="RW242" s="71"/>
      <c r="RX242" s="71"/>
      <c r="RY242" s="71"/>
      <c r="RZ242" s="71"/>
      <c r="SA242" s="71"/>
      <c r="SB242" s="71"/>
      <c r="SC242" s="71"/>
      <c r="SD242" s="71"/>
      <c r="SE242" s="71"/>
      <c r="SF242" s="71"/>
      <c r="SG242" s="71"/>
      <c r="SH242" s="71"/>
      <c r="SI242" s="71"/>
      <c r="SJ242" s="71"/>
      <c r="SK242" s="71"/>
      <c r="SL242" s="71"/>
      <c r="SM242" s="71"/>
      <c r="SN242" s="71"/>
      <c r="SO242" s="71"/>
      <c r="SP242" s="71"/>
      <c r="SQ242" s="71"/>
      <c r="SR242" s="71"/>
      <c r="SS242" s="71"/>
      <c r="ST242" s="71"/>
      <c r="SU242" s="71"/>
      <c r="SV242" s="71"/>
      <c r="SW242" s="71"/>
      <c r="SX242" s="71"/>
      <c r="SY242" s="71"/>
      <c r="SZ242" s="71"/>
      <c r="TA242" s="71"/>
      <c r="TB242" s="71"/>
      <c r="TC242" s="71"/>
      <c r="TD242" s="71"/>
      <c r="TE242" s="71"/>
      <c r="TF242" s="71"/>
      <c r="TG242" s="71"/>
      <c r="TH242" s="71"/>
      <c r="TI242" s="71"/>
      <c r="TJ242" s="71"/>
      <c r="TK242" s="71"/>
      <c r="TL242" s="71"/>
      <c r="TM242" s="71"/>
      <c r="TN242" s="71"/>
      <c r="TO242" s="71"/>
      <c r="TP242" s="71"/>
      <c r="TQ242" s="71"/>
      <c r="TR242" s="71"/>
      <c r="TS242" s="71"/>
      <c r="TT242" s="71"/>
      <c r="TU242" s="71"/>
      <c r="TV242" s="71"/>
      <c r="TW242" s="71"/>
      <c r="TX242" s="71"/>
      <c r="TY242" s="71"/>
      <c r="TZ242" s="71"/>
      <c r="UA242" s="71"/>
      <c r="UB242" s="71"/>
      <c r="UC242" s="71"/>
      <c r="UD242" s="71"/>
      <c r="UE242" s="71"/>
      <c r="UF242" s="71"/>
      <c r="UG242" s="71"/>
      <c r="UH242" s="71"/>
      <c r="UI242" s="71"/>
      <c r="UJ242" s="71"/>
      <c r="UK242" s="71"/>
      <c r="UL242" s="71"/>
      <c r="UM242" s="71"/>
      <c r="UN242" s="71"/>
      <c r="UO242" s="71"/>
      <c r="UP242" s="71"/>
      <c r="UQ242" s="71"/>
      <c r="UR242" s="71"/>
      <c r="US242" s="71"/>
      <c r="UT242" s="71"/>
      <c r="UU242" s="71"/>
      <c r="UV242" s="71"/>
      <c r="UW242" s="71"/>
      <c r="UX242" s="71"/>
      <c r="UY242" s="71"/>
      <c r="UZ242" s="71"/>
      <c r="VA242" s="71"/>
      <c r="VB242" s="71"/>
      <c r="VC242" s="71"/>
      <c r="VD242" s="71"/>
      <c r="VE242" s="71"/>
      <c r="VF242" s="71"/>
      <c r="VG242" s="71"/>
      <c r="VH242" s="71"/>
      <c r="VI242" s="71"/>
      <c r="VJ242" s="71"/>
      <c r="VK242" s="71"/>
      <c r="VL242" s="71"/>
      <c r="VM242" s="71"/>
      <c r="VN242" s="71"/>
      <c r="VO242" s="71"/>
      <c r="VP242" s="71"/>
      <c r="VQ242" s="71"/>
      <c r="VR242" s="71"/>
      <c r="VS242" s="71"/>
      <c r="VT242" s="71"/>
      <c r="VU242" s="71"/>
      <c r="VV242" s="71"/>
      <c r="VW242" s="71"/>
      <c r="VX242" s="71"/>
      <c r="VY242" s="71"/>
      <c r="VZ242" s="71"/>
      <c r="WA242" s="71"/>
      <c r="WB242" s="71"/>
      <c r="WC242" s="71"/>
      <c r="WD242" s="71"/>
      <c r="WE242" s="71"/>
      <c r="WF242" s="71"/>
      <c r="WG242" s="71"/>
      <c r="WH242" s="71"/>
      <c r="WI242" s="71"/>
      <c r="WJ242" s="71"/>
      <c r="WK242" s="71"/>
      <c r="WL242" s="71"/>
      <c r="WM242" s="71"/>
      <c r="WN242" s="71"/>
      <c r="WO242" s="71"/>
      <c r="WP242" s="71"/>
      <c r="WQ242" s="71"/>
      <c r="WR242" s="71"/>
      <c r="WS242" s="71"/>
      <c r="WT242" s="71"/>
      <c r="WU242" s="71"/>
      <c r="WV242" s="71"/>
      <c r="WW242" s="71"/>
      <c r="WX242" s="71"/>
      <c r="WY242" s="71"/>
      <c r="WZ242" s="71"/>
      <c r="XA242" s="71"/>
      <c r="XB242" s="71"/>
      <c r="XC242" s="71"/>
      <c r="XD242" s="71"/>
      <c r="XE242" s="71"/>
      <c r="XF242" s="71"/>
      <c r="XG242" s="71"/>
      <c r="XH242" s="71"/>
      <c r="XI242" s="71"/>
      <c r="XJ242" s="71"/>
      <c r="XK242" s="71"/>
      <c r="XL242" s="71"/>
      <c r="XM242" s="71"/>
      <c r="XN242" s="71"/>
      <c r="XO242" s="71"/>
      <c r="XP242" s="71"/>
      <c r="XQ242" s="71"/>
      <c r="XR242" s="71"/>
      <c r="XS242" s="71"/>
      <c r="XT242" s="71"/>
      <c r="XU242" s="71"/>
      <c r="XV242" s="71"/>
      <c r="XW242" s="71"/>
      <c r="XX242" s="71"/>
      <c r="XY242" s="71"/>
      <c r="XZ242" s="71"/>
      <c r="YA242" s="71"/>
      <c r="YB242" s="71"/>
      <c r="YC242" s="71"/>
      <c r="YD242" s="71"/>
      <c r="YE242" s="71"/>
      <c r="YF242" s="71"/>
      <c r="YG242" s="71"/>
      <c r="YH242" s="71"/>
      <c r="YI242" s="71"/>
      <c r="YJ242" s="71"/>
      <c r="YK242" s="71"/>
      <c r="YL242" s="71"/>
      <c r="YM242" s="71"/>
      <c r="YN242" s="71"/>
      <c r="YO242" s="71"/>
      <c r="YP242" s="71"/>
      <c r="YQ242" s="71"/>
      <c r="YR242" s="71"/>
      <c r="YS242" s="71"/>
      <c r="YT242" s="71"/>
      <c r="YU242" s="71"/>
      <c r="YV242" s="71"/>
      <c r="YW242" s="71"/>
      <c r="YX242" s="71"/>
      <c r="YY242" s="71"/>
      <c r="YZ242" s="71"/>
      <c r="ZA242" s="71"/>
      <c r="ZB242" s="71"/>
      <c r="ZC242" s="71"/>
      <c r="ZD242" s="71"/>
      <c r="ZE242" s="71"/>
      <c r="ZF242" s="71"/>
      <c r="ZG242" s="71"/>
      <c r="ZH242" s="71"/>
      <c r="ZI242" s="71"/>
      <c r="ZJ242" s="71"/>
      <c r="ZK242" s="71"/>
      <c r="ZL242" s="71"/>
      <c r="ZM242" s="71"/>
      <c r="ZN242" s="71"/>
      <c r="ZO242" s="71"/>
      <c r="ZP242" s="71"/>
      <c r="ZQ242" s="71"/>
      <c r="ZR242" s="71"/>
      <c r="ZS242" s="71"/>
      <c r="ZT242" s="71"/>
      <c r="ZU242" s="71"/>
      <c r="ZV242" s="71"/>
      <c r="ZW242" s="71"/>
      <c r="ZX242" s="71"/>
      <c r="ZY242" s="71"/>
      <c r="ZZ242" s="71"/>
      <c r="AAA242" s="71"/>
      <c r="AAB242" s="71"/>
      <c r="AAC242" s="71"/>
      <c r="AAD242" s="71"/>
      <c r="AAE242" s="71"/>
      <c r="AAF242" s="71"/>
      <c r="AAG242" s="71"/>
      <c r="AAH242" s="71"/>
      <c r="AAI242" s="71"/>
      <c r="AAJ242" s="71"/>
      <c r="AAK242" s="71"/>
      <c r="AAL242" s="71"/>
      <c r="AAM242" s="71"/>
      <c r="AAN242" s="71"/>
      <c r="AAO242" s="71"/>
      <c r="AAP242" s="71"/>
      <c r="AAQ242" s="71"/>
      <c r="AAR242" s="71"/>
      <c r="AAS242" s="71"/>
      <c r="AAT242" s="71"/>
      <c r="AAU242" s="71"/>
      <c r="AAV242" s="71"/>
      <c r="AAW242" s="71"/>
      <c r="AAX242" s="71"/>
      <c r="AAY242" s="71"/>
      <c r="AAZ242" s="71"/>
      <c r="ABA242" s="71"/>
      <c r="ABB242" s="71"/>
      <c r="ABC242" s="71"/>
      <c r="ABD242" s="71"/>
      <c r="ABE242" s="71"/>
      <c r="ABF242" s="71"/>
      <c r="ABG242" s="71"/>
      <c r="ABH242" s="71"/>
      <c r="ABI242" s="71"/>
      <c r="ABJ242" s="71"/>
      <c r="ABK242" s="71"/>
      <c r="ABL242" s="71"/>
      <c r="ABM242" s="71"/>
      <c r="ABN242" s="71"/>
      <c r="ABO242" s="71"/>
      <c r="ABP242" s="71"/>
      <c r="ABQ242" s="71"/>
      <c r="ABR242" s="71"/>
      <c r="ABS242" s="71"/>
      <c r="ABT242" s="71"/>
      <c r="ABU242" s="71"/>
      <c r="ABV242" s="71"/>
      <c r="ABW242" s="71"/>
      <c r="ABX242" s="71"/>
      <c r="ABY242" s="71"/>
      <c r="ABZ242" s="71"/>
      <c r="ACA242" s="71"/>
      <c r="ACB242" s="71"/>
      <c r="ACC242" s="71"/>
      <c r="ACD242" s="71"/>
      <c r="ACE242" s="71"/>
      <c r="ACF242" s="71"/>
      <c r="ACG242" s="71"/>
      <c r="ACH242" s="71"/>
      <c r="ACI242" s="71"/>
      <c r="ACJ242" s="71"/>
      <c r="ACK242" s="71"/>
      <c r="ACL242" s="71"/>
      <c r="ACM242" s="71"/>
      <c r="ACN242" s="71"/>
      <c r="ACO242" s="71"/>
      <c r="ACP242" s="71"/>
      <c r="ACQ242" s="71"/>
      <c r="ACR242" s="71"/>
      <c r="ACS242" s="71"/>
      <c r="ACT242" s="71"/>
      <c r="ACU242" s="71"/>
      <c r="ACV242" s="71"/>
      <c r="ACW242" s="71"/>
      <c r="ACX242" s="71"/>
      <c r="ACY242" s="71"/>
      <c r="ACZ242" s="71"/>
      <c r="ADA242" s="71"/>
      <c r="ADB242" s="71"/>
      <c r="ADC242" s="71"/>
      <c r="ADD242" s="71"/>
      <c r="ADE242" s="71"/>
      <c r="ADF242" s="71"/>
      <c r="ADG242" s="71"/>
      <c r="ADH242" s="71"/>
      <c r="ADI242" s="71"/>
      <c r="ADJ242" s="71"/>
      <c r="ADK242" s="71"/>
      <c r="ADL242" s="71"/>
      <c r="ADM242" s="71"/>
      <c r="ADN242" s="71"/>
      <c r="ADO242" s="71"/>
      <c r="ADP242" s="71"/>
      <c r="ADQ242" s="71"/>
      <c r="ADR242" s="71"/>
      <c r="ADS242" s="71"/>
      <c r="ADT242" s="71"/>
      <c r="ADU242" s="71"/>
      <c r="ADV242" s="71"/>
      <c r="ADW242" s="71"/>
      <c r="ADX242" s="71"/>
      <c r="ADY242" s="71"/>
      <c r="ADZ242" s="71"/>
      <c r="AEA242" s="71"/>
      <c r="AEB242" s="71"/>
      <c r="AEC242" s="71"/>
      <c r="AED242" s="71"/>
      <c r="AEE242" s="71"/>
      <c r="AEF242" s="71"/>
      <c r="AEG242" s="71"/>
      <c r="AEH242" s="71"/>
      <c r="AEI242" s="71"/>
      <c r="AEJ242" s="71"/>
      <c r="AEK242" s="71"/>
      <c r="AEL242" s="71"/>
      <c r="AEM242" s="71"/>
      <c r="AEN242" s="71"/>
      <c r="AEO242" s="71"/>
      <c r="AEP242" s="71"/>
      <c r="AEQ242" s="71"/>
      <c r="AER242" s="71"/>
      <c r="AES242" s="71"/>
      <c r="AET242" s="71"/>
      <c r="AEU242" s="71"/>
      <c r="AEV242" s="71"/>
      <c r="AEW242" s="71"/>
      <c r="AEX242" s="71"/>
      <c r="AEY242" s="71"/>
      <c r="AEZ242" s="71"/>
      <c r="AFA242" s="71"/>
      <c r="AFB242" s="71"/>
      <c r="AFC242" s="71"/>
      <c r="AFD242" s="71"/>
      <c r="AFE242" s="71"/>
      <c r="AFF242" s="71"/>
      <c r="AFG242" s="71"/>
      <c r="AFH242" s="71"/>
      <c r="AFI242" s="71"/>
      <c r="AFJ242" s="71"/>
      <c r="AFK242" s="71"/>
      <c r="AFL242" s="71"/>
      <c r="AFM242" s="71"/>
      <c r="AFN242" s="71"/>
      <c r="AFO242" s="71"/>
      <c r="AFP242" s="71"/>
      <c r="AFQ242" s="71"/>
      <c r="AFR242" s="71"/>
      <c r="AFS242" s="71"/>
      <c r="AFT242" s="71"/>
      <c r="AFU242" s="71"/>
      <c r="AFV242" s="71"/>
      <c r="AFW242" s="71"/>
      <c r="AFX242" s="71"/>
      <c r="AFY242" s="71"/>
      <c r="AFZ242" s="71"/>
      <c r="AGA242" s="71"/>
      <c r="AGB242" s="71"/>
      <c r="AGC242" s="71"/>
      <c r="AGD242" s="71"/>
      <c r="AGE242" s="71"/>
      <c r="AGF242" s="71"/>
      <c r="AGG242" s="71"/>
      <c r="AGH242" s="71"/>
      <c r="AGI242" s="71"/>
      <c r="AGJ242" s="71"/>
      <c r="AGK242" s="71"/>
      <c r="AGL242" s="71"/>
      <c r="AGM242" s="71"/>
      <c r="AGN242" s="71"/>
      <c r="AGO242" s="71"/>
      <c r="AGP242" s="71"/>
      <c r="AGQ242" s="71"/>
      <c r="AGR242" s="71"/>
      <c r="AGS242" s="71"/>
      <c r="AGT242" s="71"/>
      <c r="AGU242" s="71"/>
      <c r="AGV242" s="71"/>
      <c r="AGW242" s="71"/>
      <c r="AGX242" s="71"/>
      <c r="AGY242" s="71"/>
      <c r="AGZ242" s="71"/>
      <c r="AHA242" s="71"/>
      <c r="AHB242" s="71"/>
      <c r="AHC242" s="71"/>
      <c r="AHD242" s="71"/>
      <c r="AHE242" s="71"/>
      <c r="AHF242" s="71"/>
      <c r="AHG242" s="71"/>
      <c r="AHH242" s="71"/>
      <c r="AHI242" s="71"/>
      <c r="AHJ242" s="71"/>
      <c r="AHK242" s="71"/>
      <c r="AHL242" s="71"/>
      <c r="AHM242" s="71"/>
      <c r="AHN242" s="71"/>
      <c r="AHO242" s="71"/>
      <c r="AHP242" s="71"/>
      <c r="AHQ242" s="71"/>
      <c r="AHR242" s="71"/>
      <c r="AHS242" s="71"/>
      <c r="AHT242" s="71"/>
      <c r="AHU242" s="71"/>
      <c r="AHV242" s="71"/>
      <c r="AHW242" s="71"/>
      <c r="AHX242" s="71"/>
      <c r="AHY242" s="71"/>
      <c r="AHZ242" s="71"/>
      <c r="AIA242" s="71"/>
      <c r="AIB242" s="71"/>
      <c r="AIC242" s="71"/>
      <c r="AID242" s="71"/>
      <c r="AIE242" s="71"/>
      <c r="AIF242" s="71"/>
      <c r="AIG242" s="71"/>
      <c r="AIH242" s="71"/>
      <c r="AII242" s="71"/>
      <c r="AIJ242" s="71"/>
      <c r="AIK242" s="71"/>
      <c r="AIL242" s="71"/>
      <c r="AIM242" s="71"/>
      <c r="AIN242" s="71"/>
      <c r="AIO242" s="71"/>
      <c r="AIP242" s="71"/>
      <c r="AIQ242" s="71"/>
      <c r="AIR242" s="71"/>
      <c r="AIS242" s="71"/>
      <c r="AIT242" s="71"/>
      <c r="AIU242" s="71"/>
      <c r="AIV242" s="71"/>
      <c r="AIW242" s="71"/>
      <c r="AIX242" s="71"/>
      <c r="AIY242" s="71"/>
      <c r="AIZ242" s="71"/>
      <c r="AJA242" s="71"/>
      <c r="AJB242" s="71"/>
      <c r="AJC242" s="71"/>
      <c r="AJD242" s="71"/>
      <c r="AJE242" s="71"/>
      <c r="AJF242" s="71"/>
      <c r="AJG242" s="71"/>
      <c r="AJH242" s="71"/>
      <c r="AJI242" s="71"/>
      <c r="AJJ242" s="71"/>
      <c r="AJK242" s="71"/>
      <c r="AJL242" s="71"/>
      <c r="AJM242" s="71"/>
      <c r="AJN242" s="71"/>
      <c r="AJO242" s="71"/>
      <c r="AJP242" s="71"/>
      <c r="AJQ242" s="71"/>
      <c r="AJR242" s="71"/>
      <c r="AJS242" s="71"/>
      <c r="AJT242" s="71"/>
      <c r="AJU242" s="71"/>
      <c r="AJV242" s="71"/>
      <c r="AJW242" s="71"/>
      <c r="AJX242" s="71"/>
      <c r="AJY242" s="71"/>
      <c r="AJZ242" s="71"/>
      <c r="AKA242" s="71"/>
      <c r="AKB242" s="71"/>
      <c r="AKC242" s="71"/>
      <c r="AKD242" s="71"/>
      <c r="AKE242" s="71"/>
      <c r="AKF242" s="71"/>
      <c r="AKG242" s="71"/>
      <c r="AKH242" s="71"/>
      <c r="AKI242" s="71"/>
      <c r="AKJ242" s="71"/>
      <c r="AKK242" s="71"/>
      <c r="AKL242" s="71"/>
      <c r="AKM242" s="71"/>
      <c r="AKN242" s="71"/>
      <c r="AKO242" s="71"/>
      <c r="AKP242" s="71"/>
      <c r="AKQ242" s="71"/>
      <c r="AKR242" s="71"/>
      <c r="AKS242" s="71"/>
      <c r="AKT242" s="71"/>
      <c r="AKU242" s="71"/>
      <c r="AKV242" s="71"/>
      <c r="AKW242" s="71"/>
      <c r="AKX242" s="71"/>
      <c r="AKY242" s="71"/>
      <c r="AKZ242" s="71"/>
      <c r="ALA242" s="71"/>
      <c r="ALB242" s="71"/>
      <c r="ALC242" s="71"/>
      <c r="ALD242" s="71"/>
      <c r="ALE242" s="71"/>
      <c r="ALF242" s="71"/>
      <c r="ALG242" s="71"/>
      <c r="ALH242" s="71"/>
      <c r="ALI242" s="71"/>
      <c r="ALJ242" s="71"/>
      <c r="ALK242" s="71"/>
      <c r="ALL242" s="71"/>
      <c r="ALM242" s="71"/>
      <c r="ALN242" s="71"/>
      <c r="ALO242" s="71"/>
      <c r="ALP242" s="71"/>
      <c r="ALQ242" s="71"/>
      <c r="ALR242" s="71"/>
      <c r="ALS242" s="71"/>
      <c r="ALT242" s="71"/>
      <c r="ALU242" s="71"/>
      <c r="ALV242" s="71"/>
      <c r="ALW242" s="71"/>
      <c r="ALX242" s="71"/>
      <c r="ALY242" s="71"/>
      <c r="ALZ242" s="71"/>
      <c r="AMA242" s="71"/>
      <c r="AMB242" s="71"/>
      <c r="AMC242" s="71"/>
      <c r="AMD242" s="71"/>
      <c r="AME242" s="71"/>
      <c r="AMF242" s="71"/>
      <c r="AMG242" s="71"/>
      <c r="AMH242" s="71"/>
      <c r="AMI242" s="71"/>
      <c r="AMJ242" s="71"/>
      <c r="AMK242" s="71"/>
      <c r="AML242" s="71"/>
      <c r="AMM242" s="71"/>
      <c r="AMN242" s="71"/>
      <c r="AMO242" s="71"/>
      <c r="AMP242" s="71"/>
      <c r="AMQ242" s="71"/>
      <c r="AMR242" s="71"/>
      <c r="AMS242" s="71"/>
      <c r="AMT242" s="71"/>
      <c r="AMU242" s="71"/>
      <c r="AMV242" s="71"/>
      <c r="AMW242" s="71"/>
      <c r="AMX242" s="71"/>
      <c r="AMY242" s="71"/>
      <c r="AMZ242" s="71"/>
      <c r="ANA242" s="71"/>
      <c r="ANB242" s="71"/>
      <c r="ANC242" s="71"/>
      <c r="AND242" s="71"/>
      <c r="ANE242" s="71"/>
      <c r="ANF242" s="71"/>
      <c r="ANG242" s="71"/>
      <c r="ANH242" s="71"/>
      <c r="ANI242" s="71"/>
      <c r="ANJ242" s="71"/>
      <c r="ANK242" s="71"/>
      <c r="ANL242" s="71"/>
      <c r="ANM242" s="71"/>
      <c r="ANN242" s="71"/>
      <c r="ANO242" s="71"/>
      <c r="ANP242" s="71"/>
      <c r="ANQ242" s="71"/>
      <c r="ANR242" s="71"/>
      <c r="ANS242" s="71"/>
      <c r="ANT242" s="71"/>
      <c r="ANU242" s="71"/>
      <c r="ANV242" s="71"/>
      <c r="ANW242" s="71"/>
      <c r="ANX242" s="71"/>
      <c r="ANY242" s="71"/>
      <c r="ANZ242" s="71"/>
      <c r="AOA242" s="71"/>
      <c r="AOB242" s="71"/>
      <c r="AOC242" s="71"/>
      <c r="AOD242" s="71"/>
      <c r="AOE242" s="71"/>
      <c r="AOF242" s="71"/>
      <c r="AOG242" s="71"/>
      <c r="AOH242" s="71"/>
      <c r="AOI242" s="71"/>
      <c r="AOJ242" s="71"/>
      <c r="AOK242" s="71"/>
      <c r="AOL242" s="71"/>
      <c r="AOM242" s="71"/>
      <c r="AON242" s="71"/>
      <c r="AOO242" s="71"/>
      <c r="AOP242" s="71"/>
      <c r="AOQ242" s="71"/>
      <c r="AOR242" s="71"/>
      <c r="AOS242" s="71"/>
      <c r="AOT242" s="71"/>
      <c r="AOU242" s="71"/>
      <c r="AOV242" s="71"/>
      <c r="AOW242" s="71"/>
      <c r="AOX242" s="71"/>
      <c r="AOY242" s="71"/>
      <c r="AOZ242" s="71"/>
      <c r="APA242" s="71"/>
      <c r="APB242" s="71"/>
      <c r="APC242" s="71"/>
      <c r="APD242" s="71"/>
      <c r="APE242" s="71"/>
      <c r="APF242" s="71"/>
      <c r="APG242" s="71"/>
      <c r="APH242" s="71"/>
      <c r="API242" s="71"/>
      <c r="APJ242" s="71"/>
      <c r="APK242" s="71"/>
      <c r="APL242" s="71"/>
      <c r="APM242" s="71"/>
      <c r="APN242" s="71"/>
      <c r="APO242" s="71"/>
      <c r="APP242" s="71"/>
      <c r="APQ242" s="71"/>
      <c r="APR242" s="71"/>
      <c r="APS242" s="71"/>
      <c r="APT242" s="71"/>
      <c r="APU242" s="71"/>
      <c r="APV242" s="71"/>
      <c r="APW242" s="71"/>
      <c r="APX242" s="71"/>
      <c r="APY242" s="71"/>
      <c r="APZ242" s="71"/>
      <c r="AQA242" s="71"/>
      <c r="AQB242" s="71"/>
      <c r="AQC242" s="71"/>
      <c r="AQD242" s="71"/>
      <c r="AQE242" s="71"/>
      <c r="AQF242" s="71"/>
      <c r="AQG242" s="71"/>
      <c r="AQH242" s="71"/>
      <c r="AQI242" s="71"/>
      <c r="AQJ242" s="71"/>
      <c r="AQK242" s="71"/>
      <c r="AQL242" s="71"/>
      <c r="AQM242" s="71"/>
      <c r="AQN242" s="71"/>
      <c r="AQO242" s="71"/>
      <c r="AQP242" s="71"/>
      <c r="AQQ242" s="71"/>
      <c r="AQR242" s="71"/>
      <c r="AQS242" s="71"/>
      <c r="AQT242" s="71"/>
      <c r="AQU242" s="71"/>
      <c r="AQV242" s="71"/>
      <c r="AQW242" s="71"/>
      <c r="AQX242" s="71"/>
      <c r="AQY242" s="71"/>
      <c r="AQZ242" s="71"/>
      <c r="ARA242" s="71"/>
      <c r="ARB242" s="71"/>
      <c r="ARC242" s="71"/>
      <c r="ARD242" s="71"/>
      <c r="ARE242" s="71"/>
      <c r="ARF242" s="71"/>
      <c r="ARG242" s="71"/>
      <c r="ARH242" s="71"/>
      <c r="ARI242" s="71"/>
      <c r="ARJ242" s="71"/>
      <c r="ARK242" s="71"/>
      <c r="ARL242" s="71"/>
      <c r="ARM242" s="71"/>
      <c r="ARN242" s="71"/>
      <c r="ARO242" s="71"/>
      <c r="ARP242" s="71"/>
      <c r="ARQ242" s="71"/>
      <c r="ARR242" s="71"/>
      <c r="ARS242" s="71"/>
      <c r="ART242" s="71"/>
      <c r="ARU242" s="71"/>
      <c r="ARV242" s="71"/>
      <c r="ARW242" s="71"/>
      <c r="ARX242" s="71"/>
      <c r="ARY242" s="71"/>
      <c r="ARZ242" s="71"/>
      <c r="ASA242" s="71"/>
      <c r="ASB242" s="71"/>
      <c r="ASC242" s="71"/>
      <c r="ASD242" s="71"/>
      <c r="ASE242" s="71"/>
      <c r="ASF242" s="71"/>
      <c r="ASG242" s="71"/>
      <c r="ASH242" s="71"/>
      <c r="ASI242" s="71"/>
      <c r="ASJ242" s="71"/>
      <c r="ASK242" s="71"/>
      <c r="ASL242" s="71"/>
      <c r="ASM242" s="71"/>
      <c r="ASN242" s="71"/>
      <c r="ASO242" s="71"/>
      <c r="ASP242" s="71"/>
      <c r="ASQ242" s="71"/>
      <c r="ASR242" s="71"/>
      <c r="ASS242" s="71"/>
      <c r="AST242" s="71"/>
      <c r="ASU242" s="71"/>
      <c r="ASV242" s="71"/>
      <c r="ASW242" s="71"/>
      <c r="ASX242" s="71"/>
      <c r="ASY242" s="71"/>
      <c r="ASZ242" s="71"/>
      <c r="ATA242" s="71"/>
      <c r="ATB242" s="71"/>
      <c r="ATC242" s="71"/>
      <c r="ATD242" s="71"/>
      <c r="ATE242" s="71"/>
      <c r="ATF242" s="71"/>
      <c r="ATG242" s="71"/>
      <c r="ATH242" s="71"/>
      <c r="ATI242" s="71"/>
      <c r="ATJ242" s="71"/>
      <c r="ATK242" s="71"/>
      <c r="ATL242" s="71"/>
      <c r="ATM242" s="71"/>
      <c r="ATN242" s="71"/>
      <c r="ATO242" s="71"/>
      <c r="ATP242" s="71"/>
      <c r="ATQ242" s="71"/>
      <c r="ATR242" s="71"/>
      <c r="ATS242" s="71"/>
      <c r="ATT242" s="71"/>
      <c r="ATU242" s="71"/>
      <c r="ATV242" s="71"/>
      <c r="ATW242" s="71"/>
      <c r="ATX242" s="71"/>
      <c r="ATY242" s="71"/>
      <c r="ATZ242" s="71"/>
      <c r="AUA242" s="71"/>
      <c r="AUB242" s="71"/>
      <c r="AUC242" s="71"/>
      <c r="AUD242" s="71"/>
      <c r="AUE242" s="71"/>
      <c r="AUF242" s="71"/>
      <c r="AUG242" s="71"/>
      <c r="AUH242" s="71"/>
      <c r="AUI242" s="71"/>
      <c r="AUJ242" s="71"/>
      <c r="AUK242" s="71"/>
      <c r="AUL242" s="71"/>
      <c r="AUM242" s="71"/>
      <c r="AUN242" s="71"/>
      <c r="AUO242" s="71"/>
      <c r="AUP242" s="71"/>
      <c r="AUQ242" s="71"/>
      <c r="AUR242" s="71"/>
      <c r="AUS242" s="71"/>
      <c r="AUT242" s="71"/>
      <c r="AUU242" s="71"/>
      <c r="AUV242" s="71"/>
      <c r="AUW242" s="71"/>
      <c r="AUX242" s="71"/>
      <c r="AUY242" s="71"/>
      <c r="AUZ242" s="71"/>
      <c r="AVA242" s="71"/>
      <c r="AVB242" s="71"/>
      <c r="AVC242" s="71"/>
      <c r="AVD242" s="71"/>
      <c r="AVE242" s="71"/>
      <c r="AVF242" s="71"/>
      <c r="AVG242" s="71"/>
      <c r="AVH242" s="71"/>
      <c r="AVI242" s="71"/>
      <c r="AVJ242" s="71"/>
      <c r="AVK242" s="71"/>
      <c r="AVL242" s="71"/>
      <c r="AVM242" s="71"/>
      <c r="AVN242" s="71"/>
      <c r="AVO242" s="71"/>
      <c r="AVP242" s="71"/>
      <c r="AVQ242" s="71"/>
      <c r="AVR242" s="71"/>
      <c r="AVS242" s="71"/>
      <c r="AVT242" s="71"/>
      <c r="AVU242" s="71"/>
      <c r="AVV242" s="71"/>
      <c r="AVW242" s="71"/>
      <c r="AVX242" s="71"/>
      <c r="AVY242" s="71"/>
      <c r="AVZ242" s="71"/>
      <c r="AWA242" s="71"/>
      <c r="AWB242" s="71"/>
      <c r="AWC242" s="71"/>
      <c r="AWD242" s="71"/>
      <c r="AWE242" s="71"/>
      <c r="AWF242" s="71"/>
      <c r="AWG242" s="71"/>
      <c r="AWH242" s="71"/>
      <c r="AWI242" s="71"/>
      <c r="AWJ242" s="71"/>
      <c r="AWK242" s="71"/>
      <c r="AWL242" s="71"/>
      <c r="AWM242" s="71"/>
      <c r="AWN242" s="71"/>
      <c r="AWO242" s="71"/>
      <c r="AWP242" s="71"/>
      <c r="AWQ242" s="71"/>
      <c r="AWR242" s="71"/>
      <c r="AWS242" s="71"/>
      <c r="AWT242" s="71"/>
      <c r="AWU242" s="71"/>
      <c r="AWV242" s="71"/>
      <c r="AWW242" s="71"/>
      <c r="AWX242" s="71"/>
      <c r="AWY242" s="71"/>
      <c r="AWZ242" s="71"/>
      <c r="AXA242" s="71"/>
      <c r="AXB242" s="71"/>
      <c r="AXC242" s="71"/>
      <c r="AXD242" s="71"/>
      <c r="AXE242" s="71"/>
      <c r="AXF242" s="71"/>
      <c r="AXG242" s="71"/>
      <c r="AXH242" s="71"/>
      <c r="AXI242" s="71"/>
      <c r="AXJ242" s="71"/>
      <c r="AXK242" s="71"/>
      <c r="AXL242" s="71"/>
      <c r="AXM242" s="71"/>
      <c r="AXN242" s="71"/>
      <c r="AXO242" s="71"/>
      <c r="AXP242" s="71"/>
      <c r="AXQ242" s="71"/>
      <c r="AXR242" s="71"/>
      <c r="AXS242" s="71"/>
      <c r="AXT242" s="71"/>
      <c r="AXU242" s="71"/>
      <c r="AXV242" s="71"/>
      <c r="AXW242" s="71"/>
      <c r="AXX242" s="71"/>
      <c r="AXY242" s="71"/>
      <c r="AXZ242" s="71"/>
      <c r="AYA242" s="71"/>
      <c r="AYB242" s="71"/>
      <c r="AYC242" s="71"/>
      <c r="AYD242" s="71"/>
      <c r="AYE242" s="71"/>
      <c r="AYF242" s="71"/>
      <c r="AYG242" s="71"/>
      <c r="AYH242" s="71"/>
      <c r="AYI242" s="71"/>
      <c r="AYJ242" s="71"/>
      <c r="AYK242" s="71"/>
      <c r="AYL242" s="71"/>
      <c r="AYM242" s="71"/>
      <c r="AYN242" s="71"/>
      <c r="AYO242" s="71"/>
      <c r="AYP242" s="71"/>
      <c r="AYQ242" s="71"/>
      <c r="AYR242" s="71"/>
      <c r="AYS242" s="71"/>
      <c r="AYT242" s="71"/>
      <c r="AYU242" s="71"/>
      <c r="AYV242" s="71"/>
      <c r="AYW242" s="71"/>
      <c r="AYX242" s="71"/>
      <c r="AYY242" s="71"/>
      <c r="AYZ242" s="71"/>
      <c r="AZA242" s="71"/>
      <c r="AZB242" s="71"/>
      <c r="AZC242" s="71"/>
      <c r="AZD242" s="71"/>
      <c r="AZE242" s="71"/>
      <c r="AZF242" s="71"/>
      <c r="AZG242" s="71"/>
      <c r="AZH242" s="71"/>
      <c r="AZI242" s="71"/>
      <c r="AZJ242" s="71"/>
      <c r="AZK242" s="71"/>
      <c r="AZL242" s="71"/>
      <c r="AZM242" s="71"/>
      <c r="AZN242" s="71"/>
      <c r="AZO242" s="71"/>
      <c r="AZP242" s="71"/>
      <c r="AZQ242" s="71"/>
      <c r="AZR242" s="71"/>
      <c r="AZS242" s="71"/>
      <c r="AZT242" s="71"/>
      <c r="AZU242" s="71"/>
      <c r="AZV242" s="71"/>
      <c r="AZW242" s="71"/>
      <c r="AZX242" s="71"/>
      <c r="AZY242" s="71"/>
      <c r="AZZ242" s="71"/>
      <c r="BAA242" s="71"/>
      <c r="BAB242" s="71"/>
      <c r="BAC242" s="71"/>
      <c r="BAD242" s="71"/>
      <c r="BAE242" s="71"/>
      <c r="BAF242" s="71"/>
      <c r="BAG242" s="71"/>
      <c r="BAH242" s="71"/>
      <c r="BAI242" s="71"/>
      <c r="BAJ242" s="71"/>
      <c r="BAK242" s="71"/>
      <c r="BAL242" s="71"/>
      <c r="BAM242" s="71"/>
      <c r="BAN242" s="71"/>
      <c r="BAO242" s="71"/>
      <c r="BAP242" s="71"/>
      <c r="BAQ242" s="71"/>
      <c r="BAR242" s="71"/>
      <c r="BAS242" s="71"/>
      <c r="BAT242" s="71"/>
      <c r="BAU242" s="71"/>
      <c r="BAV242" s="71"/>
      <c r="BAW242" s="71"/>
      <c r="BAX242" s="71"/>
      <c r="BAY242" s="71"/>
      <c r="BAZ242" s="71"/>
      <c r="BBA242" s="71"/>
      <c r="BBB242" s="71"/>
      <c r="BBC242" s="71"/>
      <c r="BBD242" s="71"/>
      <c r="BBE242" s="71"/>
      <c r="BBF242" s="71"/>
      <c r="BBG242" s="71"/>
      <c r="BBH242" s="71"/>
      <c r="BBI242" s="71"/>
      <c r="BBJ242" s="71"/>
      <c r="BBK242" s="71"/>
      <c r="BBL242" s="71"/>
      <c r="BBM242" s="71"/>
      <c r="BBN242" s="71"/>
      <c r="BBO242" s="71"/>
      <c r="BBP242" s="71"/>
      <c r="BBQ242" s="71"/>
      <c r="BBR242" s="71"/>
      <c r="BBS242" s="71"/>
      <c r="BBT242" s="71"/>
      <c r="BBU242" s="71"/>
      <c r="BBV242" s="71"/>
      <c r="BBW242" s="71"/>
      <c r="BBX242" s="71"/>
      <c r="BBY242" s="71"/>
      <c r="BBZ242" s="71"/>
      <c r="BCA242" s="71"/>
      <c r="BCB242" s="71"/>
      <c r="BCC242" s="71"/>
      <c r="BCD242" s="71"/>
      <c r="BCE242" s="71"/>
      <c r="BCF242" s="71"/>
      <c r="BCG242" s="71"/>
      <c r="BCH242" s="71"/>
      <c r="BCI242" s="71"/>
      <c r="BCJ242" s="71"/>
      <c r="BCK242" s="71"/>
      <c r="BCL242" s="71"/>
      <c r="BCM242" s="71"/>
      <c r="BCN242" s="71"/>
      <c r="BCO242" s="71"/>
      <c r="BCP242" s="71"/>
      <c r="BCQ242" s="71"/>
      <c r="BCR242" s="71"/>
      <c r="BCS242" s="71"/>
      <c r="BCT242" s="71"/>
      <c r="BCU242" s="71"/>
      <c r="BCV242" s="71"/>
      <c r="BCW242" s="71"/>
      <c r="BCX242" s="71"/>
      <c r="BCY242" s="71"/>
      <c r="BCZ242" s="71"/>
      <c r="BDA242" s="71"/>
      <c r="BDB242" s="71"/>
      <c r="BDC242" s="71"/>
      <c r="BDD242" s="71"/>
      <c r="BDE242" s="71"/>
      <c r="BDF242" s="71"/>
      <c r="BDG242" s="71"/>
      <c r="BDH242" s="71"/>
      <c r="BDI242" s="71"/>
      <c r="BDJ242" s="71"/>
      <c r="BDK242" s="71"/>
      <c r="BDL242" s="71"/>
      <c r="BDM242" s="71"/>
      <c r="BDN242" s="71"/>
      <c r="BDO242" s="71"/>
      <c r="BDP242" s="71"/>
      <c r="BDQ242" s="71"/>
      <c r="BDR242" s="71"/>
      <c r="BDS242" s="71"/>
      <c r="BDT242" s="71"/>
      <c r="BDU242" s="71"/>
      <c r="BDV242" s="71"/>
      <c r="BDW242" s="71"/>
      <c r="BDX242" s="71"/>
      <c r="BDY242" s="71"/>
      <c r="BDZ242" s="71"/>
      <c r="BEA242" s="71"/>
      <c r="BEB242" s="71"/>
      <c r="BEC242" s="71"/>
      <c r="BED242" s="71"/>
      <c r="BEE242" s="71"/>
      <c r="BEF242" s="71"/>
      <c r="BEG242" s="71"/>
      <c r="BEH242" s="71"/>
      <c r="BEI242" s="71"/>
      <c r="BEJ242" s="71"/>
      <c r="BEK242" s="71"/>
      <c r="BEL242" s="71"/>
      <c r="BEM242" s="71"/>
      <c r="BEN242" s="71"/>
      <c r="BEO242" s="71"/>
      <c r="BEP242" s="71"/>
      <c r="BEQ242" s="71"/>
      <c r="BER242" s="71"/>
      <c r="BES242" s="71"/>
      <c r="BET242" s="71"/>
      <c r="BEU242" s="71"/>
      <c r="BEV242" s="71"/>
      <c r="BEW242" s="71"/>
      <c r="BEX242" s="71"/>
      <c r="BEY242" s="71"/>
      <c r="BEZ242" s="71"/>
      <c r="BFA242" s="71"/>
      <c r="BFB242" s="71"/>
      <c r="BFC242" s="71"/>
      <c r="BFD242" s="71"/>
      <c r="BFE242" s="71"/>
      <c r="BFF242" s="71"/>
      <c r="BFG242" s="71"/>
      <c r="BFH242" s="71"/>
      <c r="BFI242" s="71"/>
      <c r="BFJ242" s="71"/>
      <c r="BFK242" s="71"/>
      <c r="BFL242" s="71"/>
      <c r="BFM242" s="71"/>
      <c r="BFN242" s="71"/>
      <c r="BFO242" s="71"/>
      <c r="BFP242" s="71"/>
      <c r="BFQ242" s="71"/>
      <c r="BFR242" s="71"/>
      <c r="BFS242" s="71"/>
      <c r="BFT242" s="71"/>
      <c r="BFU242" s="71"/>
      <c r="BFV242" s="71"/>
      <c r="BFW242" s="71"/>
      <c r="BFX242" s="71"/>
      <c r="BFY242" s="71"/>
      <c r="BFZ242" s="71"/>
      <c r="BGA242" s="71"/>
      <c r="BGB242" s="71"/>
      <c r="BGC242" s="71"/>
      <c r="BGD242" s="71"/>
      <c r="BGE242" s="71"/>
      <c r="BGF242" s="71"/>
      <c r="BGG242" s="71"/>
      <c r="BGH242" s="71"/>
      <c r="BGI242" s="71"/>
      <c r="BGJ242" s="71"/>
      <c r="BGK242" s="71"/>
      <c r="BGL242" s="71"/>
      <c r="BGM242" s="71"/>
      <c r="BGN242" s="71"/>
      <c r="BGO242" s="71"/>
      <c r="BGP242" s="71"/>
      <c r="BGQ242" s="71"/>
      <c r="BGR242" s="71"/>
      <c r="BGS242" s="71"/>
      <c r="BGT242" s="71"/>
      <c r="BGU242" s="71"/>
      <c r="BGV242" s="71"/>
      <c r="BGW242" s="71"/>
      <c r="BGX242" s="71"/>
      <c r="BGY242" s="71"/>
      <c r="BGZ242" s="71"/>
      <c r="BHA242" s="71"/>
      <c r="BHB242" s="71"/>
      <c r="BHC242" s="71"/>
      <c r="BHD242" s="71"/>
      <c r="BHE242" s="71"/>
      <c r="BHF242" s="71"/>
      <c r="BHG242" s="71"/>
      <c r="BHH242" s="71"/>
      <c r="BHI242" s="71"/>
      <c r="BHJ242" s="71"/>
      <c r="BHK242" s="71"/>
      <c r="BHL242" s="71"/>
      <c r="BHM242" s="71"/>
      <c r="BHN242" s="71"/>
      <c r="BHO242" s="71"/>
      <c r="BHP242" s="71"/>
      <c r="BHQ242" s="71"/>
      <c r="BHR242" s="71"/>
      <c r="BHS242" s="71"/>
      <c r="BHT242" s="71"/>
      <c r="BHU242" s="71"/>
      <c r="BHV242" s="71"/>
      <c r="BHW242" s="71"/>
      <c r="BHX242" s="71"/>
      <c r="BHY242" s="71"/>
      <c r="BHZ242" s="71"/>
      <c r="BIA242" s="71"/>
      <c r="BIB242" s="71"/>
      <c r="BIC242" s="71"/>
      <c r="BID242" s="71"/>
      <c r="BIE242" s="71"/>
      <c r="BIF242" s="71"/>
      <c r="BIG242" s="71"/>
      <c r="BIH242" s="71"/>
      <c r="BII242" s="71"/>
      <c r="BIJ242" s="71"/>
      <c r="BIK242" s="71"/>
      <c r="BIL242" s="71"/>
      <c r="BIM242" s="71"/>
      <c r="BIN242" s="71"/>
      <c r="BIO242" s="71"/>
      <c r="BIP242" s="71"/>
      <c r="BIQ242" s="71"/>
      <c r="BIR242" s="71"/>
      <c r="BIS242" s="71"/>
      <c r="BIT242" s="71"/>
      <c r="BIU242" s="71"/>
      <c r="BIV242" s="71"/>
      <c r="BIW242" s="71"/>
      <c r="BIX242" s="71"/>
      <c r="BIY242" s="71"/>
      <c r="BIZ242" s="71"/>
      <c r="BJA242" s="71"/>
      <c r="BJB242" s="71"/>
      <c r="BJC242" s="71"/>
      <c r="BJD242" s="71"/>
      <c r="BJE242" s="71"/>
      <c r="BJF242" s="71"/>
      <c r="BJG242" s="71"/>
      <c r="BJH242" s="71"/>
      <c r="BJI242" s="71"/>
      <c r="BJJ242" s="71"/>
      <c r="BJK242" s="71"/>
      <c r="BJL242" s="71"/>
      <c r="BJM242" s="71"/>
      <c r="BJN242" s="71"/>
      <c r="BJO242" s="71"/>
      <c r="BJP242" s="71"/>
      <c r="BJQ242" s="71"/>
      <c r="BJR242" s="71"/>
      <c r="BJS242" s="71"/>
      <c r="BJT242" s="71"/>
      <c r="BJU242" s="71"/>
      <c r="BJV242" s="71"/>
      <c r="BJW242" s="71"/>
      <c r="BJX242" s="71"/>
      <c r="BJY242" s="71"/>
      <c r="BJZ242" s="71"/>
      <c r="BKA242" s="71"/>
      <c r="BKB242" s="71"/>
      <c r="BKC242" s="71"/>
      <c r="BKD242" s="71"/>
      <c r="BKE242" s="71"/>
      <c r="BKF242" s="71"/>
      <c r="BKG242" s="71"/>
      <c r="BKH242" s="71"/>
      <c r="BKI242" s="71"/>
      <c r="BKJ242" s="71"/>
      <c r="BKK242" s="71"/>
      <c r="BKL242" s="71"/>
      <c r="BKM242" s="71"/>
      <c r="BKN242" s="71"/>
      <c r="BKO242" s="71"/>
      <c r="BKP242" s="71"/>
      <c r="BKQ242" s="71"/>
      <c r="BKR242" s="71"/>
      <c r="BKS242" s="71"/>
      <c r="BKT242" s="71"/>
      <c r="BKU242" s="71"/>
      <c r="BKV242" s="71"/>
      <c r="BKW242" s="71"/>
      <c r="BKX242" s="71"/>
      <c r="BKY242" s="71"/>
      <c r="BKZ242" s="71"/>
      <c r="BLA242" s="71"/>
      <c r="BLB242" s="71"/>
      <c r="BLC242" s="71"/>
      <c r="BLD242" s="71"/>
      <c r="BLE242" s="71"/>
      <c r="BLF242" s="71"/>
      <c r="BLG242" s="71"/>
      <c r="BLH242" s="71"/>
      <c r="BLI242" s="71"/>
      <c r="BLJ242" s="71"/>
      <c r="BLK242" s="71"/>
      <c r="BLL242" s="71"/>
      <c r="BLM242" s="71"/>
      <c r="BLN242" s="71"/>
      <c r="BLO242" s="71"/>
      <c r="BLP242" s="71"/>
      <c r="BLQ242" s="71"/>
      <c r="BLR242" s="71"/>
      <c r="BLS242" s="71"/>
      <c r="BLT242" s="71"/>
      <c r="BLU242" s="71"/>
      <c r="BLV242" s="71"/>
      <c r="BLW242" s="71"/>
      <c r="BLX242" s="71"/>
      <c r="BLY242" s="71"/>
      <c r="BLZ242" s="71"/>
      <c r="BMA242" s="71"/>
      <c r="BMB242" s="71"/>
      <c r="BMC242" s="71"/>
      <c r="BMD242" s="71"/>
      <c r="BME242" s="71"/>
      <c r="BMF242" s="71"/>
      <c r="BMG242" s="71"/>
      <c r="BMH242" s="71"/>
      <c r="BMI242" s="71"/>
      <c r="BMJ242" s="71"/>
      <c r="BMK242" s="71"/>
      <c r="BML242" s="71"/>
      <c r="BMM242" s="71"/>
      <c r="BMN242" s="71"/>
      <c r="BMO242" s="71"/>
      <c r="BMP242" s="71"/>
      <c r="BMQ242" s="71"/>
      <c r="BMR242" s="71"/>
      <c r="BMS242" s="71"/>
      <c r="BMT242" s="71"/>
      <c r="BMU242" s="71"/>
      <c r="BMV242" s="71"/>
      <c r="BMW242" s="71"/>
      <c r="BMX242" s="71"/>
      <c r="BMY242" s="71"/>
      <c r="BMZ242" s="71"/>
      <c r="BNA242" s="71"/>
      <c r="BNB242" s="71"/>
      <c r="BNC242" s="71"/>
      <c r="BND242" s="71"/>
      <c r="BNE242" s="71"/>
      <c r="BNF242" s="71"/>
      <c r="BNG242" s="71"/>
      <c r="BNH242" s="71"/>
      <c r="BNI242" s="71"/>
      <c r="BNJ242" s="71"/>
      <c r="BNK242" s="71"/>
      <c r="BNL242" s="71"/>
      <c r="BNM242" s="71"/>
      <c r="BNN242" s="71"/>
      <c r="BNO242" s="71"/>
      <c r="BNP242" s="71"/>
      <c r="BNQ242" s="71"/>
      <c r="BNR242" s="71"/>
      <c r="BNS242" s="71"/>
      <c r="BNT242" s="71"/>
      <c r="BNU242" s="71"/>
      <c r="BNV242" s="71"/>
      <c r="BNW242" s="71"/>
      <c r="BNX242" s="71"/>
      <c r="BNY242" s="71"/>
      <c r="BNZ242" s="71"/>
      <c r="BOA242" s="71"/>
      <c r="BOB242" s="71"/>
      <c r="BOC242" s="71"/>
      <c r="BOD242" s="71"/>
      <c r="BOE242" s="71"/>
      <c r="BOF242" s="71"/>
      <c r="BOG242" s="71"/>
      <c r="BOH242" s="71"/>
      <c r="BOI242" s="71"/>
      <c r="BOJ242" s="71"/>
      <c r="BOK242" s="71"/>
      <c r="BOL242" s="71"/>
      <c r="BOM242" s="71"/>
      <c r="BON242" s="71"/>
      <c r="BOO242" s="71"/>
      <c r="BOP242" s="71"/>
      <c r="BOQ242" s="71"/>
      <c r="BOR242" s="71"/>
      <c r="BOS242" s="71"/>
      <c r="BOT242" s="71"/>
      <c r="BOU242" s="71"/>
      <c r="BOV242" s="71"/>
      <c r="BOW242" s="71"/>
      <c r="BOX242" s="71"/>
      <c r="BOY242" s="71"/>
      <c r="BOZ242" s="71"/>
      <c r="BPA242" s="71"/>
      <c r="BPB242" s="71"/>
      <c r="BPC242" s="71"/>
      <c r="BPD242" s="71"/>
      <c r="BPE242" s="71"/>
      <c r="BPF242" s="71"/>
      <c r="BPG242" s="71"/>
      <c r="BPH242" s="71"/>
      <c r="BPI242" s="71"/>
      <c r="BPJ242" s="71"/>
      <c r="BPK242" s="71"/>
      <c r="BPL242" s="71"/>
      <c r="BPM242" s="71"/>
      <c r="BPN242" s="71"/>
      <c r="BPO242" s="71"/>
      <c r="BPP242" s="71"/>
      <c r="BPQ242" s="71"/>
      <c r="BPR242" s="71"/>
      <c r="BPS242" s="71"/>
      <c r="BPT242" s="71"/>
      <c r="BPU242" s="71"/>
      <c r="BPV242" s="71"/>
      <c r="BPW242" s="71"/>
      <c r="BPX242" s="71"/>
      <c r="BPY242" s="71"/>
      <c r="BPZ242" s="71"/>
      <c r="BQA242" s="71"/>
      <c r="BQB242" s="71"/>
      <c r="BQC242" s="71"/>
      <c r="BQD242" s="71"/>
      <c r="BQE242" s="71"/>
      <c r="BQF242" s="71"/>
      <c r="BQG242" s="71"/>
      <c r="BQH242" s="71"/>
      <c r="BQI242" s="71"/>
      <c r="BQJ242" s="71"/>
      <c r="BQK242" s="71"/>
      <c r="BQL242" s="71"/>
      <c r="BQM242" s="71"/>
      <c r="BQN242" s="71"/>
      <c r="BQO242" s="71"/>
      <c r="BQP242" s="71"/>
      <c r="BQQ242" s="71"/>
      <c r="BQR242" s="71"/>
      <c r="BQS242" s="71"/>
      <c r="BQT242" s="71"/>
      <c r="BQU242" s="71"/>
      <c r="BQV242" s="71"/>
      <c r="BQW242" s="71"/>
      <c r="BQX242" s="71"/>
      <c r="BQY242" s="71"/>
      <c r="BQZ242" s="71"/>
      <c r="BRA242" s="71"/>
      <c r="BRB242" s="71"/>
      <c r="BRC242" s="71"/>
      <c r="BRD242" s="71"/>
      <c r="BRE242" s="71"/>
      <c r="BRF242" s="71"/>
      <c r="BRG242" s="71"/>
      <c r="BRH242" s="71"/>
      <c r="BRI242" s="71"/>
      <c r="BRJ242" s="71"/>
      <c r="BRK242" s="71"/>
      <c r="BRL242" s="71"/>
      <c r="BRM242" s="71"/>
      <c r="BRN242" s="71"/>
      <c r="BRO242" s="71"/>
      <c r="BRP242" s="71"/>
      <c r="BRQ242" s="71"/>
      <c r="BRR242" s="71"/>
      <c r="BRS242" s="71"/>
      <c r="BRT242" s="71"/>
      <c r="BRU242" s="71"/>
      <c r="BRV242" s="71"/>
      <c r="BRW242" s="71"/>
      <c r="BRX242" s="71"/>
      <c r="BRY242" s="71"/>
      <c r="BRZ242" s="71"/>
      <c r="BSA242" s="71"/>
      <c r="BSB242" s="71"/>
      <c r="BSC242" s="71"/>
      <c r="BSD242" s="71"/>
      <c r="BSE242" s="71"/>
      <c r="BSF242" s="71"/>
      <c r="BSG242" s="71"/>
      <c r="BSH242" s="71"/>
      <c r="BSI242" s="71"/>
      <c r="BSJ242" s="71"/>
      <c r="BSK242" s="71"/>
      <c r="BSL242" s="71"/>
      <c r="BSM242" s="71"/>
      <c r="BSN242" s="71"/>
      <c r="BSO242" s="71"/>
      <c r="BSP242" s="71"/>
      <c r="BSQ242" s="71"/>
      <c r="BSR242" s="71"/>
      <c r="BSS242" s="71"/>
      <c r="BST242" s="71"/>
      <c r="BSU242" s="71"/>
      <c r="BSV242" s="71"/>
      <c r="BSW242" s="71"/>
      <c r="BSX242" s="71"/>
      <c r="BSY242" s="71"/>
      <c r="BSZ242" s="71"/>
      <c r="BTA242" s="71"/>
      <c r="BTB242" s="71"/>
      <c r="BTC242" s="71"/>
      <c r="BTD242" s="71"/>
      <c r="BTE242" s="71"/>
      <c r="BTF242" s="71"/>
      <c r="BTG242" s="71"/>
      <c r="BTH242" s="71"/>
      <c r="BTI242" s="71"/>
      <c r="BTJ242" s="71"/>
      <c r="BTK242" s="71"/>
      <c r="BTL242" s="71"/>
      <c r="BTM242" s="71"/>
      <c r="BTN242" s="71"/>
      <c r="BTO242" s="71"/>
      <c r="BTP242" s="71"/>
      <c r="BTQ242" s="71"/>
      <c r="BTR242" s="71"/>
      <c r="BTS242" s="71"/>
      <c r="BTT242" s="71"/>
      <c r="BTU242" s="71"/>
      <c r="BTV242" s="71"/>
      <c r="BTW242" s="71"/>
      <c r="BTX242" s="71"/>
      <c r="BTY242" s="71"/>
      <c r="BTZ242" s="71"/>
      <c r="BUA242" s="71"/>
      <c r="BUB242" s="71"/>
      <c r="BUC242" s="71"/>
      <c r="BUD242" s="71"/>
      <c r="BUE242" s="71"/>
      <c r="BUF242" s="71"/>
      <c r="BUG242" s="71"/>
      <c r="BUH242" s="71"/>
      <c r="BUI242" s="71"/>
      <c r="BUJ242" s="71"/>
      <c r="BUK242" s="71"/>
      <c r="BUL242" s="71"/>
      <c r="BUM242" s="71"/>
      <c r="BUN242" s="71"/>
      <c r="BUO242" s="71"/>
      <c r="BUP242" s="71"/>
      <c r="BUQ242" s="71"/>
      <c r="BUR242" s="71"/>
      <c r="BUS242" s="71"/>
      <c r="BUT242" s="71"/>
      <c r="BUU242" s="71"/>
      <c r="BUV242" s="71"/>
      <c r="BUW242" s="71"/>
      <c r="BUX242" s="71"/>
      <c r="BUY242" s="71"/>
      <c r="BUZ242" s="71"/>
      <c r="BVA242" s="71"/>
      <c r="BVB242" s="71"/>
      <c r="BVC242" s="71"/>
      <c r="BVD242" s="71"/>
      <c r="BVE242" s="71"/>
      <c r="BVF242" s="71"/>
      <c r="BVG242" s="71"/>
      <c r="BVH242" s="71"/>
      <c r="BVI242" s="71"/>
      <c r="BVJ242" s="71"/>
      <c r="BVK242" s="71"/>
      <c r="BVL242" s="71"/>
      <c r="BVM242" s="71"/>
      <c r="BVN242" s="71"/>
      <c r="BVO242" s="71"/>
      <c r="BVP242" s="71"/>
      <c r="BVQ242" s="71"/>
      <c r="BVR242" s="71"/>
      <c r="BVS242" s="71"/>
      <c r="BVT242" s="71"/>
      <c r="BVU242" s="71"/>
      <c r="BVV242" s="71"/>
      <c r="BVW242" s="71"/>
      <c r="BVX242" s="71"/>
      <c r="BVY242" s="71"/>
      <c r="BVZ242" s="71"/>
      <c r="BWA242" s="71"/>
      <c r="BWB242" s="71"/>
      <c r="BWC242" s="71"/>
      <c r="BWD242" s="71"/>
      <c r="BWE242" s="71"/>
      <c r="BWF242" s="71"/>
      <c r="BWG242" s="71"/>
      <c r="BWH242" s="71"/>
      <c r="BWI242" s="71"/>
      <c r="BWJ242" s="71"/>
      <c r="BWK242" s="71"/>
      <c r="BWL242" s="71"/>
      <c r="BWM242" s="71"/>
      <c r="BWN242" s="71"/>
      <c r="BWO242" s="71"/>
      <c r="BWP242" s="71"/>
      <c r="BWQ242" s="71"/>
      <c r="BWR242" s="71"/>
      <c r="BWS242" s="71"/>
      <c r="BWT242" s="71"/>
      <c r="BWU242" s="71"/>
      <c r="BWV242" s="71"/>
      <c r="BWW242" s="71"/>
      <c r="BWX242" s="71"/>
      <c r="BWY242" s="71"/>
      <c r="BWZ242" s="71"/>
      <c r="BXA242" s="71"/>
      <c r="BXB242" s="71"/>
      <c r="BXC242" s="71"/>
      <c r="BXD242" s="71"/>
      <c r="BXE242" s="71"/>
      <c r="BXF242" s="71"/>
      <c r="BXG242" s="71"/>
      <c r="BXH242" s="71"/>
      <c r="BXI242" s="71"/>
      <c r="BXJ242" s="71"/>
      <c r="BXK242" s="71"/>
      <c r="BXL242" s="71"/>
      <c r="BXM242" s="71"/>
      <c r="BXN242" s="71"/>
      <c r="BXO242" s="71"/>
      <c r="BXP242" s="71"/>
      <c r="BXQ242" s="71"/>
      <c r="BXR242" s="71"/>
      <c r="BXS242" s="71"/>
      <c r="BXT242" s="71"/>
      <c r="BXU242" s="71"/>
      <c r="BXV242" s="71"/>
      <c r="BXW242" s="71"/>
      <c r="BXX242" s="71"/>
      <c r="BXY242" s="71"/>
      <c r="BXZ242" s="71"/>
      <c r="BYA242" s="71"/>
      <c r="BYB242" s="71"/>
      <c r="BYC242" s="71"/>
      <c r="BYD242" s="71"/>
      <c r="BYE242" s="71"/>
      <c r="BYF242" s="71"/>
      <c r="BYG242" s="71"/>
      <c r="BYH242" s="71"/>
      <c r="BYI242" s="71"/>
      <c r="BYJ242" s="71"/>
      <c r="BYK242" s="71"/>
      <c r="BYL242" s="71"/>
      <c r="BYM242" s="71"/>
      <c r="BYN242" s="71"/>
      <c r="BYO242" s="71"/>
      <c r="BYP242" s="71"/>
      <c r="BYQ242" s="71"/>
      <c r="BYR242" s="71"/>
      <c r="BYS242" s="71"/>
      <c r="BYT242" s="71"/>
      <c r="BYU242" s="71"/>
      <c r="BYV242" s="71"/>
      <c r="BYW242" s="71"/>
      <c r="BYX242" s="71"/>
      <c r="BYY242" s="71"/>
      <c r="BYZ242" s="71"/>
      <c r="BZA242" s="71"/>
      <c r="BZB242" s="71"/>
      <c r="BZC242" s="71"/>
      <c r="BZD242" s="71"/>
      <c r="BZE242" s="71"/>
      <c r="BZF242" s="71"/>
      <c r="BZG242" s="71"/>
      <c r="BZH242" s="71"/>
      <c r="BZI242" s="71"/>
      <c r="BZJ242" s="71"/>
      <c r="BZK242" s="71"/>
      <c r="BZL242" s="71"/>
      <c r="BZM242" s="71"/>
      <c r="BZN242" s="71"/>
      <c r="BZO242" s="71"/>
      <c r="BZP242" s="71"/>
      <c r="BZQ242" s="71"/>
      <c r="BZR242" s="71"/>
      <c r="BZS242" s="71"/>
      <c r="BZT242" s="71"/>
      <c r="BZU242" s="71"/>
      <c r="BZV242" s="71"/>
      <c r="BZW242" s="71"/>
      <c r="BZX242" s="71"/>
      <c r="BZY242" s="71"/>
      <c r="BZZ242" s="71"/>
      <c r="CAA242" s="71"/>
      <c r="CAB242" s="71"/>
      <c r="CAC242" s="71"/>
      <c r="CAD242" s="71"/>
      <c r="CAE242" s="71"/>
      <c r="CAF242" s="71"/>
      <c r="CAG242" s="71"/>
      <c r="CAH242" s="71"/>
      <c r="CAI242" s="71"/>
      <c r="CAJ242" s="71"/>
      <c r="CAK242" s="71"/>
      <c r="CAL242" s="71"/>
      <c r="CAM242" s="71"/>
      <c r="CAN242" s="71"/>
      <c r="CAO242" s="71"/>
      <c r="CAP242" s="71"/>
      <c r="CAQ242" s="71"/>
      <c r="CAR242" s="71"/>
      <c r="CAS242" s="71"/>
      <c r="CAT242" s="71"/>
      <c r="CAU242" s="71"/>
      <c r="CAV242" s="71"/>
      <c r="CAW242" s="71"/>
      <c r="CAX242" s="71"/>
      <c r="CAY242" s="71"/>
      <c r="CAZ242" s="71"/>
      <c r="CBA242" s="71"/>
      <c r="CBB242" s="71"/>
      <c r="CBC242" s="71"/>
      <c r="CBD242" s="71"/>
      <c r="CBE242" s="71"/>
      <c r="CBF242" s="71"/>
      <c r="CBG242" s="71"/>
      <c r="CBH242" s="71"/>
      <c r="CBI242" s="71"/>
      <c r="CBJ242" s="71"/>
      <c r="CBK242" s="71"/>
      <c r="CBL242" s="71"/>
      <c r="CBM242" s="71"/>
      <c r="CBN242" s="71"/>
      <c r="CBO242" s="71"/>
      <c r="CBP242" s="71"/>
      <c r="CBQ242" s="71"/>
      <c r="CBR242" s="71"/>
      <c r="CBS242" s="71"/>
      <c r="CBT242" s="71"/>
      <c r="CBU242" s="71"/>
      <c r="CBV242" s="71"/>
      <c r="CBW242" s="71"/>
      <c r="CBX242" s="71"/>
      <c r="CBY242" s="71"/>
      <c r="CBZ242" s="71"/>
      <c r="CCA242" s="71"/>
      <c r="CCB242" s="71"/>
      <c r="CCC242" s="71"/>
      <c r="CCD242" s="71"/>
      <c r="CCE242" s="71"/>
      <c r="CCF242" s="71"/>
      <c r="CCG242" s="71"/>
      <c r="CCH242" s="71"/>
      <c r="CCI242" s="71"/>
      <c r="CCJ242" s="71"/>
      <c r="CCK242" s="71"/>
      <c r="CCL242" s="71"/>
      <c r="CCM242" s="71"/>
      <c r="CCN242" s="71"/>
      <c r="CCO242" s="71"/>
      <c r="CCP242" s="71"/>
      <c r="CCQ242" s="71"/>
      <c r="CCR242" s="71"/>
      <c r="CCS242" s="71"/>
      <c r="CCT242" s="71"/>
      <c r="CCU242" s="71"/>
      <c r="CCV242" s="71"/>
      <c r="CCW242" s="71"/>
      <c r="CCX242" s="71"/>
      <c r="CCY242" s="71"/>
      <c r="CCZ242" s="71"/>
      <c r="CDA242" s="71"/>
      <c r="CDB242" s="71"/>
      <c r="CDC242" s="71"/>
      <c r="CDD242" s="71"/>
      <c r="CDE242" s="71"/>
      <c r="CDF242" s="71"/>
      <c r="CDG242" s="71"/>
      <c r="CDH242" s="71"/>
      <c r="CDI242" s="71"/>
      <c r="CDJ242" s="71"/>
      <c r="CDK242" s="71"/>
      <c r="CDL242" s="71"/>
      <c r="CDM242" s="71"/>
      <c r="CDN242" s="71"/>
      <c r="CDO242" s="71"/>
      <c r="CDP242" s="71"/>
      <c r="CDQ242" s="71"/>
      <c r="CDR242" s="71"/>
      <c r="CDS242" s="71"/>
      <c r="CDT242" s="71"/>
      <c r="CDU242" s="71"/>
      <c r="CDV242" s="71"/>
      <c r="CDW242" s="71"/>
      <c r="CDX242" s="71"/>
      <c r="CDY242" s="71"/>
      <c r="CDZ242" s="71"/>
      <c r="CEA242" s="71"/>
      <c r="CEB242" s="71"/>
      <c r="CEC242" s="71"/>
      <c r="CED242" s="71"/>
      <c r="CEE242" s="71"/>
      <c r="CEF242" s="71"/>
      <c r="CEG242" s="71"/>
      <c r="CEH242" s="71"/>
      <c r="CEI242" s="71"/>
      <c r="CEJ242" s="71"/>
      <c r="CEK242" s="71"/>
      <c r="CEL242" s="71"/>
      <c r="CEM242" s="71"/>
      <c r="CEN242" s="71"/>
      <c r="CEO242" s="71"/>
      <c r="CEP242" s="71"/>
      <c r="CEQ242" s="71"/>
      <c r="CER242" s="71"/>
      <c r="CES242" s="71"/>
      <c r="CET242" s="71"/>
      <c r="CEU242" s="71"/>
      <c r="CEV242" s="71"/>
      <c r="CEW242" s="71"/>
      <c r="CEX242" s="71"/>
      <c r="CEY242" s="71"/>
      <c r="CEZ242" s="71"/>
      <c r="CFA242" s="71"/>
      <c r="CFB242" s="71"/>
      <c r="CFC242" s="71"/>
      <c r="CFD242" s="71"/>
      <c r="CFE242" s="71"/>
      <c r="CFF242" s="71"/>
      <c r="CFG242" s="71"/>
      <c r="CFH242" s="71"/>
      <c r="CFI242" s="71"/>
      <c r="CFJ242" s="71"/>
      <c r="CFK242" s="71"/>
      <c r="CFL242" s="71"/>
      <c r="CFM242" s="71"/>
      <c r="CFN242" s="71"/>
      <c r="CFO242" s="71"/>
      <c r="CFP242" s="71"/>
      <c r="CFQ242" s="71"/>
      <c r="CFR242" s="71"/>
      <c r="CFS242" s="71"/>
      <c r="CFT242" s="71"/>
      <c r="CFU242" s="71"/>
      <c r="CFV242" s="71"/>
      <c r="CFW242" s="71"/>
      <c r="CFX242" s="71"/>
      <c r="CFY242" s="71"/>
      <c r="CFZ242" s="71"/>
      <c r="CGA242" s="71"/>
      <c r="CGB242" s="71"/>
      <c r="CGC242" s="71"/>
      <c r="CGD242" s="71"/>
      <c r="CGE242" s="71"/>
      <c r="CGF242" s="71"/>
      <c r="CGG242" s="71"/>
      <c r="CGH242" s="71"/>
      <c r="CGI242" s="71"/>
      <c r="CGJ242" s="71"/>
      <c r="CGK242" s="71"/>
      <c r="CGL242" s="71"/>
      <c r="CGM242" s="71"/>
      <c r="CGN242" s="71"/>
      <c r="CGO242" s="71"/>
      <c r="CGP242" s="71"/>
      <c r="CGQ242" s="71"/>
      <c r="CGR242" s="71"/>
      <c r="CGS242" s="71"/>
      <c r="CGT242" s="71"/>
      <c r="CGU242" s="71"/>
      <c r="CGV242" s="71"/>
      <c r="CGW242" s="71"/>
      <c r="CGX242" s="71"/>
      <c r="CGY242" s="71"/>
      <c r="CGZ242" s="71"/>
      <c r="CHA242" s="71"/>
      <c r="CHB242" s="71"/>
      <c r="CHC242" s="71"/>
      <c r="CHD242" s="71"/>
      <c r="CHE242" s="71"/>
      <c r="CHF242" s="71"/>
      <c r="CHG242" s="71"/>
      <c r="CHH242" s="71"/>
      <c r="CHI242" s="71"/>
      <c r="CHJ242" s="71"/>
      <c r="CHK242" s="71"/>
      <c r="CHL242" s="71"/>
      <c r="CHM242" s="71"/>
      <c r="CHN242" s="71"/>
      <c r="CHO242" s="71"/>
      <c r="CHP242" s="71"/>
      <c r="CHQ242" s="71"/>
      <c r="CHR242" s="71"/>
      <c r="CHS242" s="71"/>
      <c r="CHT242" s="71"/>
      <c r="CHU242" s="71"/>
      <c r="CHV242" s="71"/>
      <c r="CHW242" s="71"/>
      <c r="CHX242" s="71"/>
      <c r="CHY242" s="71"/>
      <c r="CHZ242" s="71"/>
      <c r="CIA242" s="71"/>
      <c r="CIB242" s="71"/>
      <c r="CIC242" s="71"/>
      <c r="CID242" s="71"/>
      <c r="CIE242" s="71"/>
      <c r="CIF242" s="71"/>
      <c r="CIG242" s="71"/>
      <c r="CIH242" s="71"/>
      <c r="CII242" s="71"/>
      <c r="CIJ242" s="71"/>
      <c r="CIK242" s="71"/>
      <c r="CIL242" s="71"/>
      <c r="CIM242" s="71"/>
      <c r="CIN242" s="71"/>
      <c r="CIO242" s="71"/>
      <c r="CIP242" s="71"/>
      <c r="CIQ242" s="71"/>
      <c r="CIR242" s="71"/>
      <c r="CIS242" s="71"/>
      <c r="CIT242" s="71"/>
      <c r="CIU242" s="71"/>
      <c r="CIV242" s="71"/>
      <c r="CIW242" s="71"/>
      <c r="CIX242" s="71"/>
      <c r="CIY242" s="71"/>
      <c r="CIZ242" s="71"/>
      <c r="CJA242" s="71"/>
      <c r="CJB242" s="71"/>
      <c r="CJC242" s="71"/>
      <c r="CJD242" s="71"/>
      <c r="CJE242" s="71"/>
      <c r="CJF242" s="71"/>
      <c r="CJG242" s="71"/>
      <c r="CJH242" s="71"/>
      <c r="CJI242" s="71"/>
      <c r="CJJ242" s="71"/>
      <c r="CJK242" s="71"/>
      <c r="CJL242" s="71"/>
      <c r="CJM242" s="71"/>
      <c r="CJN242" s="71"/>
      <c r="CJO242" s="71"/>
      <c r="CJP242" s="71"/>
      <c r="CJQ242" s="71"/>
      <c r="CJR242" s="71"/>
      <c r="CJS242" s="71"/>
      <c r="CJT242" s="71"/>
      <c r="CJU242" s="71"/>
      <c r="CJV242" s="71"/>
      <c r="CJW242" s="71"/>
      <c r="CJX242" s="71"/>
      <c r="CJY242" s="71"/>
      <c r="CJZ242" s="71"/>
      <c r="CKA242" s="71"/>
      <c r="CKB242" s="71"/>
      <c r="CKC242" s="71"/>
      <c r="CKD242" s="71"/>
      <c r="CKE242" s="71"/>
      <c r="CKF242" s="71"/>
      <c r="CKG242" s="71"/>
      <c r="CKH242" s="71"/>
      <c r="CKI242" s="71"/>
      <c r="CKJ242" s="71"/>
      <c r="CKK242" s="71"/>
      <c r="CKL242" s="71"/>
      <c r="CKM242" s="71"/>
      <c r="CKN242" s="71"/>
      <c r="CKO242" s="71"/>
      <c r="CKP242" s="71"/>
      <c r="CKQ242" s="71"/>
      <c r="CKR242" s="71"/>
      <c r="CKS242" s="71"/>
      <c r="CKT242" s="71"/>
      <c r="CKU242" s="71"/>
      <c r="CKV242" s="71"/>
      <c r="CKW242" s="71"/>
      <c r="CKX242" s="71"/>
      <c r="CKY242" s="71"/>
      <c r="CKZ242" s="71"/>
      <c r="CLA242" s="71"/>
      <c r="CLB242" s="71"/>
      <c r="CLC242" s="71"/>
      <c r="CLD242" s="71"/>
      <c r="CLE242" s="71"/>
      <c r="CLF242" s="71"/>
      <c r="CLG242" s="71"/>
      <c r="CLH242" s="71"/>
      <c r="CLI242" s="71"/>
      <c r="CLJ242" s="71"/>
      <c r="CLK242" s="71"/>
      <c r="CLL242" s="71"/>
      <c r="CLM242" s="71"/>
      <c r="CLN242" s="71"/>
      <c r="CLO242" s="71"/>
      <c r="CLP242" s="71"/>
      <c r="CLQ242" s="71"/>
      <c r="CLR242" s="71"/>
      <c r="CLS242" s="71"/>
      <c r="CLT242" s="71"/>
      <c r="CLU242" s="71"/>
      <c r="CLV242" s="71"/>
      <c r="CLW242" s="71"/>
      <c r="CLX242" s="71"/>
      <c r="CLY242" s="71"/>
      <c r="CLZ242" s="71"/>
      <c r="CMA242" s="71"/>
      <c r="CMB242" s="71"/>
      <c r="CMC242" s="71"/>
      <c r="CMD242" s="71"/>
      <c r="CME242" s="71"/>
      <c r="CMF242" s="71"/>
      <c r="CMG242" s="71"/>
      <c r="CMH242" s="71"/>
      <c r="CMI242" s="71"/>
      <c r="CMJ242" s="71"/>
      <c r="CMK242" s="71"/>
      <c r="CML242" s="71"/>
      <c r="CMM242" s="71"/>
      <c r="CMN242" s="71"/>
      <c r="CMO242" s="71"/>
      <c r="CMP242" s="71"/>
      <c r="CMQ242" s="71"/>
      <c r="CMR242" s="71"/>
      <c r="CMS242" s="71"/>
      <c r="CMT242" s="71"/>
      <c r="CMU242" s="71"/>
      <c r="CMV242" s="71"/>
      <c r="CMW242" s="71"/>
      <c r="CMX242" s="71"/>
      <c r="CMY242" s="71"/>
      <c r="CMZ242" s="71"/>
      <c r="CNA242" s="71"/>
      <c r="CNB242" s="71"/>
      <c r="CNC242" s="71"/>
      <c r="CND242" s="71"/>
      <c r="CNE242" s="71"/>
      <c r="CNF242" s="71"/>
      <c r="CNG242" s="71"/>
      <c r="CNH242" s="71"/>
      <c r="CNI242" s="71"/>
      <c r="CNJ242" s="71"/>
      <c r="CNK242" s="71"/>
      <c r="CNL242" s="71"/>
      <c r="CNM242" s="71"/>
      <c r="CNN242" s="71"/>
      <c r="CNO242" s="71"/>
      <c r="CNP242" s="71"/>
      <c r="CNQ242" s="71"/>
      <c r="CNR242" s="71"/>
      <c r="CNS242" s="71"/>
      <c r="CNT242" s="71"/>
      <c r="CNU242" s="71"/>
      <c r="CNV242" s="71"/>
      <c r="CNW242" s="71"/>
      <c r="CNX242" s="71"/>
      <c r="CNY242" s="71"/>
      <c r="CNZ242" s="71"/>
      <c r="COA242" s="71"/>
      <c r="COB242" s="71"/>
      <c r="COC242" s="71"/>
      <c r="COD242" s="71"/>
      <c r="COE242" s="71"/>
      <c r="COF242" s="71"/>
      <c r="COG242" s="71"/>
      <c r="COH242" s="71"/>
      <c r="COI242" s="71"/>
      <c r="COJ242" s="71"/>
      <c r="COK242" s="71"/>
      <c r="COL242" s="71"/>
      <c r="COM242" s="71"/>
      <c r="CON242" s="71"/>
      <c r="COO242" s="71"/>
      <c r="COP242" s="71"/>
      <c r="COQ242" s="71"/>
      <c r="COR242" s="71"/>
      <c r="COS242" s="71"/>
      <c r="COT242" s="71"/>
      <c r="COU242" s="71"/>
      <c r="COV242" s="71"/>
      <c r="COW242" s="71"/>
      <c r="COX242" s="71"/>
      <c r="COY242" s="71"/>
      <c r="COZ242" s="71"/>
      <c r="CPA242" s="71"/>
      <c r="CPB242" s="71"/>
      <c r="CPC242" s="71"/>
      <c r="CPD242" s="71"/>
      <c r="CPE242" s="71"/>
      <c r="CPF242" s="71"/>
      <c r="CPG242" s="71"/>
      <c r="CPH242" s="71"/>
      <c r="CPI242" s="71"/>
      <c r="CPJ242" s="71"/>
      <c r="CPK242" s="71"/>
      <c r="CPL242" s="71"/>
      <c r="CPM242" s="71"/>
      <c r="CPN242" s="71"/>
      <c r="CPO242" s="71"/>
      <c r="CPP242" s="71"/>
      <c r="CPQ242" s="71"/>
      <c r="CPR242" s="71"/>
      <c r="CPS242" s="71"/>
      <c r="CPT242" s="71"/>
      <c r="CPU242" s="71"/>
      <c r="CPV242" s="71"/>
      <c r="CPW242" s="71"/>
      <c r="CPX242" s="71"/>
      <c r="CPY242" s="71"/>
      <c r="CPZ242" s="71"/>
      <c r="CQA242" s="71"/>
      <c r="CQB242" s="71"/>
      <c r="CQC242" s="71"/>
      <c r="CQD242" s="71"/>
      <c r="CQE242" s="71"/>
      <c r="CQF242" s="71"/>
      <c r="CQG242" s="71"/>
      <c r="CQH242" s="71"/>
      <c r="CQI242" s="71"/>
      <c r="CQJ242" s="71"/>
      <c r="CQK242" s="71"/>
      <c r="CQL242" s="71"/>
      <c r="CQM242" s="71"/>
      <c r="CQN242" s="71"/>
      <c r="CQO242" s="71"/>
      <c r="CQP242" s="71"/>
      <c r="CQQ242" s="71"/>
      <c r="CQR242" s="71"/>
      <c r="CQS242" s="71"/>
      <c r="CQT242" s="71"/>
      <c r="CQU242" s="71"/>
      <c r="CQV242" s="71"/>
      <c r="CQW242" s="71"/>
      <c r="CQX242" s="71"/>
      <c r="CQY242" s="71"/>
      <c r="CQZ242" s="71"/>
      <c r="CRA242" s="71"/>
      <c r="CRB242" s="71"/>
      <c r="CRC242" s="71"/>
      <c r="CRD242" s="71"/>
      <c r="CRE242" s="71"/>
      <c r="CRF242" s="71"/>
      <c r="CRG242" s="71"/>
      <c r="CRH242" s="71"/>
      <c r="CRI242" s="71"/>
      <c r="CRJ242" s="71"/>
      <c r="CRK242" s="71"/>
      <c r="CRL242" s="71"/>
      <c r="CRM242" s="71"/>
      <c r="CRN242" s="71"/>
      <c r="CRO242" s="71"/>
      <c r="CRP242" s="71"/>
      <c r="CRQ242" s="71"/>
      <c r="CRR242" s="71"/>
      <c r="CRS242" s="71"/>
      <c r="CRT242" s="71"/>
      <c r="CRU242" s="71"/>
      <c r="CRV242" s="71"/>
      <c r="CRW242" s="71"/>
      <c r="CRX242" s="71"/>
      <c r="CRY242" s="71"/>
      <c r="CRZ242" s="71"/>
      <c r="CSA242" s="71"/>
      <c r="CSB242" s="71"/>
      <c r="CSC242" s="71"/>
      <c r="CSD242" s="71"/>
      <c r="CSE242" s="71"/>
      <c r="CSF242" s="71"/>
      <c r="CSG242" s="71"/>
      <c r="CSH242" s="71"/>
      <c r="CSI242" s="71"/>
      <c r="CSJ242" s="71"/>
      <c r="CSK242" s="71"/>
      <c r="CSL242" s="71"/>
      <c r="CSM242" s="71"/>
      <c r="CSN242" s="71"/>
      <c r="CSO242" s="71"/>
      <c r="CSP242" s="71"/>
      <c r="CSQ242" s="71"/>
      <c r="CSR242" s="71"/>
      <c r="CSS242" s="71"/>
      <c r="CST242" s="71"/>
      <c r="CSU242" s="71"/>
      <c r="CSV242" s="71"/>
      <c r="CSW242" s="71"/>
      <c r="CSX242" s="71"/>
      <c r="CSY242" s="71"/>
      <c r="CSZ242" s="71"/>
      <c r="CTA242" s="71"/>
      <c r="CTB242" s="71"/>
      <c r="CTC242" s="71"/>
      <c r="CTD242" s="71"/>
      <c r="CTE242" s="71"/>
      <c r="CTF242" s="71"/>
      <c r="CTG242" s="71"/>
      <c r="CTH242" s="71"/>
      <c r="CTI242" s="71"/>
      <c r="CTJ242" s="71"/>
      <c r="CTK242" s="71"/>
      <c r="CTL242" s="71"/>
      <c r="CTM242" s="71"/>
      <c r="CTN242" s="71"/>
      <c r="CTO242" s="71"/>
      <c r="CTP242" s="71"/>
      <c r="CTQ242" s="71"/>
      <c r="CTR242" s="71"/>
      <c r="CTS242" s="71"/>
      <c r="CTT242" s="71"/>
      <c r="CTU242" s="71"/>
      <c r="CTV242" s="71"/>
      <c r="CTW242" s="71"/>
      <c r="CTX242" s="71"/>
      <c r="CTY242" s="71"/>
      <c r="CTZ242" s="71"/>
      <c r="CUA242" s="71"/>
      <c r="CUB242" s="71"/>
      <c r="CUC242" s="71"/>
      <c r="CUD242" s="71"/>
      <c r="CUE242" s="71"/>
      <c r="CUF242" s="71"/>
      <c r="CUG242" s="71"/>
      <c r="CUH242" s="71"/>
      <c r="CUI242" s="71"/>
      <c r="CUJ242" s="71"/>
      <c r="CUK242" s="71"/>
      <c r="CUL242" s="71"/>
      <c r="CUM242" s="71"/>
      <c r="CUN242" s="71"/>
      <c r="CUO242" s="71"/>
      <c r="CUP242" s="71"/>
      <c r="CUQ242" s="71"/>
      <c r="CUR242" s="71"/>
      <c r="CUS242" s="71"/>
      <c r="CUT242" s="71"/>
      <c r="CUU242" s="71"/>
      <c r="CUV242" s="71"/>
      <c r="CUW242" s="71"/>
      <c r="CUX242" s="71"/>
      <c r="CUY242" s="71"/>
      <c r="CUZ242" s="71"/>
      <c r="CVA242" s="71"/>
      <c r="CVB242" s="71"/>
      <c r="CVC242" s="71"/>
      <c r="CVD242" s="71"/>
      <c r="CVE242" s="71"/>
      <c r="CVF242" s="71"/>
      <c r="CVG242" s="71"/>
      <c r="CVH242" s="71"/>
      <c r="CVI242" s="71"/>
      <c r="CVJ242" s="71"/>
      <c r="CVK242" s="71"/>
      <c r="CVL242" s="71"/>
      <c r="CVM242" s="71"/>
      <c r="CVN242" s="71"/>
      <c r="CVO242" s="71"/>
      <c r="CVP242" s="71"/>
      <c r="CVQ242" s="71"/>
      <c r="CVR242" s="71"/>
      <c r="CVS242" s="71"/>
      <c r="CVT242" s="71"/>
      <c r="CVU242" s="71"/>
      <c r="CVV242" s="71"/>
      <c r="CVW242" s="71"/>
      <c r="CVX242" s="71"/>
      <c r="CVY242" s="71"/>
      <c r="CVZ242" s="71"/>
      <c r="CWA242" s="71"/>
      <c r="CWB242" s="71"/>
      <c r="CWC242" s="71"/>
      <c r="CWD242" s="71"/>
      <c r="CWE242" s="71"/>
      <c r="CWF242" s="71"/>
      <c r="CWG242" s="71"/>
      <c r="CWH242" s="71"/>
      <c r="CWI242" s="71"/>
      <c r="CWJ242" s="71"/>
      <c r="CWK242" s="71"/>
      <c r="CWL242" s="71"/>
      <c r="CWM242" s="71"/>
      <c r="CWN242" s="71"/>
      <c r="CWO242" s="71"/>
      <c r="CWP242" s="71"/>
      <c r="CWQ242" s="71"/>
      <c r="CWR242" s="71"/>
      <c r="CWS242" s="71"/>
      <c r="CWT242" s="71"/>
      <c r="CWU242" s="71"/>
      <c r="CWV242" s="71"/>
      <c r="CWW242" s="71"/>
      <c r="CWX242" s="71"/>
      <c r="CWY242" s="71"/>
      <c r="CWZ242" s="71"/>
      <c r="CXA242" s="71"/>
      <c r="CXB242" s="71"/>
      <c r="CXC242" s="71"/>
      <c r="CXD242" s="71"/>
      <c r="CXE242" s="71"/>
      <c r="CXF242" s="71"/>
      <c r="CXG242" s="71"/>
      <c r="CXH242" s="71"/>
      <c r="CXI242" s="71"/>
      <c r="CXJ242" s="71"/>
      <c r="CXK242" s="71"/>
      <c r="CXL242" s="71"/>
      <c r="CXM242" s="71"/>
      <c r="CXN242" s="71"/>
      <c r="CXO242" s="71"/>
      <c r="CXP242" s="71"/>
      <c r="CXQ242" s="71"/>
      <c r="CXR242" s="71"/>
      <c r="CXS242" s="71"/>
      <c r="CXT242" s="71"/>
      <c r="CXU242" s="71"/>
      <c r="CXV242" s="71"/>
      <c r="CXW242" s="71"/>
      <c r="CXX242" s="71"/>
      <c r="CXY242" s="71"/>
      <c r="CXZ242" s="71"/>
      <c r="CYA242" s="71"/>
      <c r="CYB242" s="71"/>
      <c r="CYC242" s="71"/>
      <c r="CYD242" s="71"/>
      <c r="CYE242" s="71"/>
      <c r="CYF242" s="71"/>
      <c r="CYG242" s="71"/>
      <c r="CYH242" s="71"/>
      <c r="CYI242" s="71"/>
      <c r="CYJ242" s="71"/>
      <c r="CYK242" s="71"/>
      <c r="CYL242" s="71"/>
      <c r="CYM242" s="71"/>
      <c r="CYN242" s="71"/>
      <c r="CYO242" s="71"/>
      <c r="CYP242" s="71"/>
      <c r="CYQ242" s="71"/>
      <c r="CYR242" s="71"/>
      <c r="CYS242" s="71"/>
      <c r="CYT242" s="71"/>
      <c r="CYU242" s="71"/>
      <c r="CYV242" s="71"/>
      <c r="CYW242" s="71"/>
      <c r="CYX242" s="71"/>
      <c r="CYY242" s="71"/>
      <c r="CYZ242" s="71"/>
      <c r="CZA242" s="71"/>
      <c r="CZB242" s="71"/>
      <c r="CZC242" s="71"/>
      <c r="CZD242" s="71"/>
      <c r="CZE242" s="71"/>
      <c r="CZF242" s="71"/>
      <c r="CZG242" s="71"/>
      <c r="CZH242" s="71"/>
      <c r="CZI242" s="71"/>
      <c r="CZJ242" s="71"/>
      <c r="CZK242" s="71"/>
      <c r="CZL242" s="71"/>
      <c r="CZM242" s="71"/>
      <c r="CZN242" s="71"/>
      <c r="CZO242" s="71"/>
      <c r="CZP242" s="71"/>
      <c r="CZQ242" s="71"/>
      <c r="CZR242" s="71"/>
      <c r="CZS242" s="71"/>
      <c r="CZT242" s="71"/>
      <c r="CZU242" s="71"/>
      <c r="CZV242" s="71"/>
      <c r="CZW242" s="71"/>
      <c r="CZX242" s="71"/>
      <c r="CZY242" s="71"/>
      <c r="CZZ242" s="71"/>
      <c r="DAA242" s="71"/>
      <c r="DAB242" s="71"/>
      <c r="DAC242" s="71"/>
      <c r="DAD242" s="71"/>
      <c r="DAE242" s="71"/>
      <c r="DAF242" s="71"/>
      <c r="DAG242" s="71"/>
      <c r="DAH242" s="71"/>
      <c r="DAI242" s="71"/>
      <c r="DAJ242" s="71"/>
      <c r="DAK242" s="71"/>
      <c r="DAL242" s="71"/>
      <c r="DAM242" s="71"/>
      <c r="DAN242" s="71"/>
      <c r="DAO242" s="71"/>
      <c r="DAP242" s="71"/>
      <c r="DAQ242" s="71"/>
      <c r="DAR242" s="71"/>
      <c r="DAS242" s="71"/>
      <c r="DAT242" s="71"/>
      <c r="DAU242" s="71"/>
      <c r="DAV242" s="71"/>
      <c r="DAW242" s="71"/>
      <c r="DAX242" s="71"/>
      <c r="DAY242" s="71"/>
      <c r="DAZ242" s="71"/>
      <c r="DBA242" s="71"/>
      <c r="DBB242" s="71"/>
      <c r="DBC242" s="71"/>
      <c r="DBD242" s="71"/>
      <c r="DBE242" s="71"/>
      <c r="DBF242" s="71"/>
      <c r="DBG242" s="71"/>
      <c r="DBH242" s="71"/>
      <c r="DBI242" s="71"/>
      <c r="DBJ242" s="71"/>
      <c r="DBK242" s="71"/>
      <c r="DBL242" s="71"/>
      <c r="DBM242" s="71"/>
      <c r="DBN242" s="71"/>
      <c r="DBO242" s="71"/>
      <c r="DBP242" s="71"/>
      <c r="DBQ242" s="71"/>
      <c r="DBR242" s="71"/>
      <c r="DBS242" s="71"/>
      <c r="DBT242" s="71"/>
      <c r="DBU242" s="71"/>
      <c r="DBV242" s="71"/>
      <c r="DBW242" s="71"/>
      <c r="DBX242" s="71"/>
      <c r="DBY242" s="71"/>
      <c r="DBZ242" s="71"/>
      <c r="DCA242" s="71"/>
      <c r="DCB242" s="71"/>
      <c r="DCC242" s="71"/>
      <c r="DCD242" s="71"/>
      <c r="DCE242" s="71"/>
      <c r="DCF242" s="71"/>
      <c r="DCG242" s="71"/>
      <c r="DCH242" s="71"/>
      <c r="DCI242" s="71"/>
      <c r="DCJ242" s="71"/>
      <c r="DCK242" s="71"/>
      <c r="DCL242" s="71"/>
      <c r="DCM242" s="71"/>
      <c r="DCN242" s="71"/>
      <c r="DCO242" s="71"/>
      <c r="DCP242" s="71"/>
      <c r="DCQ242" s="71"/>
      <c r="DCR242" s="71"/>
      <c r="DCS242" s="71"/>
      <c r="DCT242" s="71"/>
      <c r="DCU242" s="71"/>
      <c r="DCV242" s="71"/>
      <c r="DCW242" s="71"/>
      <c r="DCX242" s="71"/>
      <c r="DCY242" s="71"/>
      <c r="DCZ242" s="71"/>
      <c r="DDA242" s="71"/>
      <c r="DDB242" s="71"/>
      <c r="DDC242" s="71"/>
      <c r="DDD242" s="71"/>
      <c r="DDE242" s="71"/>
      <c r="DDF242" s="71"/>
      <c r="DDG242" s="71"/>
      <c r="DDH242" s="71"/>
      <c r="DDI242" s="71"/>
      <c r="DDJ242" s="71"/>
      <c r="DDK242" s="71"/>
      <c r="DDL242" s="71"/>
      <c r="DDM242" s="71"/>
      <c r="DDN242" s="71"/>
      <c r="DDO242" s="71"/>
      <c r="DDP242" s="71"/>
      <c r="DDQ242" s="71"/>
      <c r="DDR242" s="71"/>
      <c r="DDS242" s="71"/>
      <c r="DDT242" s="71"/>
      <c r="DDU242" s="71"/>
      <c r="DDV242" s="71"/>
      <c r="DDW242" s="71"/>
      <c r="DDX242" s="71"/>
      <c r="DDY242" s="71"/>
      <c r="DDZ242" s="71"/>
      <c r="DEA242" s="71"/>
      <c r="DEB242" s="71"/>
      <c r="DEC242" s="71"/>
      <c r="DED242" s="71"/>
      <c r="DEE242" s="71"/>
      <c r="DEF242" s="71"/>
      <c r="DEG242" s="71"/>
      <c r="DEH242" s="71"/>
      <c r="DEI242" s="71"/>
      <c r="DEJ242" s="71"/>
      <c r="DEK242" s="71"/>
      <c r="DEL242" s="71"/>
      <c r="DEM242" s="71"/>
      <c r="DEN242" s="71"/>
      <c r="DEO242" s="71"/>
      <c r="DEP242" s="71"/>
      <c r="DEQ242" s="71"/>
      <c r="DER242" s="71"/>
      <c r="DES242" s="71"/>
      <c r="DET242" s="71"/>
      <c r="DEU242" s="71"/>
      <c r="DEV242" s="71"/>
      <c r="DEW242" s="71"/>
      <c r="DEX242" s="71"/>
      <c r="DEY242" s="71"/>
      <c r="DEZ242" s="71"/>
      <c r="DFA242" s="71"/>
      <c r="DFB242" s="71"/>
      <c r="DFC242" s="71"/>
      <c r="DFD242" s="71"/>
      <c r="DFE242" s="71"/>
      <c r="DFF242" s="71"/>
      <c r="DFG242" s="71"/>
      <c r="DFH242" s="71"/>
      <c r="DFI242" s="71"/>
      <c r="DFJ242" s="71"/>
      <c r="DFK242" s="71"/>
      <c r="DFL242" s="71"/>
      <c r="DFM242" s="71"/>
      <c r="DFN242" s="71"/>
      <c r="DFO242" s="71"/>
      <c r="DFP242" s="71"/>
      <c r="DFQ242" s="71"/>
      <c r="DFR242" s="71"/>
      <c r="DFS242" s="71"/>
      <c r="DFT242" s="71"/>
      <c r="DFU242" s="71"/>
      <c r="DFV242" s="71"/>
      <c r="DFW242" s="71"/>
      <c r="DFX242" s="71"/>
      <c r="DFY242" s="71"/>
      <c r="DFZ242" s="71"/>
      <c r="DGA242" s="71"/>
      <c r="DGB242" s="71"/>
      <c r="DGC242" s="71"/>
      <c r="DGD242" s="71"/>
      <c r="DGE242" s="71"/>
      <c r="DGF242" s="71"/>
      <c r="DGG242" s="71"/>
      <c r="DGH242" s="71"/>
      <c r="DGI242" s="71"/>
      <c r="DGJ242" s="71"/>
      <c r="DGK242" s="71"/>
      <c r="DGL242" s="71"/>
      <c r="DGM242" s="71"/>
      <c r="DGN242" s="71"/>
      <c r="DGO242" s="71"/>
      <c r="DGP242" s="71"/>
      <c r="DGQ242" s="71"/>
      <c r="DGR242" s="71"/>
      <c r="DGS242" s="71"/>
      <c r="DGT242" s="71"/>
      <c r="DGU242" s="71"/>
      <c r="DGV242" s="71"/>
      <c r="DGW242" s="71"/>
      <c r="DGX242" s="71"/>
      <c r="DGY242" s="71"/>
      <c r="DGZ242" s="71"/>
      <c r="DHA242" s="71"/>
      <c r="DHB242" s="71"/>
      <c r="DHC242" s="71"/>
      <c r="DHD242" s="71"/>
      <c r="DHE242" s="71"/>
      <c r="DHF242" s="71"/>
      <c r="DHG242" s="71"/>
      <c r="DHH242" s="71"/>
      <c r="DHI242" s="71"/>
      <c r="DHJ242" s="71"/>
      <c r="DHK242" s="71"/>
      <c r="DHL242" s="71"/>
      <c r="DHM242" s="71"/>
      <c r="DHN242" s="71"/>
      <c r="DHO242" s="71"/>
      <c r="DHP242" s="71"/>
      <c r="DHQ242" s="71"/>
      <c r="DHR242" s="71"/>
      <c r="DHS242" s="71"/>
      <c r="DHT242" s="71"/>
      <c r="DHU242" s="71"/>
      <c r="DHV242" s="71"/>
      <c r="DHW242" s="71"/>
      <c r="DHX242" s="71"/>
      <c r="DHY242" s="71"/>
      <c r="DHZ242" s="71"/>
      <c r="DIA242" s="71"/>
      <c r="DIB242" s="71"/>
      <c r="DIC242" s="71"/>
      <c r="DID242" s="71"/>
      <c r="DIE242" s="71"/>
      <c r="DIF242" s="71"/>
      <c r="DIG242" s="71"/>
      <c r="DIH242" s="71"/>
      <c r="DII242" s="71"/>
      <c r="DIJ242" s="71"/>
      <c r="DIK242" s="71"/>
      <c r="DIL242" s="71"/>
      <c r="DIM242" s="71"/>
      <c r="DIN242" s="71"/>
      <c r="DIO242" s="71"/>
      <c r="DIP242" s="71"/>
      <c r="DIQ242" s="71"/>
      <c r="DIR242" s="71"/>
      <c r="DIS242" s="71"/>
      <c r="DIT242" s="71"/>
      <c r="DIU242" s="71"/>
      <c r="DIV242" s="71"/>
      <c r="DIW242" s="71"/>
      <c r="DIX242" s="71"/>
      <c r="DIY242" s="71"/>
      <c r="DIZ242" s="71"/>
      <c r="DJA242" s="71"/>
      <c r="DJB242" s="71"/>
      <c r="DJC242" s="71"/>
      <c r="DJD242" s="71"/>
      <c r="DJE242" s="71"/>
      <c r="DJF242" s="71"/>
      <c r="DJG242" s="71"/>
      <c r="DJH242" s="71"/>
      <c r="DJI242" s="71"/>
      <c r="DJJ242" s="71"/>
      <c r="DJK242" s="71"/>
      <c r="DJL242" s="71"/>
      <c r="DJM242" s="71"/>
      <c r="DJN242" s="71"/>
      <c r="DJO242" s="71"/>
      <c r="DJP242" s="71"/>
      <c r="DJQ242" s="71"/>
      <c r="DJR242" s="71"/>
      <c r="DJS242" s="71"/>
      <c r="DJT242" s="71"/>
      <c r="DJU242" s="71"/>
      <c r="DJV242" s="71"/>
      <c r="DJW242" s="71"/>
      <c r="DJX242" s="71"/>
      <c r="DJY242" s="71"/>
      <c r="DJZ242" s="71"/>
      <c r="DKA242" s="71"/>
      <c r="DKB242" s="71"/>
      <c r="DKC242" s="71"/>
      <c r="DKD242" s="71"/>
      <c r="DKE242" s="71"/>
      <c r="DKF242" s="71"/>
      <c r="DKG242" s="71"/>
      <c r="DKH242" s="71"/>
      <c r="DKI242" s="71"/>
      <c r="DKJ242" s="71"/>
      <c r="DKK242" s="71"/>
      <c r="DKL242" s="71"/>
      <c r="DKM242" s="71"/>
      <c r="DKN242" s="71"/>
      <c r="DKO242" s="71"/>
      <c r="DKP242" s="71"/>
      <c r="DKQ242" s="71"/>
      <c r="DKR242" s="71"/>
      <c r="DKS242" s="71"/>
      <c r="DKT242" s="71"/>
      <c r="DKU242" s="71"/>
      <c r="DKV242" s="71"/>
      <c r="DKW242" s="71"/>
      <c r="DKX242" s="71"/>
      <c r="DKY242" s="71"/>
      <c r="DKZ242" s="71"/>
      <c r="DLA242" s="71"/>
      <c r="DLB242" s="71"/>
      <c r="DLC242" s="71"/>
      <c r="DLD242" s="71"/>
      <c r="DLE242" s="71"/>
      <c r="DLF242" s="71"/>
      <c r="DLG242" s="71"/>
      <c r="DLH242" s="71"/>
      <c r="DLI242" s="71"/>
      <c r="DLJ242" s="71"/>
      <c r="DLK242" s="71"/>
      <c r="DLL242" s="71"/>
      <c r="DLM242" s="71"/>
      <c r="DLN242" s="71"/>
      <c r="DLO242" s="71"/>
      <c r="DLP242" s="71"/>
      <c r="DLQ242" s="71"/>
      <c r="DLR242" s="71"/>
      <c r="DLS242" s="71"/>
      <c r="DLT242" s="71"/>
      <c r="DLU242" s="71"/>
      <c r="DLV242" s="71"/>
      <c r="DLW242" s="71"/>
      <c r="DLX242" s="71"/>
      <c r="DLY242" s="71"/>
      <c r="DLZ242" s="71"/>
      <c r="DMA242" s="71"/>
      <c r="DMB242" s="71"/>
      <c r="DMC242" s="71"/>
      <c r="DMD242" s="71"/>
      <c r="DME242" s="71"/>
      <c r="DMF242" s="71"/>
      <c r="DMG242" s="71"/>
      <c r="DMH242" s="71"/>
      <c r="DMI242" s="71"/>
      <c r="DMJ242" s="71"/>
      <c r="DMK242" s="71"/>
      <c r="DML242" s="71"/>
      <c r="DMM242" s="71"/>
      <c r="DMN242" s="71"/>
      <c r="DMO242" s="71"/>
      <c r="DMP242" s="71"/>
      <c r="DMQ242" s="71"/>
      <c r="DMR242" s="71"/>
      <c r="DMS242" s="71"/>
      <c r="DMT242" s="71"/>
      <c r="DMU242" s="71"/>
      <c r="DMV242" s="71"/>
      <c r="DMW242" s="71"/>
      <c r="DMX242" s="71"/>
      <c r="DMY242" s="71"/>
      <c r="DMZ242" s="71"/>
      <c r="DNA242" s="71"/>
      <c r="DNB242" s="71"/>
      <c r="DNC242" s="71"/>
      <c r="DND242" s="71"/>
      <c r="DNE242" s="71"/>
      <c r="DNF242" s="71"/>
      <c r="DNG242" s="71"/>
      <c r="DNH242" s="71"/>
      <c r="DNI242" s="71"/>
      <c r="DNJ242" s="71"/>
      <c r="DNK242" s="71"/>
      <c r="DNL242" s="71"/>
      <c r="DNM242" s="71"/>
      <c r="DNN242" s="71"/>
      <c r="DNO242" s="71"/>
      <c r="DNP242" s="71"/>
      <c r="DNQ242" s="71"/>
      <c r="DNR242" s="71"/>
      <c r="DNS242" s="71"/>
      <c r="DNT242" s="71"/>
      <c r="DNU242" s="71"/>
      <c r="DNV242" s="71"/>
      <c r="DNW242" s="71"/>
      <c r="DNX242" s="71"/>
      <c r="DNY242" s="71"/>
      <c r="DNZ242" s="71"/>
      <c r="DOA242" s="71"/>
      <c r="DOB242" s="71"/>
      <c r="DOC242" s="71"/>
      <c r="DOD242" s="71"/>
      <c r="DOE242" s="71"/>
      <c r="DOF242" s="71"/>
      <c r="DOG242" s="71"/>
      <c r="DOH242" s="71"/>
      <c r="DOI242" s="71"/>
      <c r="DOJ242" s="71"/>
      <c r="DOK242" s="71"/>
      <c r="DOL242" s="71"/>
      <c r="DOM242" s="71"/>
      <c r="DON242" s="71"/>
      <c r="DOO242" s="71"/>
      <c r="DOP242" s="71"/>
      <c r="DOQ242" s="71"/>
      <c r="DOR242" s="71"/>
      <c r="DOS242" s="71"/>
      <c r="DOT242" s="71"/>
      <c r="DOU242" s="71"/>
      <c r="DOV242" s="71"/>
      <c r="DOW242" s="71"/>
      <c r="DOX242" s="71"/>
      <c r="DOY242" s="71"/>
      <c r="DOZ242" s="71"/>
      <c r="DPA242" s="71"/>
      <c r="DPB242" s="71"/>
      <c r="DPC242" s="71"/>
      <c r="DPD242" s="71"/>
      <c r="DPE242" s="71"/>
      <c r="DPF242" s="71"/>
      <c r="DPG242" s="71"/>
      <c r="DPH242" s="71"/>
      <c r="DPI242" s="71"/>
      <c r="DPJ242" s="71"/>
      <c r="DPK242" s="71"/>
      <c r="DPL242" s="71"/>
      <c r="DPM242" s="71"/>
      <c r="DPN242" s="71"/>
      <c r="DPO242" s="71"/>
      <c r="DPP242" s="71"/>
      <c r="DPQ242" s="71"/>
      <c r="DPR242" s="71"/>
      <c r="DPS242" s="71"/>
      <c r="DPT242" s="71"/>
      <c r="DPU242" s="71"/>
      <c r="DPV242" s="71"/>
      <c r="DPW242" s="71"/>
      <c r="DPX242" s="71"/>
      <c r="DPY242" s="71"/>
      <c r="DPZ242" s="71"/>
      <c r="DQA242" s="71"/>
      <c r="DQB242" s="71"/>
      <c r="DQC242" s="71"/>
      <c r="DQD242" s="71"/>
      <c r="DQE242" s="71"/>
      <c r="DQF242" s="71"/>
      <c r="DQG242" s="71"/>
      <c r="DQH242" s="71"/>
      <c r="DQI242" s="71"/>
      <c r="DQJ242" s="71"/>
      <c r="DQK242" s="71"/>
      <c r="DQL242" s="71"/>
      <c r="DQM242" s="71"/>
      <c r="DQN242" s="71"/>
      <c r="DQO242" s="71"/>
      <c r="DQP242" s="71"/>
      <c r="DQQ242" s="71"/>
      <c r="DQR242" s="71"/>
      <c r="DQS242" s="71"/>
      <c r="DQT242" s="71"/>
      <c r="DQU242" s="71"/>
      <c r="DQV242" s="71"/>
      <c r="DQW242" s="71"/>
      <c r="DQX242" s="71"/>
      <c r="DQY242" s="71"/>
      <c r="DQZ242" s="71"/>
      <c r="DRA242" s="71"/>
      <c r="DRB242" s="71"/>
      <c r="DRC242" s="71"/>
      <c r="DRD242" s="71"/>
      <c r="DRE242" s="71"/>
      <c r="DRF242" s="71"/>
      <c r="DRG242" s="71"/>
      <c r="DRH242" s="71"/>
      <c r="DRI242" s="71"/>
      <c r="DRJ242" s="71"/>
      <c r="DRK242" s="71"/>
      <c r="DRL242" s="71"/>
      <c r="DRM242" s="71"/>
      <c r="DRN242" s="71"/>
      <c r="DRO242" s="71"/>
      <c r="DRP242" s="71"/>
      <c r="DRQ242" s="71"/>
      <c r="DRR242" s="71"/>
      <c r="DRS242" s="71"/>
      <c r="DRT242" s="71"/>
      <c r="DRU242" s="71"/>
      <c r="DRV242" s="71"/>
      <c r="DRW242" s="71"/>
      <c r="DRX242" s="71"/>
      <c r="DRY242" s="71"/>
      <c r="DRZ242" s="71"/>
      <c r="DSA242" s="71"/>
      <c r="DSB242" s="71"/>
      <c r="DSC242" s="71"/>
      <c r="DSD242" s="71"/>
      <c r="DSE242" s="71"/>
      <c r="DSF242" s="71"/>
      <c r="DSG242" s="71"/>
      <c r="DSH242" s="71"/>
      <c r="DSI242" s="71"/>
      <c r="DSJ242" s="71"/>
      <c r="DSK242" s="71"/>
      <c r="DSL242" s="71"/>
      <c r="DSM242" s="71"/>
      <c r="DSN242" s="71"/>
      <c r="DSO242" s="71"/>
      <c r="DSP242" s="71"/>
      <c r="DSQ242" s="71"/>
      <c r="DSR242" s="71"/>
      <c r="DSS242" s="71"/>
      <c r="DST242" s="71"/>
      <c r="DSU242" s="71"/>
      <c r="DSV242" s="71"/>
      <c r="DSW242" s="71"/>
      <c r="DSX242" s="71"/>
      <c r="DSY242" s="71"/>
      <c r="DSZ242" s="71"/>
      <c r="DTA242" s="71"/>
      <c r="DTB242" s="71"/>
      <c r="DTC242" s="71"/>
      <c r="DTD242" s="71"/>
      <c r="DTE242" s="71"/>
      <c r="DTF242" s="71"/>
      <c r="DTG242" s="71"/>
      <c r="DTH242" s="71"/>
      <c r="DTI242" s="71"/>
      <c r="DTJ242" s="71"/>
      <c r="DTK242" s="71"/>
      <c r="DTL242" s="71"/>
      <c r="DTM242" s="71"/>
      <c r="DTN242" s="71"/>
      <c r="DTO242" s="71"/>
      <c r="DTP242" s="71"/>
      <c r="DTQ242" s="71"/>
      <c r="DTR242" s="71"/>
      <c r="DTS242" s="71"/>
      <c r="DTT242" s="71"/>
      <c r="DTU242" s="71"/>
      <c r="DTV242" s="71"/>
      <c r="DTW242" s="71"/>
      <c r="DTX242" s="71"/>
      <c r="DTY242" s="71"/>
      <c r="DTZ242" s="71"/>
      <c r="DUA242" s="71"/>
      <c r="DUB242" s="71"/>
      <c r="DUC242" s="71"/>
      <c r="DUD242" s="71"/>
      <c r="DUE242" s="71"/>
      <c r="DUF242" s="71"/>
      <c r="DUG242" s="71"/>
      <c r="DUH242" s="71"/>
      <c r="DUI242" s="71"/>
      <c r="DUJ242" s="71"/>
      <c r="DUK242" s="71"/>
      <c r="DUL242" s="71"/>
      <c r="DUM242" s="71"/>
      <c r="DUN242" s="71"/>
      <c r="DUO242" s="71"/>
      <c r="DUP242" s="71"/>
      <c r="DUQ242" s="71"/>
      <c r="DUR242" s="71"/>
      <c r="DUS242" s="71"/>
      <c r="DUT242" s="71"/>
      <c r="DUU242" s="71"/>
      <c r="DUV242" s="71"/>
      <c r="DUW242" s="71"/>
      <c r="DUX242" s="71"/>
      <c r="DUY242" s="71"/>
      <c r="DUZ242" s="71"/>
      <c r="DVA242" s="71"/>
      <c r="DVB242" s="71"/>
      <c r="DVC242" s="71"/>
      <c r="DVD242" s="71"/>
      <c r="DVE242" s="71"/>
      <c r="DVF242" s="71"/>
      <c r="DVG242" s="71"/>
      <c r="DVH242" s="71"/>
      <c r="DVI242" s="71"/>
      <c r="DVJ242" s="71"/>
      <c r="DVK242" s="71"/>
      <c r="DVL242" s="71"/>
      <c r="DVM242" s="71"/>
      <c r="DVN242" s="71"/>
      <c r="DVO242" s="71"/>
      <c r="DVP242" s="71"/>
      <c r="DVQ242" s="71"/>
      <c r="DVR242" s="71"/>
      <c r="DVS242" s="71"/>
      <c r="DVT242" s="71"/>
      <c r="DVU242" s="71"/>
      <c r="DVV242" s="71"/>
      <c r="DVW242" s="71"/>
      <c r="DVX242" s="71"/>
      <c r="DVY242" s="71"/>
      <c r="DVZ242" s="71"/>
      <c r="DWA242" s="71"/>
      <c r="DWB242" s="71"/>
      <c r="DWC242" s="71"/>
      <c r="DWD242" s="71"/>
      <c r="DWE242" s="71"/>
      <c r="DWF242" s="71"/>
      <c r="DWG242" s="71"/>
      <c r="DWH242" s="71"/>
      <c r="DWI242" s="71"/>
      <c r="DWJ242" s="71"/>
      <c r="DWK242" s="71"/>
      <c r="DWL242" s="71"/>
      <c r="DWM242" s="71"/>
      <c r="DWN242" s="71"/>
      <c r="DWO242" s="71"/>
      <c r="DWP242" s="71"/>
      <c r="DWQ242" s="71"/>
      <c r="DWR242" s="71"/>
      <c r="DWS242" s="71"/>
      <c r="DWT242" s="71"/>
      <c r="DWU242" s="71"/>
      <c r="DWV242" s="71"/>
      <c r="DWW242" s="71"/>
      <c r="DWX242" s="71"/>
      <c r="DWY242" s="71"/>
      <c r="DWZ242" s="71"/>
      <c r="DXA242" s="71"/>
      <c r="DXB242" s="71"/>
      <c r="DXC242" s="71"/>
      <c r="DXD242" s="71"/>
      <c r="DXE242" s="71"/>
      <c r="DXF242" s="71"/>
      <c r="DXG242" s="71"/>
      <c r="DXH242" s="71"/>
      <c r="DXI242" s="71"/>
      <c r="DXJ242" s="71"/>
      <c r="DXK242" s="71"/>
      <c r="DXL242" s="71"/>
      <c r="DXM242" s="71"/>
      <c r="DXN242" s="71"/>
      <c r="DXO242" s="71"/>
      <c r="DXP242" s="71"/>
      <c r="DXQ242" s="71"/>
      <c r="DXR242" s="71"/>
      <c r="DXS242" s="71"/>
      <c r="DXT242" s="71"/>
      <c r="DXU242" s="71"/>
      <c r="DXV242" s="71"/>
      <c r="DXW242" s="71"/>
      <c r="DXX242" s="71"/>
      <c r="DXY242" s="71"/>
      <c r="DXZ242" s="71"/>
      <c r="DYA242" s="71"/>
      <c r="DYB242" s="71"/>
      <c r="DYC242" s="71"/>
      <c r="DYD242" s="71"/>
      <c r="DYE242" s="71"/>
      <c r="DYF242" s="71"/>
      <c r="DYG242" s="71"/>
      <c r="DYH242" s="71"/>
      <c r="DYI242" s="71"/>
      <c r="DYJ242" s="71"/>
      <c r="DYK242" s="71"/>
      <c r="DYL242" s="71"/>
      <c r="DYM242" s="71"/>
      <c r="DYN242" s="71"/>
      <c r="DYO242" s="71"/>
      <c r="DYP242" s="71"/>
      <c r="DYQ242" s="71"/>
      <c r="DYR242" s="71"/>
      <c r="DYS242" s="71"/>
      <c r="DYT242" s="71"/>
      <c r="DYU242" s="71"/>
      <c r="DYV242" s="71"/>
      <c r="DYW242" s="71"/>
      <c r="DYX242" s="71"/>
      <c r="DYY242" s="71"/>
      <c r="DYZ242" s="71"/>
      <c r="DZA242" s="71"/>
      <c r="DZB242" s="71"/>
      <c r="DZC242" s="71"/>
      <c r="DZD242" s="71"/>
      <c r="DZE242" s="71"/>
      <c r="DZF242" s="71"/>
      <c r="DZG242" s="71"/>
      <c r="DZH242" s="71"/>
      <c r="DZI242" s="71"/>
      <c r="DZJ242" s="71"/>
      <c r="DZK242" s="71"/>
      <c r="DZL242" s="71"/>
      <c r="DZM242" s="71"/>
      <c r="DZN242" s="71"/>
      <c r="DZO242" s="71"/>
      <c r="DZP242" s="71"/>
      <c r="DZQ242" s="71"/>
      <c r="DZR242" s="71"/>
      <c r="DZS242" s="71"/>
      <c r="DZT242" s="71"/>
      <c r="DZU242" s="71"/>
      <c r="DZV242" s="71"/>
      <c r="DZW242" s="71"/>
      <c r="DZX242" s="71"/>
      <c r="DZY242" s="71"/>
      <c r="DZZ242" s="71"/>
      <c r="EAA242" s="71"/>
      <c r="EAB242" s="71"/>
      <c r="EAC242" s="71"/>
      <c r="EAD242" s="71"/>
      <c r="EAE242" s="71"/>
      <c r="EAF242" s="71"/>
      <c r="EAG242" s="71"/>
      <c r="EAH242" s="71"/>
      <c r="EAI242" s="71"/>
      <c r="EAJ242" s="71"/>
      <c r="EAK242" s="71"/>
      <c r="EAL242" s="71"/>
      <c r="EAM242" s="71"/>
      <c r="EAN242" s="71"/>
      <c r="EAO242" s="71"/>
      <c r="EAP242" s="71"/>
      <c r="EAQ242" s="71"/>
      <c r="EAR242" s="71"/>
      <c r="EAS242" s="71"/>
      <c r="EAT242" s="71"/>
      <c r="EAU242" s="71"/>
      <c r="EAV242" s="71"/>
      <c r="EAW242" s="71"/>
      <c r="EAX242" s="71"/>
      <c r="EAY242" s="71"/>
      <c r="EAZ242" s="71"/>
      <c r="EBA242" s="71"/>
      <c r="EBB242" s="71"/>
      <c r="EBC242" s="71"/>
      <c r="EBD242" s="71"/>
      <c r="EBE242" s="71"/>
      <c r="EBF242" s="71"/>
      <c r="EBG242" s="71"/>
      <c r="EBH242" s="71"/>
      <c r="EBI242" s="71"/>
      <c r="EBJ242" s="71"/>
      <c r="EBK242" s="71"/>
      <c r="EBL242" s="71"/>
      <c r="EBM242" s="71"/>
      <c r="EBN242" s="71"/>
      <c r="EBO242" s="71"/>
      <c r="EBP242" s="71"/>
      <c r="EBQ242" s="71"/>
      <c r="EBR242" s="71"/>
      <c r="EBS242" s="71"/>
      <c r="EBT242" s="71"/>
      <c r="EBU242" s="71"/>
      <c r="EBV242" s="71"/>
      <c r="EBW242" s="71"/>
      <c r="EBX242" s="71"/>
      <c r="EBY242" s="71"/>
      <c r="EBZ242" s="71"/>
      <c r="ECA242" s="71"/>
      <c r="ECB242" s="71"/>
      <c r="ECC242" s="71"/>
      <c r="ECD242" s="71"/>
      <c r="ECE242" s="71"/>
      <c r="ECF242" s="71"/>
      <c r="ECG242" s="71"/>
      <c r="ECH242" s="71"/>
      <c r="ECI242" s="71"/>
      <c r="ECJ242" s="71"/>
      <c r="ECK242" s="71"/>
      <c r="ECL242" s="71"/>
      <c r="ECM242" s="71"/>
      <c r="ECN242" s="71"/>
      <c r="ECO242" s="71"/>
      <c r="ECP242" s="71"/>
      <c r="ECQ242" s="71"/>
      <c r="ECR242" s="71"/>
      <c r="ECS242" s="71"/>
      <c r="ECT242" s="71"/>
      <c r="ECU242" s="71"/>
      <c r="ECV242" s="71"/>
      <c r="ECW242" s="71"/>
      <c r="ECX242" s="71"/>
      <c r="ECY242" s="71"/>
      <c r="ECZ242" s="71"/>
      <c r="EDA242" s="71"/>
      <c r="EDB242" s="71"/>
      <c r="EDC242" s="71"/>
      <c r="EDD242" s="71"/>
      <c r="EDE242" s="71"/>
      <c r="EDF242" s="71"/>
      <c r="EDG242" s="71"/>
      <c r="EDH242" s="71"/>
      <c r="EDI242" s="71"/>
      <c r="EDJ242" s="71"/>
      <c r="EDK242" s="71"/>
      <c r="EDL242" s="71"/>
      <c r="EDM242" s="71"/>
      <c r="EDN242" s="71"/>
      <c r="EDO242" s="71"/>
      <c r="EDP242" s="71"/>
      <c r="EDQ242" s="71"/>
      <c r="EDR242" s="71"/>
      <c r="EDS242" s="71"/>
      <c r="EDT242" s="71"/>
      <c r="EDU242" s="71"/>
      <c r="EDV242" s="71"/>
      <c r="EDW242" s="71"/>
      <c r="EDX242" s="71"/>
      <c r="EDY242" s="71"/>
      <c r="EDZ242" s="71"/>
      <c r="EEA242" s="71"/>
      <c r="EEB242" s="71"/>
      <c r="EEC242" s="71"/>
      <c r="EED242" s="71"/>
      <c r="EEE242" s="71"/>
      <c r="EEF242" s="71"/>
      <c r="EEG242" s="71"/>
      <c r="EEH242" s="71"/>
      <c r="EEI242" s="71"/>
      <c r="EEJ242" s="71"/>
      <c r="EEK242" s="71"/>
      <c r="EEL242" s="71"/>
      <c r="EEM242" s="71"/>
      <c r="EEN242" s="71"/>
      <c r="EEO242" s="71"/>
      <c r="EEP242" s="71"/>
      <c r="EEQ242" s="71"/>
      <c r="EER242" s="71"/>
      <c r="EES242" s="71"/>
      <c r="EET242" s="71"/>
      <c r="EEU242" s="71"/>
      <c r="EEV242" s="71"/>
      <c r="EEW242" s="71"/>
      <c r="EEX242" s="71"/>
      <c r="EEY242" s="71"/>
      <c r="EEZ242" s="71"/>
      <c r="EFA242" s="71"/>
      <c r="EFB242" s="71"/>
      <c r="EFC242" s="71"/>
      <c r="EFD242" s="71"/>
      <c r="EFE242" s="71"/>
      <c r="EFF242" s="71"/>
      <c r="EFG242" s="71"/>
      <c r="EFH242" s="71"/>
      <c r="EFI242" s="71"/>
      <c r="EFJ242" s="71"/>
      <c r="EFK242" s="71"/>
      <c r="EFL242" s="71"/>
      <c r="EFM242" s="71"/>
      <c r="EFN242" s="71"/>
      <c r="EFO242" s="71"/>
      <c r="EFP242" s="71"/>
      <c r="EFQ242" s="71"/>
      <c r="EFR242" s="71"/>
      <c r="EFS242" s="71"/>
      <c r="EFT242" s="71"/>
      <c r="EFU242" s="71"/>
      <c r="EFV242" s="71"/>
      <c r="EFW242" s="71"/>
      <c r="EFX242" s="71"/>
      <c r="EFY242" s="71"/>
      <c r="EFZ242" s="71"/>
      <c r="EGA242" s="71"/>
      <c r="EGB242" s="71"/>
      <c r="EGC242" s="71"/>
      <c r="EGD242" s="71"/>
      <c r="EGE242" s="71"/>
      <c r="EGF242" s="71"/>
      <c r="EGG242" s="71"/>
      <c r="EGH242" s="71"/>
      <c r="EGI242" s="71"/>
      <c r="EGJ242" s="71"/>
      <c r="EGK242" s="71"/>
      <c r="EGL242" s="71"/>
      <c r="EGM242" s="71"/>
      <c r="EGN242" s="71"/>
      <c r="EGO242" s="71"/>
      <c r="EGP242" s="71"/>
      <c r="EGQ242" s="71"/>
      <c r="EGR242" s="71"/>
      <c r="EGS242" s="71"/>
      <c r="EGT242" s="71"/>
      <c r="EGU242" s="71"/>
      <c r="EGV242" s="71"/>
      <c r="EGW242" s="71"/>
      <c r="EGX242" s="71"/>
      <c r="EGY242" s="71"/>
      <c r="EGZ242" s="71"/>
      <c r="EHA242" s="71"/>
      <c r="EHB242" s="71"/>
      <c r="EHC242" s="71"/>
      <c r="EHD242" s="71"/>
      <c r="EHE242" s="71"/>
      <c r="EHF242" s="71"/>
      <c r="EHG242" s="71"/>
      <c r="EHH242" s="71"/>
      <c r="EHI242" s="71"/>
      <c r="EHJ242" s="71"/>
      <c r="EHK242" s="71"/>
      <c r="EHL242" s="71"/>
      <c r="EHM242" s="71"/>
      <c r="EHN242" s="71"/>
      <c r="EHO242" s="71"/>
      <c r="EHP242" s="71"/>
      <c r="EHQ242" s="71"/>
      <c r="EHR242" s="71"/>
      <c r="EHS242" s="71"/>
      <c r="EHT242" s="71"/>
      <c r="EHU242" s="71"/>
      <c r="EHV242" s="71"/>
      <c r="EHW242" s="71"/>
      <c r="EHX242" s="71"/>
      <c r="EHY242" s="71"/>
      <c r="EHZ242" s="71"/>
      <c r="EIA242" s="71"/>
      <c r="EIB242" s="71"/>
      <c r="EIC242" s="71"/>
      <c r="EID242" s="71"/>
      <c r="EIE242" s="71"/>
      <c r="EIF242" s="71"/>
      <c r="EIG242" s="71"/>
      <c r="EIH242" s="71"/>
      <c r="EII242" s="71"/>
      <c r="EIJ242" s="71"/>
      <c r="EIK242" s="71"/>
      <c r="EIL242" s="71"/>
      <c r="EIM242" s="71"/>
      <c r="EIN242" s="71"/>
      <c r="EIO242" s="71"/>
      <c r="EIP242" s="71"/>
      <c r="EIQ242" s="71"/>
      <c r="EIR242" s="71"/>
      <c r="EIS242" s="71"/>
      <c r="EIT242" s="71"/>
      <c r="EIU242" s="71"/>
      <c r="EIV242" s="71"/>
      <c r="EIW242" s="71"/>
      <c r="EIX242" s="71"/>
      <c r="EIY242" s="71"/>
      <c r="EIZ242" s="71"/>
      <c r="EJA242" s="71"/>
      <c r="EJB242" s="71"/>
      <c r="EJC242" s="71"/>
      <c r="EJD242" s="71"/>
      <c r="EJE242" s="71"/>
      <c r="EJF242" s="71"/>
      <c r="EJG242" s="71"/>
      <c r="EJH242" s="71"/>
      <c r="EJI242" s="71"/>
      <c r="EJJ242" s="71"/>
      <c r="EJK242" s="71"/>
      <c r="EJL242" s="71"/>
      <c r="EJM242" s="71"/>
      <c r="EJN242" s="71"/>
      <c r="EJO242" s="71"/>
      <c r="EJP242" s="71"/>
      <c r="EJQ242" s="71"/>
      <c r="EJR242" s="71"/>
      <c r="EJS242" s="71"/>
      <c r="EJT242" s="71"/>
      <c r="EJU242" s="71"/>
      <c r="EJV242" s="71"/>
      <c r="EJW242" s="71"/>
      <c r="EJX242" s="71"/>
      <c r="EJY242" s="71"/>
      <c r="EJZ242" s="71"/>
      <c r="EKA242" s="71"/>
      <c r="EKB242" s="71"/>
      <c r="EKC242" s="71"/>
      <c r="EKD242" s="71"/>
      <c r="EKE242" s="71"/>
      <c r="EKF242" s="71"/>
      <c r="EKG242" s="71"/>
      <c r="EKH242" s="71"/>
      <c r="EKI242" s="71"/>
      <c r="EKJ242" s="71"/>
      <c r="EKK242" s="71"/>
      <c r="EKL242" s="71"/>
      <c r="EKM242" s="71"/>
      <c r="EKN242" s="71"/>
      <c r="EKO242" s="71"/>
      <c r="EKP242" s="71"/>
      <c r="EKQ242" s="71"/>
      <c r="EKR242" s="71"/>
      <c r="EKS242" s="71"/>
      <c r="EKT242" s="71"/>
      <c r="EKU242" s="71"/>
      <c r="EKV242" s="71"/>
      <c r="EKW242" s="71"/>
      <c r="EKX242" s="71"/>
      <c r="EKY242" s="71"/>
      <c r="EKZ242" s="71"/>
      <c r="ELA242" s="71"/>
      <c r="ELB242" s="71"/>
      <c r="ELC242" s="71"/>
      <c r="ELD242" s="71"/>
      <c r="ELE242" s="71"/>
      <c r="ELF242" s="71"/>
      <c r="ELG242" s="71"/>
      <c r="ELH242" s="71"/>
      <c r="ELI242" s="71"/>
      <c r="ELJ242" s="71"/>
      <c r="ELK242" s="71"/>
      <c r="ELL242" s="71"/>
      <c r="ELM242" s="71"/>
      <c r="ELN242" s="71"/>
      <c r="ELO242" s="71"/>
      <c r="ELP242" s="71"/>
      <c r="ELQ242" s="71"/>
      <c r="ELR242" s="71"/>
      <c r="ELS242" s="71"/>
      <c r="ELT242" s="71"/>
      <c r="ELU242" s="71"/>
      <c r="ELV242" s="71"/>
      <c r="ELW242" s="71"/>
      <c r="ELX242" s="71"/>
      <c r="ELY242" s="71"/>
      <c r="ELZ242" s="71"/>
      <c r="EMA242" s="71"/>
      <c r="EMB242" s="71"/>
      <c r="EMC242" s="71"/>
      <c r="EMD242" s="71"/>
      <c r="EME242" s="71"/>
      <c r="EMF242" s="71"/>
      <c r="EMG242" s="71"/>
      <c r="EMH242" s="71"/>
      <c r="EMI242" s="71"/>
      <c r="EMJ242" s="71"/>
      <c r="EMK242" s="71"/>
      <c r="EML242" s="71"/>
      <c r="EMM242" s="71"/>
      <c r="EMN242" s="71"/>
      <c r="EMO242" s="71"/>
      <c r="EMP242" s="71"/>
      <c r="EMQ242" s="71"/>
      <c r="EMR242" s="71"/>
      <c r="EMS242" s="71"/>
      <c r="EMT242" s="71"/>
      <c r="EMU242" s="71"/>
      <c r="EMV242" s="71"/>
      <c r="EMW242" s="71"/>
      <c r="EMX242" s="71"/>
      <c r="EMY242" s="71"/>
      <c r="EMZ242" s="71"/>
      <c r="ENA242" s="71"/>
      <c r="ENB242" s="71"/>
      <c r="ENC242" s="71"/>
      <c r="END242" s="71"/>
      <c r="ENE242" s="71"/>
      <c r="ENF242" s="71"/>
      <c r="ENG242" s="71"/>
      <c r="ENH242" s="71"/>
      <c r="ENI242" s="71"/>
      <c r="ENJ242" s="71"/>
      <c r="ENK242" s="71"/>
      <c r="ENL242" s="71"/>
      <c r="ENM242" s="71"/>
      <c r="ENN242" s="71"/>
      <c r="ENO242" s="71"/>
      <c r="ENP242" s="71"/>
      <c r="ENQ242" s="71"/>
      <c r="ENR242" s="71"/>
      <c r="ENS242" s="71"/>
      <c r="ENT242" s="71"/>
      <c r="ENU242" s="71"/>
      <c r="ENV242" s="71"/>
      <c r="ENW242" s="71"/>
      <c r="ENX242" s="71"/>
      <c r="ENY242" s="71"/>
      <c r="ENZ242" s="71"/>
      <c r="EOA242" s="71"/>
      <c r="EOB242" s="71"/>
      <c r="EOC242" s="71"/>
      <c r="EOD242" s="71"/>
      <c r="EOE242" s="71"/>
      <c r="EOF242" s="71"/>
      <c r="EOG242" s="71"/>
      <c r="EOH242" s="71"/>
      <c r="EOI242" s="71"/>
      <c r="EOJ242" s="71"/>
      <c r="EOK242" s="71"/>
      <c r="EOL242" s="71"/>
      <c r="EOM242" s="71"/>
      <c r="EON242" s="71"/>
      <c r="EOO242" s="71"/>
      <c r="EOP242" s="71"/>
      <c r="EOQ242" s="71"/>
      <c r="EOR242" s="71"/>
      <c r="EOS242" s="71"/>
      <c r="EOT242" s="71"/>
      <c r="EOU242" s="71"/>
      <c r="EOV242" s="71"/>
      <c r="EOW242" s="71"/>
      <c r="EOX242" s="71"/>
      <c r="EOY242" s="71"/>
      <c r="EOZ242" s="71"/>
      <c r="EPA242" s="71"/>
      <c r="EPB242" s="71"/>
      <c r="EPC242" s="71"/>
      <c r="EPD242" s="71"/>
      <c r="EPE242" s="71"/>
      <c r="EPF242" s="71"/>
      <c r="EPG242" s="71"/>
      <c r="EPH242" s="71"/>
      <c r="EPI242" s="71"/>
      <c r="EPJ242" s="71"/>
      <c r="EPK242" s="71"/>
      <c r="EPL242" s="71"/>
      <c r="EPM242" s="71"/>
      <c r="EPN242" s="71"/>
      <c r="EPO242" s="71"/>
      <c r="EPP242" s="71"/>
      <c r="EPQ242" s="71"/>
      <c r="EPR242" s="71"/>
      <c r="EPS242" s="71"/>
      <c r="EPT242" s="71"/>
      <c r="EPU242" s="71"/>
      <c r="EPV242" s="71"/>
      <c r="EPW242" s="71"/>
      <c r="EPX242" s="71"/>
      <c r="EPY242" s="71"/>
      <c r="EPZ242" s="71"/>
      <c r="EQA242" s="71"/>
      <c r="EQB242" s="71"/>
      <c r="EQC242" s="71"/>
      <c r="EQD242" s="71"/>
      <c r="EQE242" s="71"/>
      <c r="EQF242" s="71"/>
      <c r="EQG242" s="71"/>
      <c r="EQH242" s="71"/>
      <c r="EQI242" s="71"/>
      <c r="EQJ242" s="71"/>
      <c r="EQK242" s="71"/>
      <c r="EQL242" s="71"/>
      <c r="EQM242" s="71"/>
      <c r="EQN242" s="71"/>
      <c r="EQO242" s="71"/>
      <c r="EQP242" s="71"/>
      <c r="EQQ242" s="71"/>
      <c r="EQR242" s="71"/>
      <c r="EQS242" s="71"/>
      <c r="EQT242" s="71"/>
      <c r="EQU242" s="71"/>
      <c r="EQV242" s="71"/>
      <c r="EQW242" s="71"/>
      <c r="EQX242" s="71"/>
      <c r="EQY242" s="71"/>
      <c r="EQZ242" s="71"/>
      <c r="ERA242" s="71"/>
      <c r="ERB242" s="71"/>
      <c r="ERC242" s="71"/>
      <c r="ERD242" s="71"/>
      <c r="ERE242" s="71"/>
      <c r="ERF242" s="71"/>
      <c r="ERG242" s="71"/>
      <c r="ERH242" s="71"/>
      <c r="ERI242" s="71"/>
      <c r="ERJ242" s="71"/>
      <c r="ERK242" s="71"/>
      <c r="ERL242" s="71"/>
      <c r="ERM242" s="71"/>
      <c r="ERN242" s="71"/>
      <c r="ERO242" s="71"/>
      <c r="ERP242" s="71"/>
      <c r="ERQ242" s="71"/>
      <c r="ERR242" s="71"/>
      <c r="ERS242" s="71"/>
      <c r="ERT242" s="71"/>
      <c r="ERU242" s="71"/>
      <c r="ERV242" s="71"/>
      <c r="ERW242" s="71"/>
      <c r="ERX242" s="71"/>
      <c r="ERY242" s="71"/>
      <c r="ERZ242" s="71"/>
      <c r="ESA242" s="71"/>
      <c r="ESB242" s="71"/>
      <c r="ESC242" s="71"/>
      <c r="ESD242" s="71"/>
      <c r="ESE242" s="71"/>
      <c r="ESF242" s="71"/>
      <c r="ESG242" s="71"/>
      <c r="ESH242" s="71"/>
      <c r="ESI242" s="71"/>
      <c r="ESJ242" s="71"/>
      <c r="ESK242" s="71"/>
      <c r="ESL242" s="71"/>
      <c r="ESM242" s="71"/>
      <c r="ESN242" s="71"/>
      <c r="ESO242" s="71"/>
      <c r="ESP242" s="71"/>
      <c r="ESQ242" s="71"/>
      <c r="ESR242" s="71"/>
      <c r="ESS242" s="71"/>
      <c r="EST242" s="71"/>
      <c r="ESU242" s="71"/>
      <c r="ESV242" s="71"/>
      <c r="ESW242" s="71"/>
      <c r="ESX242" s="71"/>
      <c r="ESY242" s="71"/>
      <c r="ESZ242" s="71"/>
      <c r="ETA242" s="71"/>
      <c r="ETB242" s="71"/>
      <c r="ETC242" s="71"/>
      <c r="ETD242" s="71"/>
      <c r="ETE242" s="71"/>
      <c r="ETF242" s="71"/>
      <c r="ETG242" s="71"/>
      <c r="ETH242" s="71"/>
      <c r="ETI242" s="71"/>
      <c r="ETJ242" s="71"/>
      <c r="ETK242" s="71"/>
      <c r="ETL242" s="71"/>
      <c r="ETM242" s="71"/>
      <c r="ETN242" s="71"/>
      <c r="ETO242" s="71"/>
      <c r="ETP242" s="71"/>
      <c r="ETQ242" s="71"/>
      <c r="ETR242" s="71"/>
      <c r="ETS242" s="71"/>
      <c r="ETT242" s="71"/>
      <c r="ETU242" s="71"/>
      <c r="ETV242" s="71"/>
      <c r="ETW242" s="71"/>
      <c r="ETX242" s="71"/>
      <c r="ETY242" s="71"/>
      <c r="ETZ242" s="71"/>
      <c r="EUA242" s="71"/>
      <c r="EUB242" s="71"/>
      <c r="EUC242" s="71"/>
      <c r="EUD242" s="71"/>
      <c r="EUE242" s="71"/>
      <c r="EUF242" s="71"/>
      <c r="EUG242" s="71"/>
      <c r="EUH242" s="71"/>
      <c r="EUI242" s="71"/>
      <c r="EUJ242" s="71"/>
      <c r="EUK242" s="71"/>
      <c r="EUL242" s="71"/>
      <c r="EUM242" s="71"/>
      <c r="EUN242" s="71"/>
      <c r="EUO242" s="71"/>
      <c r="EUP242" s="71"/>
      <c r="EUQ242" s="71"/>
      <c r="EUR242" s="71"/>
      <c r="EUS242" s="71"/>
      <c r="EUT242" s="71"/>
      <c r="EUU242" s="71"/>
      <c r="EUV242" s="71"/>
      <c r="EUW242" s="71"/>
      <c r="EUX242" s="71"/>
      <c r="EUY242" s="71"/>
      <c r="EUZ242" s="71"/>
      <c r="EVA242" s="71"/>
      <c r="EVB242" s="71"/>
      <c r="EVC242" s="71"/>
      <c r="EVD242" s="71"/>
      <c r="EVE242" s="71"/>
      <c r="EVF242" s="71"/>
      <c r="EVG242" s="71"/>
      <c r="EVH242" s="71"/>
      <c r="EVI242" s="71"/>
      <c r="EVJ242" s="71"/>
      <c r="EVK242" s="71"/>
      <c r="EVL242" s="71"/>
      <c r="EVM242" s="71"/>
      <c r="EVN242" s="71"/>
      <c r="EVO242" s="71"/>
      <c r="EVP242" s="71"/>
      <c r="EVQ242" s="71"/>
      <c r="EVR242" s="71"/>
      <c r="EVS242" s="71"/>
      <c r="EVT242" s="71"/>
      <c r="EVU242" s="71"/>
      <c r="EVV242" s="71"/>
      <c r="EVW242" s="71"/>
      <c r="EVX242" s="71"/>
      <c r="EVY242" s="71"/>
      <c r="EVZ242" s="71"/>
      <c r="EWA242" s="71"/>
      <c r="EWB242" s="71"/>
      <c r="EWC242" s="71"/>
      <c r="EWD242" s="71"/>
      <c r="EWE242" s="71"/>
      <c r="EWF242" s="71"/>
      <c r="EWG242" s="71"/>
      <c r="EWH242" s="71"/>
      <c r="EWI242" s="71"/>
      <c r="EWJ242" s="71"/>
      <c r="EWK242" s="71"/>
      <c r="EWL242" s="71"/>
      <c r="EWM242" s="71"/>
      <c r="EWN242" s="71"/>
      <c r="EWO242" s="71"/>
      <c r="EWP242" s="71"/>
      <c r="EWQ242" s="71"/>
      <c r="EWR242" s="71"/>
      <c r="EWS242" s="71"/>
      <c r="EWT242" s="71"/>
      <c r="EWU242" s="71"/>
      <c r="EWV242" s="71"/>
      <c r="EWW242" s="71"/>
      <c r="EWX242" s="71"/>
      <c r="EWY242" s="71"/>
      <c r="EWZ242" s="71"/>
      <c r="EXA242" s="71"/>
      <c r="EXB242" s="71"/>
      <c r="EXC242" s="71"/>
      <c r="EXD242" s="71"/>
      <c r="EXE242" s="71"/>
      <c r="EXF242" s="71"/>
      <c r="EXG242" s="71"/>
      <c r="EXH242" s="71"/>
      <c r="EXI242" s="71"/>
      <c r="EXJ242" s="71"/>
      <c r="EXK242" s="71"/>
      <c r="EXL242" s="71"/>
      <c r="EXM242" s="71"/>
      <c r="EXN242" s="71"/>
      <c r="EXO242" s="71"/>
      <c r="EXP242" s="71"/>
      <c r="EXQ242" s="71"/>
      <c r="EXR242" s="71"/>
      <c r="EXS242" s="71"/>
      <c r="EXT242" s="71"/>
      <c r="EXU242" s="71"/>
      <c r="EXV242" s="71"/>
      <c r="EXW242" s="71"/>
      <c r="EXX242" s="71"/>
      <c r="EXY242" s="71"/>
      <c r="EXZ242" s="71"/>
      <c r="EYA242" s="71"/>
      <c r="EYB242" s="71"/>
      <c r="EYC242" s="71"/>
      <c r="EYD242" s="71"/>
      <c r="EYE242" s="71"/>
      <c r="EYF242" s="71"/>
      <c r="EYG242" s="71"/>
      <c r="EYH242" s="71"/>
      <c r="EYI242" s="71"/>
      <c r="EYJ242" s="71"/>
      <c r="EYK242" s="71"/>
      <c r="EYL242" s="71"/>
      <c r="EYM242" s="71"/>
      <c r="EYN242" s="71"/>
      <c r="EYO242" s="71"/>
      <c r="EYP242" s="71"/>
      <c r="EYQ242" s="71"/>
      <c r="EYR242" s="71"/>
      <c r="EYS242" s="71"/>
      <c r="EYT242" s="71"/>
      <c r="EYU242" s="71"/>
      <c r="EYV242" s="71"/>
      <c r="EYW242" s="71"/>
      <c r="EYX242" s="71"/>
      <c r="EYY242" s="71"/>
      <c r="EYZ242" s="71"/>
      <c r="EZA242" s="71"/>
      <c r="EZB242" s="71"/>
      <c r="EZC242" s="71"/>
      <c r="EZD242" s="71"/>
      <c r="EZE242" s="71"/>
      <c r="EZF242" s="71"/>
      <c r="EZG242" s="71"/>
      <c r="EZH242" s="71"/>
      <c r="EZI242" s="71"/>
      <c r="EZJ242" s="71"/>
      <c r="EZK242" s="71"/>
      <c r="EZL242" s="71"/>
      <c r="EZM242" s="71"/>
      <c r="EZN242" s="71"/>
      <c r="EZO242" s="71"/>
      <c r="EZP242" s="71"/>
      <c r="EZQ242" s="71"/>
      <c r="EZR242" s="71"/>
      <c r="EZS242" s="71"/>
      <c r="EZT242" s="71"/>
      <c r="EZU242" s="71"/>
      <c r="EZV242" s="71"/>
      <c r="EZW242" s="71"/>
      <c r="EZX242" s="71"/>
      <c r="EZY242" s="71"/>
      <c r="EZZ242" s="71"/>
      <c r="FAA242" s="71"/>
      <c r="FAB242" s="71"/>
      <c r="FAC242" s="71"/>
      <c r="FAD242" s="71"/>
      <c r="FAE242" s="71"/>
      <c r="FAF242" s="71"/>
      <c r="FAG242" s="71"/>
      <c r="FAH242" s="71"/>
      <c r="FAI242" s="71"/>
      <c r="FAJ242" s="71"/>
      <c r="FAK242" s="71"/>
      <c r="FAL242" s="71"/>
      <c r="FAM242" s="71"/>
      <c r="FAN242" s="71"/>
      <c r="FAO242" s="71"/>
      <c r="FAP242" s="71"/>
      <c r="FAQ242" s="71"/>
      <c r="FAR242" s="71"/>
      <c r="FAS242" s="71"/>
      <c r="FAT242" s="71"/>
      <c r="FAU242" s="71"/>
      <c r="FAV242" s="71"/>
      <c r="FAW242" s="71"/>
      <c r="FAX242" s="71"/>
      <c r="FAY242" s="71"/>
      <c r="FAZ242" s="71"/>
      <c r="FBA242" s="71"/>
      <c r="FBB242" s="71"/>
      <c r="FBC242" s="71"/>
      <c r="FBD242" s="71"/>
      <c r="FBE242" s="71"/>
      <c r="FBF242" s="71"/>
      <c r="FBG242" s="71"/>
      <c r="FBH242" s="71"/>
      <c r="FBI242" s="71"/>
      <c r="FBJ242" s="71"/>
      <c r="FBK242" s="71"/>
      <c r="FBL242" s="71"/>
      <c r="FBM242" s="71"/>
      <c r="FBN242" s="71"/>
      <c r="FBO242" s="71"/>
      <c r="FBP242" s="71"/>
      <c r="FBQ242" s="71"/>
      <c r="FBR242" s="71"/>
      <c r="FBS242" s="71"/>
      <c r="FBT242" s="71"/>
      <c r="FBU242" s="71"/>
      <c r="FBV242" s="71"/>
      <c r="FBW242" s="71"/>
      <c r="FBX242" s="71"/>
      <c r="FBY242" s="71"/>
      <c r="FBZ242" s="71"/>
      <c r="FCA242" s="71"/>
      <c r="FCB242" s="71"/>
      <c r="FCC242" s="71"/>
      <c r="FCD242" s="71"/>
      <c r="FCE242" s="71"/>
      <c r="FCF242" s="71"/>
      <c r="FCG242" s="71"/>
      <c r="FCH242" s="71"/>
      <c r="FCI242" s="71"/>
      <c r="FCJ242" s="71"/>
      <c r="FCK242" s="71"/>
      <c r="FCL242" s="71"/>
      <c r="FCM242" s="71"/>
      <c r="FCN242" s="71"/>
      <c r="FCO242" s="71"/>
      <c r="FCP242" s="71"/>
      <c r="FCQ242" s="71"/>
      <c r="FCR242" s="71"/>
      <c r="FCS242" s="71"/>
      <c r="FCT242" s="71"/>
      <c r="FCU242" s="71"/>
      <c r="FCV242" s="71"/>
      <c r="FCW242" s="71"/>
      <c r="FCX242" s="71"/>
      <c r="FCY242" s="71"/>
      <c r="FCZ242" s="71"/>
      <c r="FDA242" s="71"/>
      <c r="FDB242" s="71"/>
      <c r="FDC242" s="71"/>
      <c r="FDD242" s="71"/>
      <c r="FDE242" s="71"/>
      <c r="FDF242" s="71"/>
      <c r="FDG242" s="71"/>
      <c r="FDH242" s="71"/>
      <c r="FDI242" s="71"/>
      <c r="FDJ242" s="71"/>
      <c r="FDK242" s="71"/>
      <c r="FDL242" s="71"/>
      <c r="FDM242" s="71"/>
      <c r="FDN242" s="71"/>
      <c r="FDO242" s="71"/>
      <c r="FDP242" s="71"/>
      <c r="FDQ242" s="71"/>
      <c r="FDR242" s="71"/>
      <c r="FDS242" s="71"/>
      <c r="FDT242" s="71"/>
      <c r="FDU242" s="71"/>
      <c r="FDV242" s="71"/>
      <c r="FDW242" s="71"/>
      <c r="FDX242" s="71"/>
      <c r="FDY242" s="71"/>
      <c r="FDZ242" s="71"/>
      <c r="FEA242" s="71"/>
      <c r="FEB242" s="71"/>
      <c r="FEC242" s="71"/>
      <c r="FED242" s="71"/>
      <c r="FEE242" s="71"/>
      <c r="FEF242" s="71"/>
      <c r="FEG242" s="71"/>
      <c r="FEH242" s="71"/>
      <c r="FEI242" s="71"/>
      <c r="FEJ242" s="71"/>
      <c r="FEK242" s="71"/>
      <c r="FEL242" s="71"/>
      <c r="FEM242" s="71"/>
      <c r="FEN242" s="71"/>
      <c r="FEO242" s="71"/>
      <c r="FEP242" s="71"/>
      <c r="FEQ242" s="71"/>
      <c r="FER242" s="71"/>
      <c r="FES242" s="71"/>
      <c r="FET242" s="71"/>
      <c r="FEU242" s="71"/>
      <c r="FEV242" s="71"/>
      <c r="FEW242" s="71"/>
      <c r="FEX242" s="71"/>
      <c r="FEY242" s="71"/>
      <c r="FEZ242" s="71"/>
      <c r="FFA242" s="71"/>
      <c r="FFB242" s="71"/>
      <c r="FFC242" s="71"/>
      <c r="FFD242" s="71"/>
      <c r="FFE242" s="71"/>
      <c r="FFF242" s="71"/>
      <c r="FFG242" s="71"/>
      <c r="FFH242" s="71"/>
      <c r="FFI242" s="71"/>
      <c r="FFJ242" s="71"/>
      <c r="FFK242" s="71"/>
      <c r="FFL242" s="71"/>
      <c r="FFM242" s="71"/>
      <c r="FFN242" s="71"/>
      <c r="FFO242" s="71"/>
      <c r="FFP242" s="71"/>
      <c r="FFQ242" s="71"/>
      <c r="FFR242" s="71"/>
      <c r="FFS242" s="71"/>
      <c r="FFT242" s="71"/>
      <c r="FFU242" s="71"/>
      <c r="FFV242" s="71"/>
      <c r="FFW242" s="71"/>
      <c r="FFX242" s="71"/>
      <c r="FFY242" s="71"/>
      <c r="FFZ242" s="71"/>
      <c r="FGA242" s="71"/>
      <c r="FGB242" s="71"/>
      <c r="FGC242" s="71"/>
      <c r="FGD242" s="71"/>
      <c r="FGE242" s="71"/>
      <c r="FGF242" s="71"/>
      <c r="FGG242" s="71"/>
      <c r="FGH242" s="71"/>
      <c r="FGI242" s="71"/>
      <c r="FGJ242" s="71"/>
      <c r="FGK242" s="71"/>
      <c r="FGL242" s="71"/>
      <c r="FGM242" s="71"/>
      <c r="FGN242" s="71"/>
      <c r="FGO242" s="71"/>
      <c r="FGP242" s="71"/>
      <c r="FGQ242" s="71"/>
      <c r="FGR242" s="71"/>
      <c r="FGS242" s="71"/>
      <c r="FGT242" s="71"/>
      <c r="FGU242" s="71"/>
      <c r="FGV242" s="71"/>
      <c r="FGW242" s="71"/>
      <c r="FGX242" s="71"/>
      <c r="FGY242" s="71"/>
      <c r="FGZ242" s="71"/>
      <c r="FHA242" s="71"/>
      <c r="FHB242" s="71"/>
      <c r="FHC242" s="71"/>
      <c r="FHD242" s="71"/>
      <c r="FHE242" s="71"/>
      <c r="FHF242" s="71"/>
      <c r="FHG242" s="71"/>
      <c r="FHH242" s="71"/>
      <c r="FHI242" s="71"/>
      <c r="FHJ242" s="71"/>
      <c r="FHK242" s="71"/>
      <c r="FHL242" s="71"/>
      <c r="FHM242" s="71"/>
      <c r="FHN242" s="71"/>
      <c r="FHO242" s="71"/>
      <c r="FHP242" s="71"/>
      <c r="FHQ242" s="71"/>
      <c r="FHR242" s="71"/>
      <c r="FHS242" s="71"/>
      <c r="FHT242" s="71"/>
      <c r="FHU242" s="71"/>
      <c r="FHV242" s="71"/>
      <c r="FHW242" s="71"/>
      <c r="FHX242" s="71"/>
      <c r="FHY242" s="71"/>
      <c r="FHZ242" s="71"/>
      <c r="FIA242" s="71"/>
      <c r="FIB242" s="71"/>
      <c r="FIC242" s="71"/>
      <c r="FID242" s="71"/>
      <c r="FIE242" s="71"/>
      <c r="FIF242" s="71"/>
      <c r="FIG242" s="71"/>
      <c r="FIH242" s="71"/>
      <c r="FII242" s="71"/>
      <c r="FIJ242" s="71"/>
      <c r="FIK242" s="71"/>
      <c r="FIL242" s="71"/>
      <c r="FIM242" s="71"/>
      <c r="FIN242" s="71"/>
      <c r="FIO242" s="71"/>
      <c r="FIP242" s="71"/>
      <c r="FIQ242" s="71"/>
      <c r="FIR242" s="71"/>
      <c r="FIS242" s="71"/>
      <c r="FIT242" s="71"/>
      <c r="FIU242" s="71"/>
      <c r="FIV242" s="71"/>
      <c r="FIW242" s="71"/>
      <c r="FIX242" s="71"/>
      <c r="FIY242" s="71"/>
      <c r="FIZ242" s="71"/>
      <c r="FJA242" s="71"/>
      <c r="FJB242" s="71"/>
      <c r="FJC242" s="71"/>
      <c r="FJD242" s="71"/>
      <c r="FJE242" s="71"/>
      <c r="FJF242" s="71"/>
      <c r="FJG242" s="71"/>
      <c r="FJH242" s="71"/>
      <c r="FJI242" s="71"/>
      <c r="FJJ242" s="71"/>
      <c r="FJK242" s="71"/>
      <c r="FJL242" s="71"/>
      <c r="FJM242" s="71"/>
      <c r="FJN242" s="71"/>
      <c r="FJO242" s="71"/>
      <c r="FJP242" s="71"/>
      <c r="FJQ242" s="71"/>
      <c r="FJR242" s="71"/>
      <c r="FJS242" s="71"/>
      <c r="FJT242" s="71"/>
      <c r="FJU242" s="71"/>
      <c r="FJV242" s="71"/>
      <c r="FJW242" s="71"/>
      <c r="FJX242" s="71"/>
      <c r="FJY242" s="71"/>
      <c r="FJZ242" s="71"/>
      <c r="FKA242" s="71"/>
      <c r="FKB242" s="71"/>
      <c r="FKC242" s="71"/>
      <c r="FKD242" s="71"/>
      <c r="FKE242" s="71"/>
      <c r="FKF242" s="71"/>
      <c r="FKG242" s="71"/>
      <c r="FKH242" s="71"/>
      <c r="FKI242" s="71"/>
      <c r="FKJ242" s="71"/>
      <c r="FKK242" s="71"/>
      <c r="FKL242" s="71"/>
      <c r="FKM242" s="71"/>
      <c r="FKN242" s="71"/>
      <c r="FKO242" s="71"/>
      <c r="FKP242" s="71"/>
      <c r="FKQ242" s="71"/>
      <c r="FKR242" s="71"/>
      <c r="FKS242" s="71"/>
      <c r="FKT242" s="71"/>
      <c r="FKU242" s="71"/>
      <c r="FKV242" s="71"/>
      <c r="FKW242" s="71"/>
      <c r="FKX242" s="71"/>
      <c r="FKY242" s="71"/>
      <c r="FKZ242" s="71"/>
      <c r="FLA242" s="71"/>
      <c r="FLB242" s="71"/>
      <c r="FLC242" s="71"/>
      <c r="FLD242" s="71"/>
      <c r="FLE242" s="71"/>
      <c r="FLF242" s="71"/>
      <c r="FLG242" s="71"/>
      <c r="FLH242" s="71"/>
      <c r="FLI242" s="71"/>
      <c r="FLJ242" s="71"/>
      <c r="FLK242" s="71"/>
      <c r="FLL242" s="71"/>
      <c r="FLM242" s="71"/>
      <c r="FLN242" s="71"/>
      <c r="FLO242" s="71"/>
      <c r="FLP242" s="71"/>
      <c r="FLQ242" s="71"/>
      <c r="FLR242" s="71"/>
      <c r="FLS242" s="71"/>
      <c r="FLT242" s="71"/>
      <c r="FLU242" s="71"/>
      <c r="FLV242" s="71"/>
      <c r="FLW242" s="71"/>
      <c r="FLX242" s="71"/>
      <c r="FLY242" s="71"/>
      <c r="FLZ242" s="71"/>
      <c r="FMA242" s="71"/>
      <c r="FMB242" s="71"/>
      <c r="FMC242" s="71"/>
      <c r="FMD242" s="71"/>
      <c r="FME242" s="71"/>
      <c r="FMF242" s="71"/>
      <c r="FMG242" s="71"/>
      <c r="FMH242" s="71"/>
      <c r="FMI242" s="71"/>
      <c r="FMJ242" s="71"/>
      <c r="FMK242" s="71"/>
      <c r="FML242" s="71"/>
      <c r="FMM242" s="71"/>
      <c r="FMN242" s="71"/>
      <c r="FMO242" s="71"/>
      <c r="FMP242" s="71"/>
      <c r="FMQ242" s="71"/>
      <c r="FMR242" s="71"/>
      <c r="FMS242" s="71"/>
      <c r="FMT242" s="71"/>
      <c r="FMU242" s="71"/>
      <c r="FMV242" s="71"/>
      <c r="FMW242" s="71"/>
      <c r="FMX242" s="71"/>
      <c r="FMY242" s="71"/>
      <c r="FMZ242" s="71"/>
      <c r="FNA242" s="71"/>
      <c r="FNB242" s="71"/>
      <c r="FNC242" s="71"/>
      <c r="FND242" s="71"/>
      <c r="FNE242" s="71"/>
      <c r="FNF242" s="71"/>
      <c r="FNG242" s="71"/>
      <c r="FNH242" s="71"/>
      <c r="FNI242" s="71"/>
      <c r="FNJ242" s="71"/>
      <c r="FNK242" s="71"/>
      <c r="FNL242" s="71"/>
      <c r="FNM242" s="71"/>
      <c r="FNN242" s="71"/>
      <c r="FNO242" s="71"/>
      <c r="FNP242" s="71"/>
      <c r="FNQ242" s="71"/>
      <c r="FNR242" s="71"/>
      <c r="FNS242" s="71"/>
      <c r="FNT242" s="71"/>
      <c r="FNU242" s="71"/>
      <c r="FNV242" s="71"/>
      <c r="FNW242" s="71"/>
      <c r="FNX242" s="71"/>
      <c r="FNY242" s="71"/>
      <c r="FNZ242" s="71"/>
      <c r="FOA242" s="71"/>
      <c r="FOB242" s="71"/>
      <c r="FOC242" s="71"/>
      <c r="FOD242" s="71"/>
      <c r="FOE242" s="71"/>
      <c r="FOF242" s="71"/>
      <c r="FOG242" s="71"/>
      <c r="FOH242" s="71"/>
      <c r="FOI242" s="71"/>
      <c r="FOJ242" s="71"/>
      <c r="FOK242" s="71"/>
      <c r="FOL242" s="71"/>
      <c r="FOM242" s="71"/>
      <c r="FON242" s="71"/>
      <c r="FOO242" s="71"/>
      <c r="FOP242" s="71"/>
      <c r="FOQ242" s="71"/>
      <c r="FOR242" s="71"/>
      <c r="FOS242" s="71"/>
      <c r="FOT242" s="71"/>
      <c r="FOU242" s="71"/>
      <c r="FOV242" s="71"/>
      <c r="FOW242" s="71"/>
      <c r="FOX242" s="71"/>
      <c r="FOY242" s="71"/>
      <c r="FOZ242" s="71"/>
      <c r="FPA242" s="71"/>
      <c r="FPB242" s="71"/>
      <c r="FPC242" s="71"/>
      <c r="FPD242" s="71"/>
      <c r="FPE242" s="71"/>
      <c r="FPF242" s="71"/>
      <c r="FPG242" s="71"/>
      <c r="FPH242" s="71"/>
      <c r="FPI242" s="71"/>
      <c r="FPJ242" s="71"/>
      <c r="FPK242" s="71"/>
      <c r="FPL242" s="71"/>
      <c r="FPM242" s="71"/>
      <c r="FPN242" s="71"/>
      <c r="FPO242" s="71"/>
      <c r="FPP242" s="71"/>
      <c r="FPQ242" s="71"/>
      <c r="FPR242" s="71"/>
      <c r="FPS242" s="71"/>
      <c r="FPT242" s="71"/>
      <c r="FPU242" s="71"/>
      <c r="FPV242" s="71"/>
      <c r="FPW242" s="71"/>
      <c r="FPX242" s="71"/>
      <c r="FPY242" s="71"/>
      <c r="FPZ242" s="71"/>
      <c r="FQA242" s="71"/>
      <c r="FQB242" s="71"/>
      <c r="FQC242" s="71"/>
      <c r="FQD242" s="71"/>
      <c r="FQE242" s="71"/>
      <c r="FQF242" s="71"/>
      <c r="FQG242" s="71"/>
      <c r="FQH242" s="71"/>
      <c r="FQI242" s="71"/>
      <c r="FQJ242" s="71"/>
      <c r="FQK242" s="71"/>
      <c r="FQL242" s="71"/>
      <c r="FQM242" s="71"/>
      <c r="FQN242" s="71"/>
      <c r="FQO242" s="71"/>
      <c r="FQP242" s="71"/>
      <c r="FQQ242" s="71"/>
      <c r="FQR242" s="71"/>
      <c r="FQS242" s="71"/>
      <c r="FQT242" s="71"/>
      <c r="FQU242" s="71"/>
      <c r="FQV242" s="71"/>
      <c r="FQW242" s="71"/>
      <c r="FQX242" s="71"/>
      <c r="FQY242" s="71"/>
      <c r="FQZ242" s="71"/>
      <c r="FRA242" s="71"/>
      <c r="FRB242" s="71"/>
      <c r="FRC242" s="71"/>
      <c r="FRD242" s="71"/>
      <c r="FRE242" s="71"/>
      <c r="FRF242" s="71"/>
      <c r="FRG242" s="71"/>
      <c r="FRH242" s="71"/>
      <c r="FRI242" s="71"/>
      <c r="FRJ242" s="71"/>
      <c r="FRK242" s="71"/>
      <c r="FRL242" s="71"/>
      <c r="FRM242" s="71"/>
      <c r="FRN242" s="71"/>
      <c r="FRO242" s="71"/>
      <c r="FRP242" s="71"/>
      <c r="FRQ242" s="71"/>
      <c r="FRR242" s="71"/>
      <c r="FRS242" s="71"/>
      <c r="FRT242" s="71"/>
      <c r="FRU242" s="71"/>
      <c r="FRV242" s="71"/>
      <c r="FRW242" s="71"/>
      <c r="FRX242" s="71"/>
      <c r="FRY242" s="71"/>
      <c r="FRZ242" s="71"/>
      <c r="FSA242" s="71"/>
      <c r="FSB242" s="71"/>
      <c r="FSC242" s="71"/>
      <c r="FSD242" s="71"/>
      <c r="FSE242" s="71"/>
      <c r="FSF242" s="71"/>
      <c r="FSG242" s="71"/>
      <c r="FSH242" s="71"/>
      <c r="FSI242" s="71"/>
      <c r="FSJ242" s="71"/>
      <c r="FSK242" s="71"/>
      <c r="FSL242" s="71"/>
      <c r="FSM242" s="71"/>
      <c r="FSN242" s="71"/>
      <c r="FSO242" s="71"/>
      <c r="FSP242" s="71"/>
      <c r="FSQ242" s="71"/>
      <c r="FSR242" s="71"/>
      <c r="FSS242" s="71"/>
      <c r="FST242" s="71"/>
      <c r="FSU242" s="71"/>
      <c r="FSV242" s="71"/>
      <c r="FSW242" s="71"/>
      <c r="FSX242" s="71"/>
      <c r="FSY242" s="71"/>
      <c r="FSZ242" s="71"/>
      <c r="FTA242" s="71"/>
      <c r="FTB242" s="71"/>
      <c r="FTC242" s="71"/>
      <c r="FTD242" s="71"/>
      <c r="FTE242" s="71"/>
      <c r="FTF242" s="71"/>
      <c r="FTG242" s="71"/>
      <c r="FTH242" s="71"/>
      <c r="FTI242" s="71"/>
      <c r="FTJ242" s="71"/>
      <c r="FTK242" s="71"/>
      <c r="FTL242" s="71"/>
      <c r="FTM242" s="71"/>
      <c r="FTN242" s="71"/>
      <c r="FTO242" s="71"/>
      <c r="FTP242" s="71"/>
      <c r="FTQ242" s="71"/>
      <c r="FTR242" s="71"/>
      <c r="FTS242" s="71"/>
      <c r="FTT242" s="71"/>
      <c r="FTU242" s="71"/>
      <c r="FTV242" s="71"/>
      <c r="FTW242" s="71"/>
      <c r="FTX242" s="71"/>
      <c r="FTY242" s="71"/>
      <c r="FTZ242" s="71"/>
      <c r="FUA242" s="71"/>
      <c r="FUB242" s="71"/>
      <c r="FUC242" s="71"/>
      <c r="FUD242" s="71"/>
      <c r="FUE242" s="71"/>
      <c r="FUF242" s="71"/>
      <c r="FUG242" s="71"/>
      <c r="FUH242" s="71"/>
      <c r="FUI242" s="71"/>
      <c r="FUJ242" s="71"/>
      <c r="FUK242" s="71"/>
      <c r="FUL242" s="71"/>
      <c r="FUM242" s="71"/>
      <c r="FUN242" s="71"/>
      <c r="FUO242" s="71"/>
      <c r="FUP242" s="71"/>
      <c r="FUQ242" s="71"/>
      <c r="FUR242" s="71"/>
      <c r="FUS242" s="71"/>
      <c r="FUT242" s="71"/>
      <c r="FUU242" s="71"/>
      <c r="FUV242" s="71"/>
      <c r="FUW242" s="71"/>
      <c r="FUX242" s="71"/>
      <c r="FUY242" s="71"/>
      <c r="FUZ242" s="71"/>
      <c r="FVA242" s="71"/>
      <c r="FVB242" s="71"/>
      <c r="FVC242" s="71"/>
      <c r="FVD242" s="71"/>
      <c r="FVE242" s="71"/>
      <c r="FVF242" s="71"/>
      <c r="FVG242" s="71"/>
      <c r="FVH242" s="71"/>
      <c r="FVI242" s="71"/>
      <c r="FVJ242" s="71"/>
      <c r="FVK242" s="71"/>
      <c r="FVL242" s="71"/>
      <c r="FVM242" s="71"/>
      <c r="FVN242" s="71"/>
      <c r="FVO242" s="71"/>
      <c r="FVP242" s="71"/>
      <c r="FVQ242" s="71"/>
      <c r="FVR242" s="71"/>
      <c r="FVS242" s="71"/>
      <c r="FVT242" s="71"/>
      <c r="FVU242" s="71"/>
      <c r="FVV242" s="71"/>
      <c r="FVW242" s="71"/>
      <c r="FVX242" s="71"/>
      <c r="FVY242" s="71"/>
      <c r="FVZ242" s="71"/>
      <c r="FWA242" s="71"/>
      <c r="FWB242" s="71"/>
      <c r="FWC242" s="71"/>
      <c r="FWD242" s="71"/>
      <c r="FWE242" s="71"/>
      <c r="FWF242" s="71"/>
      <c r="FWG242" s="71"/>
      <c r="FWH242" s="71"/>
      <c r="FWI242" s="71"/>
      <c r="FWJ242" s="71"/>
      <c r="FWK242" s="71"/>
      <c r="FWL242" s="71"/>
      <c r="FWM242" s="71"/>
      <c r="FWN242" s="71"/>
      <c r="FWO242" s="71"/>
      <c r="FWP242" s="71"/>
      <c r="FWQ242" s="71"/>
      <c r="FWR242" s="71"/>
      <c r="FWS242" s="71"/>
      <c r="FWT242" s="71"/>
      <c r="FWU242" s="71"/>
      <c r="FWV242" s="71"/>
      <c r="FWW242" s="71"/>
      <c r="FWX242" s="71"/>
      <c r="FWY242" s="71"/>
      <c r="FWZ242" s="71"/>
      <c r="FXA242" s="71"/>
      <c r="FXB242" s="71"/>
      <c r="FXC242" s="71"/>
      <c r="FXD242" s="71"/>
      <c r="FXE242" s="71"/>
      <c r="FXF242" s="71"/>
      <c r="FXG242" s="71"/>
      <c r="FXH242" s="71"/>
      <c r="FXI242" s="71"/>
      <c r="FXJ242" s="71"/>
      <c r="FXK242" s="71"/>
      <c r="FXL242" s="71"/>
      <c r="FXM242" s="71"/>
      <c r="FXN242" s="71"/>
      <c r="FXO242" s="71"/>
      <c r="FXP242" s="71"/>
      <c r="FXQ242" s="71"/>
      <c r="FXR242" s="71"/>
      <c r="FXS242" s="71"/>
      <c r="FXT242" s="71"/>
      <c r="FXU242" s="71"/>
      <c r="FXV242" s="71"/>
      <c r="FXW242" s="71"/>
      <c r="FXX242" s="71"/>
      <c r="FXY242" s="71"/>
      <c r="FXZ242" s="71"/>
      <c r="FYA242" s="71"/>
      <c r="FYB242" s="71"/>
      <c r="FYC242" s="71"/>
      <c r="FYD242" s="71"/>
      <c r="FYE242" s="71"/>
      <c r="FYF242" s="71"/>
      <c r="FYG242" s="71"/>
      <c r="FYH242" s="71"/>
      <c r="FYI242" s="71"/>
      <c r="FYJ242" s="71"/>
      <c r="FYK242" s="71"/>
      <c r="FYL242" s="71"/>
      <c r="FYM242" s="71"/>
      <c r="FYN242" s="71"/>
      <c r="FYO242" s="71"/>
      <c r="FYP242" s="71"/>
      <c r="FYQ242" s="71"/>
      <c r="FYR242" s="71"/>
      <c r="FYS242" s="71"/>
      <c r="FYT242" s="71"/>
      <c r="FYU242" s="71"/>
      <c r="FYV242" s="71"/>
      <c r="FYW242" s="71"/>
      <c r="FYX242" s="71"/>
      <c r="FYY242" s="71"/>
      <c r="FYZ242" s="71"/>
      <c r="FZA242" s="71"/>
      <c r="FZB242" s="71"/>
      <c r="FZC242" s="71"/>
      <c r="FZD242" s="71"/>
      <c r="FZE242" s="71"/>
      <c r="FZF242" s="71"/>
      <c r="FZG242" s="71"/>
      <c r="FZH242" s="71"/>
      <c r="FZI242" s="71"/>
      <c r="FZJ242" s="71"/>
      <c r="FZK242" s="71"/>
      <c r="FZL242" s="71"/>
      <c r="FZM242" s="71"/>
      <c r="FZN242" s="71"/>
      <c r="FZO242" s="71"/>
      <c r="FZP242" s="71"/>
      <c r="FZQ242" s="71"/>
      <c r="FZR242" s="71"/>
      <c r="FZS242" s="71"/>
      <c r="FZT242" s="71"/>
      <c r="FZU242" s="71"/>
      <c r="FZV242" s="71"/>
      <c r="FZW242" s="71"/>
      <c r="FZX242" s="71"/>
      <c r="FZY242" s="71"/>
      <c r="FZZ242" s="71"/>
      <c r="GAA242" s="71"/>
      <c r="GAB242" s="71"/>
      <c r="GAC242" s="71"/>
      <c r="GAD242" s="71"/>
      <c r="GAE242" s="71"/>
      <c r="GAF242" s="71"/>
      <c r="GAG242" s="71"/>
      <c r="GAH242" s="71"/>
      <c r="GAI242" s="71"/>
      <c r="GAJ242" s="71"/>
      <c r="GAK242" s="71"/>
      <c r="GAL242" s="71"/>
      <c r="GAM242" s="71"/>
      <c r="GAN242" s="71"/>
      <c r="GAO242" s="71"/>
      <c r="GAP242" s="71"/>
      <c r="GAQ242" s="71"/>
      <c r="GAR242" s="71"/>
      <c r="GAS242" s="71"/>
      <c r="GAT242" s="71"/>
      <c r="GAU242" s="71"/>
      <c r="GAV242" s="71"/>
      <c r="GAW242" s="71"/>
      <c r="GAX242" s="71"/>
      <c r="GAY242" s="71"/>
      <c r="GAZ242" s="71"/>
      <c r="GBA242" s="71"/>
      <c r="GBB242" s="71"/>
      <c r="GBC242" s="71"/>
      <c r="GBD242" s="71"/>
      <c r="GBE242" s="71"/>
      <c r="GBF242" s="71"/>
      <c r="GBG242" s="71"/>
      <c r="GBH242" s="71"/>
      <c r="GBI242" s="71"/>
      <c r="GBJ242" s="71"/>
      <c r="GBK242" s="71"/>
      <c r="GBL242" s="71"/>
      <c r="GBM242" s="71"/>
      <c r="GBN242" s="71"/>
      <c r="GBO242" s="71"/>
      <c r="GBP242" s="71"/>
      <c r="GBQ242" s="71"/>
      <c r="GBR242" s="71"/>
      <c r="GBS242" s="71"/>
      <c r="GBT242" s="71"/>
      <c r="GBU242" s="71"/>
      <c r="GBV242" s="71"/>
      <c r="GBW242" s="71"/>
      <c r="GBX242" s="71"/>
      <c r="GBY242" s="71"/>
      <c r="GBZ242" s="71"/>
      <c r="GCA242" s="71"/>
      <c r="GCB242" s="71"/>
      <c r="GCC242" s="71"/>
      <c r="GCD242" s="71"/>
      <c r="GCE242" s="71"/>
      <c r="GCF242" s="71"/>
      <c r="GCG242" s="71"/>
      <c r="GCH242" s="71"/>
      <c r="GCI242" s="71"/>
      <c r="GCJ242" s="71"/>
      <c r="GCK242" s="71"/>
      <c r="GCL242" s="71"/>
      <c r="GCM242" s="71"/>
      <c r="GCN242" s="71"/>
      <c r="GCO242" s="71"/>
      <c r="GCP242" s="71"/>
      <c r="GCQ242" s="71"/>
      <c r="GCR242" s="71"/>
      <c r="GCS242" s="71"/>
      <c r="GCT242" s="71"/>
      <c r="GCU242" s="71"/>
      <c r="GCV242" s="71"/>
      <c r="GCW242" s="71"/>
      <c r="GCX242" s="71"/>
      <c r="GCY242" s="71"/>
      <c r="GCZ242" s="71"/>
      <c r="GDA242" s="71"/>
      <c r="GDB242" s="71"/>
      <c r="GDC242" s="71"/>
      <c r="GDD242" s="71"/>
      <c r="GDE242" s="71"/>
      <c r="GDF242" s="71"/>
      <c r="GDG242" s="71"/>
      <c r="GDH242" s="71"/>
      <c r="GDI242" s="71"/>
      <c r="GDJ242" s="71"/>
      <c r="GDK242" s="71"/>
      <c r="GDL242" s="71"/>
      <c r="GDM242" s="71"/>
      <c r="GDN242" s="71"/>
      <c r="GDO242" s="71"/>
      <c r="GDP242" s="71"/>
      <c r="GDQ242" s="71"/>
      <c r="GDR242" s="71"/>
      <c r="GDS242" s="71"/>
      <c r="GDT242" s="71"/>
      <c r="GDU242" s="71"/>
      <c r="GDV242" s="71"/>
      <c r="GDW242" s="71"/>
      <c r="GDX242" s="71"/>
      <c r="GDY242" s="71"/>
      <c r="GDZ242" s="71"/>
      <c r="GEA242" s="71"/>
      <c r="GEB242" s="71"/>
      <c r="GEC242" s="71"/>
      <c r="GED242" s="71"/>
      <c r="GEE242" s="71"/>
      <c r="GEF242" s="71"/>
      <c r="GEG242" s="71"/>
      <c r="GEH242" s="71"/>
      <c r="GEI242" s="71"/>
      <c r="GEJ242" s="71"/>
      <c r="GEK242" s="71"/>
      <c r="GEL242" s="71"/>
      <c r="GEM242" s="71"/>
      <c r="GEN242" s="71"/>
      <c r="GEO242" s="71"/>
      <c r="GEP242" s="71"/>
      <c r="GEQ242" s="71"/>
      <c r="GER242" s="71"/>
      <c r="GES242" s="71"/>
      <c r="GET242" s="71"/>
      <c r="GEU242" s="71"/>
      <c r="GEV242" s="71"/>
      <c r="GEW242" s="71"/>
      <c r="GEX242" s="71"/>
      <c r="GEY242" s="71"/>
      <c r="GEZ242" s="71"/>
      <c r="GFA242" s="71"/>
      <c r="GFB242" s="71"/>
      <c r="GFC242" s="71"/>
      <c r="GFD242" s="71"/>
      <c r="GFE242" s="71"/>
      <c r="GFF242" s="71"/>
      <c r="GFG242" s="71"/>
      <c r="GFH242" s="71"/>
      <c r="GFI242" s="71"/>
      <c r="GFJ242" s="71"/>
      <c r="GFK242" s="71"/>
      <c r="GFL242" s="71"/>
      <c r="GFM242" s="71"/>
      <c r="GFN242" s="71"/>
      <c r="GFO242" s="71"/>
      <c r="GFP242" s="71"/>
      <c r="GFQ242" s="71"/>
      <c r="GFR242" s="71"/>
      <c r="GFS242" s="71"/>
      <c r="GFT242" s="71"/>
      <c r="GFU242" s="71"/>
      <c r="GFV242" s="71"/>
      <c r="GFW242" s="71"/>
      <c r="GFX242" s="71"/>
      <c r="GFY242" s="71"/>
      <c r="GFZ242" s="71"/>
      <c r="GGA242" s="71"/>
      <c r="GGB242" s="71"/>
      <c r="GGC242" s="71"/>
      <c r="GGD242" s="71"/>
      <c r="GGE242" s="71"/>
      <c r="GGF242" s="71"/>
      <c r="GGG242" s="71"/>
      <c r="GGH242" s="71"/>
      <c r="GGI242" s="71"/>
      <c r="GGJ242" s="71"/>
      <c r="GGK242" s="71"/>
      <c r="GGL242" s="71"/>
      <c r="GGM242" s="71"/>
      <c r="GGN242" s="71"/>
      <c r="GGO242" s="71"/>
      <c r="GGP242" s="71"/>
      <c r="GGQ242" s="71"/>
      <c r="GGR242" s="71"/>
      <c r="GGS242" s="71"/>
      <c r="GGT242" s="71"/>
      <c r="GGU242" s="71"/>
      <c r="GGV242" s="71"/>
      <c r="GGW242" s="71"/>
      <c r="GGX242" s="71"/>
      <c r="GGY242" s="71"/>
      <c r="GGZ242" s="71"/>
      <c r="GHA242" s="71"/>
      <c r="GHB242" s="71"/>
      <c r="GHC242" s="71"/>
      <c r="GHD242" s="71"/>
      <c r="GHE242" s="71"/>
      <c r="GHF242" s="71"/>
      <c r="GHG242" s="71"/>
      <c r="GHH242" s="71"/>
      <c r="GHI242" s="71"/>
      <c r="GHJ242" s="71"/>
      <c r="GHK242" s="71"/>
      <c r="GHL242" s="71"/>
      <c r="GHM242" s="71"/>
      <c r="GHN242" s="71"/>
      <c r="GHO242" s="71"/>
      <c r="GHP242" s="71"/>
      <c r="GHQ242" s="71"/>
      <c r="GHR242" s="71"/>
      <c r="GHS242" s="71"/>
      <c r="GHT242" s="71"/>
      <c r="GHU242" s="71"/>
      <c r="GHV242" s="71"/>
      <c r="GHW242" s="71"/>
      <c r="GHX242" s="71"/>
      <c r="GHY242" s="71"/>
      <c r="GHZ242" s="71"/>
      <c r="GIA242" s="71"/>
      <c r="GIB242" s="71"/>
      <c r="GIC242" s="71"/>
      <c r="GID242" s="71"/>
      <c r="GIE242" s="71"/>
      <c r="GIF242" s="71"/>
      <c r="GIG242" s="71"/>
      <c r="GIH242" s="71"/>
      <c r="GII242" s="71"/>
      <c r="GIJ242" s="71"/>
      <c r="GIK242" s="71"/>
      <c r="GIL242" s="71"/>
      <c r="GIM242" s="71"/>
      <c r="GIN242" s="71"/>
      <c r="GIO242" s="71"/>
      <c r="GIP242" s="71"/>
      <c r="GIQ242" s="71"/>
      <c r="GIR242" s="71"/>
      <c r="GIS242" s="71"/>
      <c r="GIT242" s="71"/>
      <c r="GIU242" s="71"/>
      <c r="GIV242" s="71"/>
      <c r="GIW242" s="71"/>
      <c r="GIX242" s="71"/>
      <c r="GIY242" s="71"/>
      <c r="GIZ242" s="71"/>
      <c r="GJA242" s="71"/>
      <c r="GJB242" s="71"/>
      <c r="GJC242" s="71"/>
      <c r="GJD242" s="71"/>
      <c r="GJE242" s="71"/>
      <c r="GJF242" s="71"/>
      <c r="GJG242" s="71"/>
      <c r="GJH242" s="71"/>
      <c r="GJI242" s="71"/>
      <c r="GJJ242" s="71"/>
      <c r="GJK242" s="71"/>
      <c r="GJL242" s="71"/>
      <c r="GJM242" s="71"/>
      <c r="GJN242" s="71"/>
      <c r="GJO242" s="71"/>
      <c r="GJP242" s="71"/>
      <c r="GJQ242" s="71"/>
      <c r="GJR242" s="71"/>
      <c r="GJS242" s="71"/>
      <c r="GJT242" s="71"/>
      <c r="GJU242" s="71"/>
      <c r="GJV242" s="71"/>
      <c r="GJW242" s="71"/>
      <c r="GJX242" s="71"/>
      <c r="GJY242" s="71"/>
      <c r="GJZ242" s="71"/>
      <c r="GKA242" s="71"/>
      <c r="GKB242" s="71"/>
      <c r="GKC242" s="71"/>
      <c r="GKD242" s="71"/>
      <c r="GKE242" s="71"/>
      <c r="GKF242" s="71"/>
      <c r="GKG242" s="71"/>
      <c r="GKH242" s="71"/>
      <c r="GKI242" s="71"/>
      <c r="GKJ242" s="71"/>
      <c r="GKK242" s="71"/>
      <c r="GKL242" s="71"/>
      <c r="GKM242" s="71"/>
      <c r="GKN242" s="71"/>
      <c r="GKO242" s="71"/>
      <c r="GKP242" s="71"/>
      <c r="GKQ242" s="71"/>
      <c r="GKR242" s="71"/>
      <c r="GKS242" s="71"/>
      <c r="GKT242" s="71"/>
      <c r="GKU242" s="71"/>
      <c r="GKV242" s="71"/>
      <c r="GKW242" s="71"/>
      <c r="GKX242" s="71"/>
      <c r="GKY242" s="71"/>
      <c r="GKZ242" s="71"/>
      <c r="GLA242" s="71"/>
      <c r="GLB242" s="71"/>
      <c r="GLC242" s="71"/>
      <c r="GLD242" s="71"/>
      <c r="GLE242" s="71"/>
      <c r="GLF242" s="71"/>
      <c r="GLG242" s="71"/>
      <c r="GLH242" s="71"/>
      <c r="GLI242" s="71"/>
      <c r="GLJ242" s="71"/>
      <c r="GLK242" s="71"/>
      <c r="GLL242" s="71"/>
      <c r="GLM242" s="71"/>
      <c r="GLN242" s="71"/>
      <c r="GLO242" s="71"/>
      <c r="GLP242" s="71"/>
      <c r="GLQ242" s="71"/>
      <c r="GLR242" s="71"/>
      <c r="GLS242" s="71"/>
      <c r="GLT242" s="71"/>
      <c r="GLU242" s="71"/>
      <c r="GLV242" s="71"/>
      <c r="GLW242" s="71"/>
      <c r="GLX242" s="71"/>
      <c r="GLY242" s="71"/>
      <c r="GLZ242" s="71"/>
      <c r="GMA242" s="71"/>
      <c r="GMB242" s="71"/>
      <c r="GMC242" s="71"/>
      <c r="GMD242" s="71"/>
      <c r="GME242" s="71"/>
      <c r="GMF242" s="71"/>
      <c r="GMG242" s="71"/>
      <c r="GMH242" s="71"/>
      <c r="GMI242" s="71"/>
      <c r="GMJ242" s="71"/>
      <c r="GMK242" s="71"/>
      <c r="GML242" s="71"/>
      <c r="GMM242" s="71"/>
      <c r="GMN242" s="71"/>
      <c r="GMO242" s="71"/>
      <c r="GMP242" s="71"/>
      <c r="GMQ242" s="71"/>
      <c r="GMR242" s="71"/>
      <c r="GMS242" s="71"/>
      <c r="GMT242" s="71"/>
      <c r="GMU242" s="71"/>
      <c r="GMV242" s="71"/>
      <c r="GMW242" s="71"/>
      <c r="GMX242" s="71"/>
      <c r="GMY242" s="71"/>
      <c r="GMZ242" s="71"/>
      <c r="GNA242" s="71"/>
      <c r="GNB242" s="71"/>
      <c r="GNC242" s="71"/>
      <c r="GND242" s="71"/>
      <c r="GNE242" s="71"/>
      <c r="GNF242" s="71"/>
      <c r="GNG242" s="71"/>
      <c r="GNH242" s="71"/>
      <c r="GNI242" s="71"/>
      <c r="GNJ242" s="71"/>
      <c r="GNK242" s="71"/>
      <c r="GNL242" s="71"/>
      <c r="GNM242" s="71"/>
      <c r="GNN242" s="71"/>
      <c r="GNO242" s="71"/>
      <c r="GNP242" s="71"/>
      <c r="GNQ242" s="71"/>
      <c r="GNR242" s="71"/>
      <c r="GNS242" s="71"/>
      <c r="GNT242" s="71"/>
      <c r="GNU242" s="71"/>
      <c r="GNV242" s="71"/>
      <c r="GNW242" s="71"/>
      <c r="GNX242" s="71"/>
      <c r="GNY242" s="71"/>
      <c r="GNZ242" s="71"/>
      <c r="GOA242" s="71"/>
      <c r="GOB242" s="71"/>
      <c r="GOC242" s="71"/>
      <c r="GOD242" s="71"/>
      <c r="GOE242" s="71"/>
      <c r="GOF242" s="71"/>
      <c r="GOG242" s="71"/>
      <c r="GOH242" s="71"/>
      <c r="GOI242" s="71"/>
      <c r="GOJ242" s="71"/>
      <c r="GOK242" s="71"/>
      <c r="GOL242" s="71"/>
      <c r="GOM242" s="71"/>
      <c r="GON242" s="71"/>
      <c r="GOO242" s="71"/>
      <c r="GOP242" s="71"/>
      <c r="GOQ242" s="71"/>
      <c r="GOR242" s="71"/>
      <c r="GOS242" s="71"/>
      <c r="GOT242" s="71"/>
      <c r="GOU242" s="71"/>
      <c r="GOV242" s="71"/>
      <c r="GOW242" s="71"/>
      <c r="GOX242" s="71"/>
      <c r="GOY242" s="71"/>
      <c r="GOZ242" s="71"/>
      <c r="GPA242" s="71"/>
      <c r="GPB242" s="71"/>
      <c r="GPC242" s="71"/>
      <c r="GPD242" s="71"/>
      <c r="GPE242" s="71"/>
      <c r="GPF242" s="71"/>
      <c r="GPG242" s="71"/>
      <c r="GPH242" s="71"/>
      <c r="GPI242" s="71"/>
      <c r="GPJ242" s="71"/>
      <c r="GPK242" s="71"/>
      <c r="GPL242" s="71"/>
      <c r="GPM242" s="71"/>
      <c r="GPN242" s="71"/>
      <c r="GPO242" s="71"/>
      <c r="GPP242" s="71"/>
      <c r="GPQ242" s="71"/>
      <c r="GPR242" s="71"/>
      <c r="GPS242" s="71"/>
      <c r="GPT242" s="71"/>
      <c r="GPU242" s="71"/>
      <c r="GPV242" s="71"/>
      <c r="GPW242" s="71"/>
      <c r="GPX242" s="71"/>
      <c r="GPY242" s="71"/>
      <c r="GPZ242" s="71"/>
      <c r="GQA242" s="71"/>
      <c r="GQB242" s="71"/>
      <c r="GQC242" s="71"/>
      <c r="GQD242" s="71"/>
      <c r="GQE242" s="71"/>
      <c r="GQF242" s="71"/>
      <c r="GQG242" s="71"/>
      <c r="GQH242" s="71"/>
      <c r="GQI242" s="71"/>
      <c r="GQJ242" s="71"/>
      <c r="GQK242" s="71"/>
      <c r="GQL242" s="71"/>
      <c r="GQM242" s="71"/>
      <c r="GQN242" s="71"/>
      <c r="GQO242" s="71"/>
      <c r="GQP242" s="71"/>
      <c r="GQQ242" s="71"/>
      <c r="GQR242" s="71"/>
      <c r="GQS242" s="71"/>
      <c r="GQT242" s="71"/>
      <c r="GQU242" s="71"/>
      <c r="GQV242" s="71"/>
      <c r="GQW242" s="71"/>
      <c r="GQX242" s="71"/>
      <c r="GQY242" s="71"/>
      <c r="GQZ242" s="71"/>
      <c r="GRA242" s="71"/>
      <c r="GRB242" s="71"/>
      <c r="GRC242" s="71"/>
      <c r="GRD242" s="71"/>
      <c r="GRE242" s="71"/>
      <c r="GRF242" s="71"/>
      <c r="GRG242" s="71"/>
      <c r="GRH242" s="71"/>
      <c r="GRI242" s="71"/>
      <c r="GRJ242" s="71"/>
      <c r="GRK242" s="71"/>
      <c r="GRL242" s="71"/>
      <c r="GRM242" s="71"/>
      <c r="GRN242" s="71"/>
      <c r="GRO242" s="71"/>
      <c r="GRP242" s="71"/>
      <c r="GRQ242" s="71"/>
      <c r="GRR242" s="71"/>
      <c r="GRS242" s="71"/>
      <c r="GRT242" s="71"/>
      <c r="GRU242" s="71"/>
      <c r="GRV242" s="71"/>
      <c r="GRW242" s="71"/>
      <c r="GRX242" s="71"/>
      <c r="GRY242" s="71"/>
      <c r="GRZ242" s="71"/>
      <c r="GSA242" s="71"/>
      <c r="GSB242" s="71"/>
      <c r="GSC242" s="71"/>
      <c r="GSD242" s="71"/>
      <c r="GSE242" s="71"/>
      <c r="GSF242" s="71"/>
      <c r="GSG242" s="71"/>
      <c r="GSH242" s="71"/>
      <c r="GSI242" s="71"/>
      <c r="GSJ242" s="71"/>
      <c r="GSK242" s="71"/>
      <c r="GSL242" s="71"/>
      <c r="GSM242" s="71"/>
      <c r="GSN242" s="71"/>
      <c r="GSO242" s="71"/>
      <c r="GSP242" s="71"/>
      <c r="GSQ242" s="71"/>
      <c r="GSR242" s="71"/>
      <c r="GSS242" s="71"/>
      <c r="GST242" s="71"/>
      <c r="GSU242" s="71"/>
      <c r="GSV242" s="71"/>
      <c r="GSW242" s="71"/>
      <c r="GSX242" s="71"/>
      <c r="GSY242" s="71"/>
      <c r="GSZ242" s="71"/>
      <c r="GTA242" s="71"/>
      <c r="GTB242" s="71"/>
      <c r="GTC242" s="71"/>
      <c r="GTD242" s="71"/>
      <c r="GTE242" s="71"/>
      <c r="GTF242" s="71"/>
      <c r="GTG242" s="71"/>
      <c r="GTH242" s="71"/>
      <c r="GTI242" s="71"/>
      <c r="GTJ242" s="71"/>
      <c r="GTK242" s="71"/>
      <c r="GTL242" s="71"/>
      <c r="GTM242" s="71"/>
      <c r="GTN242" s="71"/>
      <c r="GTO242" s="71"/>
      <c r="GTP242" s="71"/>
      <c r="GTQ242" s="71"/>
      <c r="GTR242" s="71"/>
      <c r="GTS242" s="71"/>
      <c r="GTT242" s="71"/>
      <c r="GTU242" s="71"/>
      <c r="GTV242" s="71"/>
      <c r="GTW242" s="71"/>
      <c r="GTX242" s="71"/>
      <c r="GTY242" s="71"/>
      <c r="GTZ242" s="71"/>
      <c r="GUA242" s="71"/>
      <c r="GUB242" s="71"/>
      <c r="GUC242" s="71"/>
      <c r="GUD242" s="71"/>
      <c r="GUE242" s="71"/>
      <c r="GUF242" s="71"/>
      <c r="GUG242" s="71"/>
      <c r="GUH242" s="71"/>
      <c r="GUI242" s="71"/>
      <c r="GUJ242" s="71"/>
      <c r="GUK242" s="71"/>
      <c r="GUL242" s="71"/>
      <c r="GUM242" s="71"/>
      <c r="GUN242" s="71"/>
      <c r="GUO242" s="71"/>
      <c r="GUP242" s="71"/>
      <c r="GUQ242" s="71"/>
      <c r="GUR242" s="71"/>
      <c r="GUS242" s="71"/>
      <c r="GUT242" s="71"/>
      <c r="GUU242" s="71"/>
      <c r="GUV242" s="71"/>
      <c r="GUW242" s="71"/>
      <c r="GUX242" s="71"/>
      <c r="GUY242" s="71"/>
      <c r="GUZ242" s="71"/>
      <c r="GVA242" s="71"/>
      <c r="GVB242" s="71"/>
      <c r="GVC242" s="71"/>
      <c r="GVD242" s="71"/>
      <c r="GVE242" s="71"/>
      <c r="GVF242" s="71"/>
      <c r="GVG242" s="71"/>
      <c r="GVH242" s="71"/>
      <c r="GVI242" s="71"/>
      <c r="GVJ242" s="71"/>
      <c r="GVK242" s="71"/>
      <c r="GVL242" s="71"/>
      <c r="GVM242" s="71"/>
      <c r="GVN242" s="71"/>
      <c r="GVO242" s="71"/>
      <c r="GVP242" s="71"/>
      <c r="GVQ242" s="71"/>
      <c r="GVR242" s="71"/>
      <c r="GVS242" s="71"/>
      <c r="GVT242" s="71"/>
      <c r="GVU242" s="71"/>
      <c r="GVV242" s="71"/>
      <c r="GVW242" s="71"/>
      <c r="GVX242" s="71"/>
      <c r="GVY242" s="71"/>
      <c r="GVZ242" s="71"/>
      <c r="GWA242" s="71"/>
      <c r="GWB242" s="71"/>
      <c r="GWC242" s="71"/>
      <c r="GWD242" s="71"/>
      <c r="GWE242" s="71"/>
      <c r="GWF242" s="71"/>
      <c r="GWG242" s="71"/>
      <c r="GWH242" s="71"/>
      <c r="GWI242" s="71"/>
      <c r="GWJ242" s="71"/>
      <c r="GWK242" s="71"/>
      <c r="GWL242" s="71"/>
      <c r="GWM242" s="71"/>
      <c r="GWN242" s="71"/>
      <c r="GWO242" s="71"/>
      <c r="GWP242" s="71"/>
      <c r="GWQ242" s="71"/>
      <c r="GWR242" s="71"/>
      <c r="GWS242" s="71"/>
      <c r="GWT242" s="71"/>
      <c r="GWU242" s="71"/>
      <c r="GWV242" s="71"/>
      <c r="GWW242" s="71"/>
      <c r="GWX242" s="71"/>
      <c r="GWY242" s="71"/>
      <c r="GWZ242" s="71"/>
      <c r="GXA242" s="71"/>
      <c r="GXB242" s="71"/>
      <c r="GXC242" s="71"/>
      <c r="GXD242" s="71"/>
      <c r="GXE242" s="71"/>
      <c r="GXF242" s="71"/>
      <c r="GXG242" s="71"/>
      <c r="GXH242" s="71"/>
      <c r="GXI242" s="71"/>
      <c r="GXJ242" s="71"/>
      <c r="GXK242" s="71"/>
      <c r="GXL242" s="71"/>
      <c r="GXM242" s="71"/>
      <c r="GXN242" s="71"/>
      <c r="GXO242" s="71"/>
      <c r="GXP242" s="71"/>
      <c r="GXQ242" s="71"/>
      <c r="GXR242" s="71"/>
      <c r="GXS242" s="71"/>
      <c r="GXT242" s="71"/>
      <c r="GXU242" s="71"/>
      <c r="GXV242" s="71"/>
      <c r="GXW242" s="71"/>
      <c r="GXX242" s="71"/>
      <c r="GXY242" s="71"/>
      <c r="GXZ242" s="71"/>
      <c r="GYA242" s="71"/>
      <c r="GYB242" s="71"/>
      <c r="GYC242" s="71"/>
      <c r="GYD242" s="71"/>
      <c r="GYE242" s="71"/>
      <c r="GYF242" s="71"/>
      <c r="GYG242" s="71"/>
      <c r="GYH242" s="71"/>
      <c r="GYI242" s="71"/>
      <c r="GYJ242" s="71"/>
      <c r="GYK242" s="71"/>
      <c r="GYL242" s="71"/>
      <c r="GYM242" s="71"/>
      <c r="GYN242" s="71"/>
      <c r="GYO242" s="71"/>
      <c r="GYP242" s="71"/>
      <c r="GYQ242" s="71"/>
      <c r="GYR242" s="71"/>
      <c r="GYS242" s="71"/>
      <c r="GYT242" s="71"/>
      <c r="GYU242" s="71"/>
      <c r="GYV242" s="71"/>
      <c r="GYW242" s="71"/>
      <c r="GYX242" s="71"/>
      <c r="GYY242" s="71"/>
      <c r="GYZ242" s="71"/>
      <c r="GZA242" s="71"/>
      <c r="GZB242" s="71"/>
      <c r="GZC242" s="71"/>
      <c r="GZD242" s="71"/>
      <c r="GZE242" s="71"/>
      <c r="GZF242" s="71"/>
      <c r="GZG242" s="71"/>
      <c r="GZH242" s="71"/>
      <c r="GZI242" s="71"/>
      <c r="GZJ242" s="71"/>
      <c r="GZK242" s="71"/>
      <c r="GZL242" s="71"/>
      <c r="GZM242" s="71"/>
      <c r="GZN242" s="71"/>
      <c r="GZO242" s="71"/>
      <c r="GZP242" s="71"/>
      <c r="GZQ242" s="71"/>
      <c r="GZR242" s="71"/>
      <c r="GZS242" s="71"/>
      <c r="GZT242" s="71"/>
      <c r="GZU242" s="71"/>
      <c r="GZV242" s="71"/>
      <c r="GZW242" s="71"/>
      <c r="GZX242" s="71"/>
      <c r="GZY242" s="71"/>
      <c r="GZZ242" s="71"/>
      <c r="HAA242" s="71"/>
      <c r="HAB242" s="71"/>
      <c r="HAC242" s="71"/>
      <c r="HAD242" s="71"/>
      <c r="HAE242" s="71"/>
      <c r="HAF242" s="71"/>
      <c r="HAG242" s="71"/>
      <c r="HAH242" s="71"/>
      <c r="HAI242" s="71"/>
      <c r="HAJ242" s="71"/>
      <c r="HAK242" s="71"/>
      <c r="HAL242" s="71"/>
      <c r="HAM242" s="71"/>
      <c r="HAN242" s="71"/>
      <c r="HAO242" s="71"/>
      <c r="HAP242" s="71"/>
      <c r="HAQ242" s="71"/>
      <c r="HAR242" s="71"/>
      <c r="HAS242" s="71"/>
      <c r="HAT242" s="71"/>
      <c r="HAU242" s="71"/>
      <c r="HAV242" s="71"/>
      <c r="HAW242" s="71"/>
      <c r="HAX242" s="71"/>
      <c r="HAY242" s="71"/>
      <c r="HAZ242" s="71"/>
      <c r="HBA242" s="71"/>
      <c r="HBB242" s="71"/>
      <c r="HBC242" s="71"/>
      <c r="HBD242" s="71"/>
      <c r="HBE242" s="71"/>
      <c r="HBF242" s="71"/>
      <c r="HBG242" s="71"/>
      <c r="HBH242" s="71"/>
      <c r="HBI242" s="71"/>
      <c r="HBJ242" s="71"/>
      <c r="HBK242" s="71"/>
      <c r="HBL242" s="71"/>
      <c r="HBM242" s="71"/>
      <c r="HBN242" s="71"/>
      <c r="HBO242" s="71"/>
      <c r="HBP242" s="71"/>
      <c r="HBQ242" s="71"/>
      <c r="HBR242" s="71"/>
      <c r="HBS242" s="71"/>
      <c r="HBT242" s="71"/>
      <c r="HBU242" s="71"/>
      <c r="HBV242" s="71"/>
      <c r="HBW242" s="71"/>
      <c r="HBX242" s="71"/>
      <c r="HBY242" s="71"/>
      <c r="HBZ242" s="71"/>
      <c r="HCA242" s="71"/>
      <c r="HCB242" s="71"/>
      <c r="HCC242" s="71"/>
      <c r="HCD242" s="71"/>
      <c r="HCE242" s="71"/>
      <c r="HCF242" s="71"/>
      <c r="HCG242" s="71"/>
      <c r="HCH242" s="71"/>
      <c r="HCI242" s="71"/>
      <c r="HCJ242" s="71"/>
      <c r="HCK242" s="71"/>
      <c r="HCL242" s="71"/>
      <c r="HCM242" s="71"/>
      <c r="HCN242" s="71"/>
      <c r="HCO242" s="71"/>
      <c r="HCP242" s="71"/>
      <c r="HCQ242" s="71"/>
      <c r="HCR242" s="71"/>
      <c r="HCS242" s="71"/>
      <c r="HCT242" s="71"/>
      <c r="HCU242" s="71"/>
      <c r="HCV242" s="71"/>
      <c r="HCW242" s="71"/>
      <c r="HCX242" s="71"/>
      <c r="HCY242" s="71"/>
      <c r="HCZ242" s="71"/>
      <c r="HDA242" s="71"/>
      <c r="HDB242" s="71"/>
      <c r="HDC242" s="71"/>
      <c r="HDD242" s="71"/>
      <c r="HDE242" s="71"/>
      <c r="HDF242" s="71"/>
      <c r="HDG242" s="71"/>
      <c r="HDH242" s="71"/>
      <c r="HDI242" s="71"/>
      <c r="HDJ242" s="71"/>
      <c r="HDK242" s="71"/>
      <c r="HDL242" s="71"/>
      <c r="HDM242" s="71"/>
      <c r="HDN242" s="71"/>
      <c r="HDO242" s="71"/>
      <c r="HDP242" s="71"/>
      <c r="HDQ242" s="71"/>
      <c r="HDR242" s="71"/>
      <c r="HDS242" s="71"/>
      <c r="HDT242" s="71"/>
      <c r="HDU242" s="71"/>
      <c r="HDV242" s="71"/>
      <c r="HDW242" s="71"/>
      <c r="HDX242" s="71"/>
      <c r="HDY242" s="71"/>
      <c r="HDZ242" s="71"/>
      <c r="HEA242" s="71"/>
      <c r="HEB242" s="71"/>
      <c r="HEC242" s="71"/>
      <c r="HED242" s="71"/>
      <c r="HEE242" s="71"/>
      <c r="HEF242" s="71"/>
      <c r="HEG242" s="71"/>
      <c r="HEH242" s="71"/>
      <c r="HEI242" s="71"/>
      <c r="HEJ242" s="71"/>
      <c r="HEK242" s="71"/>
      <c r="HEL242" s="71"/>
      <c r="HEM242" s="71"/>
      <c r="HEN242" s="71"/>
      <c r="HEO242" s="71"/>
      <c r="HEP242" s="71"/>
      <c r="HEQ242" s="71"/>
      <c r="HER242" s="71"/>
      <c r="HES242" s="71"/>
      <c r="HET242" s="71"/>
      <c r="HEU242" s="71"/>
      <c r="HEV242" s="71"/>
      <c r="HEW242" s="71"/>
      <c r="HEX242" s="71"/>
      <c r="HEY242" s="71"/>
      <c r="HEZ242" s="71"/>
      <c r="HFA242" s="71"/>
      <c r="HFB242" s="71"/>
      <c r="HFC242" s="71"/>
      <c r="HFD242" s="71"/>
      <c r="HFE242" s="71"/>
      <c r="HFF242" s="71"/>
      <c r="HFG242" s="71"/>
      <c r="HFH242" s="71"/>
      <c r="HFI242" s="71"/>
      <c r="HFJ242" s="71"/>
      <c r="HFK242" s="71"/>
      <c r="HFL242" s="71"/>
      <c r="HFM242" s="71"/>
      <c r="HFN242" s="71"/>
      <c r="HFO242" s="71"/>
      <c r="HFP242" s="71"/>
      <c r="HFQ242" s="71"/>
      <c r="HFR242" s="71"/>
      <c r="HFS242" s="71"/>
      <c r="HFT242" s="71"/>
      <c r="HFU242" s="71"/>
      <c r="HFV242" s="71"/>
      <c r="HFW242" s="71"/>
      <c r="HFX242" s="71"/>
      <c r="HFY242" s="71"/>
      <c r="HFZ242" s="71"/>
      <c r="HGA242" s="71"/>
      <c r="HGB242" s="71"/>
      <c r="HGC242" s="71"/>
      <c r="HGD242" s="71"/>
      <c r="HGE242" s="71"/>
      <c r="HGF242" s="71"/>
      <c r="HGG242" s="71"/>
      <c r="HGH242" s="71"/>
      <c r="HGI242" s="71"/>
      <c r="HGJ242" s="71"/>
      <c r="HGK242" s="71"/>
      <c r="HGL242" s="71"/>
      <c r="HGM242" s="71"/>
      <c r="HGN242" s="71"/>
      <c r="HGO242" s="71"/>
      <c r="HGP242" s="71"/>
      <c r="HGQ242" s="71"/>
      <c r="HGR242" s="71"/>
      <c r="HGS242" s="71"/>
      <c r="HGT242" s="71"/>
      <c r="HGU242" s="71"/>
      <c r="HGV242" s="71"/>
      <c r="HGW242" s="71"/>
      <c r="HGX242" s="71"/>
      <c r="HGY242" s="71"/>
      <c r="HGZ242" s="71"/>
      <c r="HHA242" s="71"/>
      <c r="HHB242" s="71"/>
      <c r="HHC242" s="71"/>
      <c r="HHD242" s="71"/>
      <c r="HHE242" s="71"/>
      <c r="HHF242" s="71"/>
      <c r="HHG242" s="71"/>
      <c r="HHH242" s="71"/>
      <c r="HHI242" s="71"/>
      <c r="HHJ242" s="71"/>
      <c r="HHK242" s="71"/>
      <c r="HHL242" s="71"/>
      <c r="HHM242" s="71"/>
      <c r="HHN242" s="71"/>
      <c r="HHO242" s="71"/>
      <c r="HHP242" s="71"/>
      <c r="HHQ242" s="71"/>
      <c r="HHR242" s="71"/>
      <c r="HHS242" s="71"/>
      <c r="HHT242" s="71"/>
      <c r="HHU242" s="71"/>
      <c r="HHV242" s="71"/>
      <c r="HHW242" s="71"/>
      <c r="HHX242" s="71"/>
      <c r="HHY242" s="71"/>
      <c r="HHZ242" s="71"/>
      <c r="HIA242" s="71"/>
      <c r="HIB242" s="71"/>
      <c r="HIC242" s="71"/>
      <c r="HID242" s="71"/>
      <c r="HIE242" s="71"/>
      <c r="HIF242" s="71"/>
      <c r="HIG242" s="71"/>
      <c r="HIH242" s="71"/>
      <c r="HII242" s="71"/>
      <c r="HIJ242" s="71"/>
      <c r="HIK242" s="71"/>
      <c r="HIL242" s="71"/>
      <c r="HIM242" s="71"/>
      <c r="HIN242" s="71"/>
      <c r="HIO242" s="71"/>
      <c r="HIP242" s="71"/>
      <c r="HIQ242" s="71"/>
      <c r="HIR242" s="71"/>
      <c r="HIS242" s="71"/>
      <c r="HIT242" s="71"/>
      <c r="HIU242" s="71"/>
      <c r="HIV242" s="71"/>
      <c r="HIW242" s="71"/>
      <c r="HIX242" s="71"/>
      <c r="HIY242" s="71"/>
      <c r="HIZ242" s="71"/>
      <c r="HJA242" s="71"/>
      <c r="HJB242" s="71"/>
      <c r="HJC242" s="71"/>
      <c r="HJD242" s="71"/>
      <c r="HJE242" s="71"/>
      <c r="HJF242" s="71"/>
      <c r="HJG242" s="71"/>
      <c r="HJH242" s="71"/>
      <c r="HJI242" s="71"/>
      <c r="HJJ242" s="71"/>
      <c r="HJK242" s="71"/>
      <c r="HJL242" s="71"/>
      <c r="HJM242" s="71"/>
      <c r="HJN242" s="71"/>
      <c r="HJO242" s="71"/>
      <c r="HJP242" s="71"/>
      <c r="HJQ242" s="71"/>
      <c r="HJR242" s="71"/>
      <c r="HJS242" s="71"/>
      <c r="HJT242" s="71"/>
      <c r="HJU242" s="71"/>
      <c r="HJV242" s="71"/>
      <c r="HJW242" s="71"/>
      <c r="HJX242" s="71"/>
      <c r="HJY242" s="71"/>
      <c r="HJZ242" s="71"/>
      <c r="HKA242" s="71"/>
      <c r="HKB242" s="71"/>
      <c r="HKC242" s="71"/>
      <c r="HKD242" s="71"/>
      <c r="HKE242" s="71"/>
      <c r="HKF242" s="71"/>
      <c r="HKG242" s="71"/>
      <c r="HKH242" s="71"/>
      <c r="HKI242" s="71"/>
      <c r="HKJ242" s="71"/>
      <c r="HKK242" s="71"/>
      <c r="HKL242" s="71"/>
      <c r="HKM242" s="71"/>
      <c r="HKN242" s="71"/>
      <c r="HKO242" s="71"/>
      <c r="HKP242" s="71"/>
      <c r="HKQ242" s="71"/>
      <c r="HKR242" s="71"/>
      <c r="HKS242" s="71"/>
      <c r="HKT242" s="71"/>
      <c r="HKU242" s="71"/>
      <c r="HKV242" s="71"/>
      <c r="HKW242" s="71"/>
      <c r="HKX242" s="71"/>
      <c r="HKY242" s="71"/>
      <c r="HKZ242" s="71"/>
      <c r="HLA242" s="71"/>
      <c r="HLB242" s="71"/>
      <c r="HLC242" s="71"/>
      <c r="HLD242" s="71"/>
      <c r="HLE242" s="71"/>
      <c r="HLF242" s="71"/>
      <c r="HLG242" s="71"/>
      <c r="HLH242" s="71"/>
      <c r="HLI242" s="71"/>
      <c r="HLJ242" s="71"/>
      <c r="HLK242" s="71"/>
      <c r="HLL242" s="71"/>
      <c r="HLM242" s="71"/>
      <c r="HLN242" s="71"/>
      <c r="HLO242" s="71"/>
      <c r="HLP242" s="71"/>
      <c r="HLQ242" s="71"/>
      <c r="HLR242" s="71"/>
      <c r="HLS242" s="71"/>
      <c r="HLT242" s="71"/>
      <c r="HLU242" s="71"/>
      <c r="HLV242" s="71"/>
      <c r="HLW242" s="71"/>
      <c r="HLX242" s="71"/>
      <c r="HLY242" s="71"/>
      <c r="HLZ242" s="71"/>
      <c r="HMA242" s="71"/>
      <c r="HMB242" s="71"/>
      <c r="HMC242" s="71"/>
      <c r="HMD242" s="71"/>
      <c r="HME242" s="71"/>
      <c r="HMF242" s="71"/>
      <c r="HMG242" s="71"/>
      <c r="HMH242" s="71"/>
      <c r="HMI242" s="71"/>
      <c r="HMJ242" s="71"/>
      <c r="HMK242" s="71"/>
      <c r="HML242" s="71"/>
      <c r="HMM242" s="71"/>
      <c r="HMN242" s="71"/>
      <c r="HMO242" s="71"/>
      <c r="HMP242" s="71"/>
      <c r="HMQ242" s="71"/>
      <c r="HMR242" s="71"/>
      <c r="HMS242" s="71"/>
      <c r="HMT242" s="71"/>
      <c r="HMU242" s="71"/>
      <c r="HMV242" s="71"/>
      <c r="HMW242" s="71"/>
      <c r="HMX242" s="71"/>
      <c r="HMY242" s="71"/>
      <c r="HMZ242" s="71"/>
      <c r="HNA242" s="71"/>
      <c r="HNB242" s="71"/>
      <c r="HNC242" s="71"/>
      <c r="HND242" s="71"/>
      <c r="HNE242" s="71"/>
      <c r="HNF242" s="71"/>
      <c r="HNG242" s="71"/>
      <c r="HNH242" s="71"/>
      <c r="HNI242" s="71"/>
      <c r="HNJ242" s="71"/>
      <c r="HNK242" s="71"/>
      <c r="HNL242" s="71"/>
      <c r="HNM242" s="71"/>
      <c r="HNN242" s="71"/>
      <c r="HNO242" s="71"/>
      <c r="HNP242" s="71"/>
      <c r="HNQ242" s="71"/>
      <c r="HNR242" s="71"/>
      <c r="HNS242" s="71"/>
      <c r="HNT242" s="71"/>
      <c r="HNU242" s="71"/>
      <c r="HNV242" s="71"/>
      <c r="HNW242" s="71"/>
      <c r="HNX242" s="71"/>
      <c r="HNY242" s="71"/>
      <c r="HNZ242" s="71"/>
      <c r="HOA242" s="71"/>
      <c r="HOB242" s="71"/>
      <c r="HOC242" s="71"/>
      <c r="HOD242" s="71"/>
      <c r="HOE242" s="71"/>
      <c r="HOF242" s="71"/>
      <c r="HOG242" s="71"/>
      <c r="HOH242" s="71"/>
      <c r="HOI242" s="71"/>
      <c r="HOJ242" s="71"/>
      <c r="HOK242" s="71"/>
      <c r="HOL242" s="71"/>
      <c r="HOM242" s="71"/>
      <c r="HON242" s="71"/>
      <c r="HOO242" s="71"/>
      <c r="HOP242" s="71"/>
      <c r="HOQ242" s="71"/>
      <c r="HOR242" s="71"/>
      <c r="HOS242" s="71"/>
      <c r="HOT242" s="71"/>
      <c r="HOU242" s="71"/>
      <c r="HOV242" s="71"/>
      <c r="HOW242" s="71"/>
      <c r="HOX242" s="71"/>
      <c r="HOY242" s="71"/>
      <c r="HOZ242" s="71"/>
      <c r="HPA242" s="71"/>
      <c r="HPB242" s="71"/>
      <c r="HPC242" s="71"/>
      <c r="HPD242" s="71"/>
      <c r="HPE242" s="71"/>
      <c r="HPF242" s="71"/>
      <c r="HPG242" s="71"/>
      <c r="HPH242" s="71"/>
      <c r="HPI242" s="71"/>
      <c r="HPJ242" s="71"/>
      <c r="HPK242" s="71"/>
      <c r="HPL242" s="71"/>
      <c r="HPM242" s="71"/>
      <c r="HPN242" s="71"/>
      <c r="HPO242" s="71"/>
      <c r="HPP242" s="71"/>
      <c r="HPQ242" s="71"/>
      <c r="HPR242" s="71"/>
      <c r="HPS242" s="71"/>
      <c r="HPT242" s="71"/>
      <c r="HPU242" s="71"/>
      <c r="HPV242" s="71"/>
      <c r="HPW242" s="71"/>
      <c r="HPX242" s="71"/>
      <c r="HPY242" s="71"/>
      <c r="HPZ242" s="71"/>
      <c r="HQA242" s="71"/>
      <c r="HQB242" s="71"/>
      <c r="HQC242" s="71"/>
      <c r="HQD242" s="71"/>
      <c r="HQE242" s="71"/>
      <c r="HQF242" s="71"/>
      <c r="HQG242" s="71"/>
      <c r="HQH242" s="71"/>
      <c r="HQI242" s="71"/>
      <c r="HQJ242" s="71"/>
      <c r="HQK242" s="71"/>
      <c r="HQL242" s="71"/>
      <c r="HQM242" s="71"/>
      <c r="HQN242" s="71"/>
      <c r="HQO242" s="71"/>
      <c r="HQP242" s="71"/>
      <c r="HQQ242" s="71"/>
      <c r="HQR242" s="71"/>
      <c r="HQS242" s="71"/>
      <c r="HQT242" s="71"/>
      <c r="HQU242" s="71"/>
      <c r="HQV242" s="71"/>
      <c r="HQW242" s="71"/>
      <c r="HQX242" s="71"/>
      <c r="HQY242" s="71"/>
      <c r="HQZ242" s="71"/>
      <c r="HRA242" s="71"/>
      <c r="HRB242" s="71"/>
      <c r="HRC242" s="71"/>
      <c r="HRD242" s="71"/>
      <c r="HRE242" s="71"/>
      <c r="HRF242" s="71"/>
      <c r="HRG242" s="71"/>
      <c r="HRH242" s="71"/>
      <c r="HRI242" s="71"/>
      <c r="HRJ242" s="71"/>
      <c r="HRK242" s="71"/>
      <c r="HRL242" s="71"/>
      <c r="HRM242" s="71"/>
      <c r="HRN242" s="71"/>
      <c r="HRO242" s="71"/>
      <c r="HRP242" s="71"/>
      <c r="HRQ242" s="71"/>
      <c r="HRR242" s="71"/>
      <c r="HRS242" s="71"/>
      <c r="HRT242" s="71"/>
      <c r="HRU242" s="71"/>
      <c r="HRV242" s="71"/>
      <c r="HRW242" s="71"/>
      <c r="HRX242" s="71"/>
      <c r="HRY242" s="71"/>
      <c r="HRZ242" s="71"/>
      <c r="HSA242" s="71"/>
      <c r="HSB242" s="71"/>
      <c r="HSC242" s="71"/>
      <c r="HSD242" s="71"/>
      <c r="HSE242" s="71"/>
      <c r="HSF242" s="71"/>
      <c r="HSG242" s="71"/>
      <c r="HSH242" s="71"/>
      <c r="HSI242" s="71"/>
      <c r="HSJ242" s="71"/>
      <c r="HSK242" s="71"/>
      <c r="HSL242" s="71"/>
      <c r="HSM242" s="71"/>
      <c r="HSN242" s="71"/>
      <c r="HSO242" s="71"/>
      <c r="HSP242" s="71"/>
      <c r="HSQ242" s="71"/>
      <c r="HSR242" s="71"/>
      <c r="HSS242" s="71"/>
      <c r="HST242" s="71"/>
      <c r="HSU242" s="71"/>
      <c r="HSV242" s="71"/>
      <c r="HSW242" s="71"/>
      <c r="HSX242" s="71"/>
      <c r="HSY242" s="71"/>
      <c r="HSZ242" s="71"/>
      <c r="HTA242" s="71"/>
      <c r="HTB242" s="71"/>
      <c r="HTC242" s="71"/>
      <c r="HTD242" s="71"/>
      <c r="HTE242" s="71"/>
      <c r="HTF242" s="71"/>
      <c r="HTG242" s="71"/>
      <c r="HTH242" s="71"/>
      <c r="HTI242" s="71"/>
      <c r="HTJ242" s="71"/>
      <c r="HTK242" s="71"/>
      <c r="HTL242" s="71"/>
      <c r="HTM242" s="71"/>
      <c r="HTN242" s="71"/>
      <c r="HTO242" s="71"/>
      <c r="HTP242" s="71"/>
      <c r="HTQ242" s="71"/>
      <c r="HTR242" s="71"/>
      <c r="HTS242" s="71"/>
      <c r="HTT242" s="71"/>
      <c r="HTU242" s="71"/>
      <c r="HTV242" s="71"/>
      <c r="HTW242" s="71"/>
      <c r="HTX242" s="71"/>
      <c r="HTY242" s="71"/>
      <c r="HTZ242" s="71"/>
      <c r="HUA242" s="71"/>
      <c r="HUB242" s="71"/>
      <c r="HUC242" s="71"/>
      <c r="HUD242" s="71"/>
      <c r="HUE242" s="71"/>
      <c r="HUF242" s="71"/>
      <c r="HUG242" s="71"/>
      <c r="HUH242" s="71"/>
      <c r="HUI242" s="71"/>
      <c r="HUJ242" s="71"/>
      <c r="HUK242" s="71"/>
      <c r="HUL242" s="71"/>
      <c r="HUM242" s="71"/>
      <c r="HUN242" s="71"/>
      <c r="HUO242" s="71"/>
      <c r="HUP242" s="71"/>
      <c r="HUQ242" s="71"/>
      <c r="HUR242" s="71"/>
      <c r="HUS242" s="71"/>
      <c r="HUT242" s="71"/>
      <c r="HUU242" s="71"/>
      <c r="HUV242" s="71"/>
      <c r="HUW242" s="71"/>
      <c r="HUX242" s="71"/>
      <c r="HUY242" s="71"/>
      <c r="HUZ242" s="71"/>
      <c r="HVA242" s="71"/>
      <c r="HVB242" s="71"/>
      <c r="HVC242" s="71"/>
      <c r="HVD242" s="71"/>
      <c r="HVE242" s="71"/>
      <c r="HVF242" s="71"/>
      <c r="HVG242" s="71"/>
      <c r="HVH242" s="71"/>
      <c r="HVI242" s="71"/>
      <c r="HVJ242" s="71"/>
      <c r="HVK242" s="71"/>
      <c r="HVL242" s="71"/>
      <c r="HVM242" s="71"/>
      <c r="HVN242" s="71"/>
      <c r="HVO242" s="71"/>
      <c r="HVP242" s="71"/>
      <c r="HVQ242" s="71"/>
      <c r="HVR242" s="71"/>
      <c r="HVS242" s="71"/>
      <c r="HVT242" s="71"/>
      <c r="HVU242" s="71"/>
      <c r="HVV242" s="71"/>
      <c r="HVW242" s="71"/>
      <c r="HVX242" s="71"/>
      <c r="HVY242" s="71"/>
      <c r="HVZ242" s="71"/>
      <c r="HWA242" s="71"/>
      <c r="HWB242" s="71"/>
      <c r="HWC242" s="71"/>
      <c r="HWD242" s="71"/>
      <c r="HWE242" s="71"/>
      <c r="HWF242" s="71"/>
      <c r="HWG242" s="71"/>
      <c r="HWH242" s="71"/>
      <c r="HWI242" s="71"/>
      <c r="HWJ242" s="71"/>
      <c r="HWK242" s="71"/>
      <c r="HWL242" s="71"/>
      <c r="HWM242" s="71"/>
      <c r="HWN242" s="71"/>
      <c r="HWO242" s="71"/>
      <c r="HWP242" s="71"/>
      <c r="HWQ242" s="71"/>
      <c r="HWR242" s="71"/>
      <c r="HWS242" s="71"/>
      <c r="HWT242" s="71"/>
      <c r="HWU242" s="71"/>
      <c r="HWV242" s="71"/>
      <c r="HWW242" s="71"/>
      <c r="HWX242" s="71"/>
      <c r="HWY242" s="71"/>
      <c r="HWZ242" s="71"/>
      <c r="HXA242" s="71"/>
      <c r="HXB242" s="71"/>
      <c r="HXC242" s="71"/>
      <c r="HXD242" s="71"/>
      <c r="HXE242" s="71"/>
      <c r="HXF242" s="71"/>
      <c r="HXG242" s="71"/>
      <c r="HXH242" s="71"/>
      <c r="HXI242" s="71"/>
      <c r="HXJ242" s="71"/>
      <c r="HXK242" s="71"/>
      <c r="HXL242" s="71"/>
      <c r="HXM242" s="71"/>
      <c r="HXN242" s="71"/>
      <c r="HXO242" s="71"/>
      <c r="HXP242" s="71"/>
      <c r="HXQ242" s="71"/>
      <c r="HXR242" s="71"/>
      <c r="HXS242" s="71"/>
      <c r="HXT242" s="71"/>
      <c r="HXU242" s="71"/>
      <c r="HXV242" s="71"/>
      <c r="HXW242" s="71"/>
      <c r="HXX242" s="71"/>
      <c r="HXY242" s="71"/>
      <c r="HXZ242" s="71"/>
      <c r="HYA242" s="71"/>
      <c r="HYB242" s="71"/>
      <c r="HYC242" s="71"/>
      <c r="HYD242" s="71"/>
      <c r="HYE242" s="71"/>
      <c r="HYF242" s="71"/>
      <c r="HYG242" s="71"/>
      <c r="HYH242" s="71"/>
      <c r="HYI242" s="71"/>
      <c r="HYJ242" s="71"/>
      <c r="HYK242" s="71"/>
      <c r="HYL242" s="71"/>
      <c r="HYM242" s="71"/>
      <c r="HYN242" s="71"/>
      <c r="HYO242" s="71"/>
      <c r="HYP242" s="71"/>
      <c r="HYQ242" s="71"/>
      <c r="HYR242" s="71"/>
      <c r="HYS242" s="71"/>
      <c r="HYT242" s="71"/>
      <c r="HYU242" s="71"/>
      <c r="HYV242" s="71"/>
      <c r="HYW242" s="71"/>
      <c r="HYX242" s="71"/>
      <c r="HYY242" s="71"/>
      <c r="HYZ242" s="71"/>
      <c r="HZA242" s="71"/>
      <c r="HZB242" s="71"/>
      <c r="HZC242" s="71"/>
      <c r="HZD242" s="71"/>
      <c r="HZE242" s="71"/>
      <c r="HZF242" s="71"/>
      <c r="HZG242" s="71"/>
      <c r="HZH242" s="71"/>
      <c r="HZI242" s="71"/>
      <c r="HZJ242" s="71"/>
      <c r="HZK242" s="71"/>
      <c r="HZL242" s="71"/>
      <c r="HZM242" s="71"/>
      <c r="HZN242" s="71"/>
      <c r="HZO242" s="71"/>
      <c r="HZP242" s="71"/>
      <c r="HZQ242" s="71"/>
      <c r="HZR242" s="71"/>
      <c r="HZS242" s="71"/>
      <c r="HZT242" s="71"/>
      <c r="HZU242" s="71"/>
      <c r="HZV242" s="71"/>
      <c r="HZW242" s="71"/>
      <c r="HZX242" s="71"/>
      <c r="HZY242" s="71"/>
      <c r="HZZ242" s="71"/>
      <c r="IAA242" s="71"/>
      <c r="IAB242" s="71"/>
      <c r="IAC242" s="71"/>
      <c r="IAD242" s="71"/>
      <c r="IAE242" s="71"/>
      <c r="IAF242" s="71"/>
      <c r="IAG242" s="71"/>
      <c r="IAH242" s="71"/>
      <c r="IAI242" s="71"/>
      <c r="IAJ242" s="71"/>
      <c r="IAK242" s="71"/>
      <c r="IAL242" s="71"/>
      <c r="IAM242" s="71"/>
      <c r="IAN242" s="71"/>
      <c r="IAO242" s="71"/>
      <c r="IAP242" s="71"/>
      <c r="IAQ242" s="71"/>
      <c r="IAR242" s="71"/>
      <c r="IAS242" s="71"/>
      <c r="IAT242" s="71"/>
      <c r="IAU242" s="71"/>
      <c r="IAV242" s="71"/>
      <c r="IAW242" s="71"/>
      <c r="IAX242" s="71"/>
      <c r="IAY242" s="71"/>
      <c r="IAZ242" s="71"/>
      <c r="IBA242" s="71"/>
      <c r="IBB242" s="71"/>
      <c r="IBC242" s="71"/>
      <c r="IBD242" s="71"/>
      <c r="IBE242" s="71"/>
      <c r="IBF242" s="71"/>
      <c r="IBG242" s="71"/>
      <c r="IBH242" s="71"/>
      <c r="IBI242" s="71"/>
      <c r="IBJ242" s="71"/>
      <c r="IBK242" s="71"/>
      <c r="IBL242" s="71"/>
      <c r="IBM242" s="71"/>
      <c r="IBN242" s="71"/>
      <c r="IBO242" s="71"/>
      <c r="IBP242" s="71"/>
      <c r="IBQ242" s="71"/>
      <c r="IBR242" s="71"/>
      <c r="IBS242" s="71"/>
      <c r="IBT242" s="71"/>
      <c r="IBU242" s="71"/>
      <c r="IBV242" s="71"/>
      <c r="IBW242" s="71"/>
      <c r="IBX242" s="71"/>
      <c r="IBY242" s="71"/>
      <c r="IBZ242" s="71"/>
      <c r="ICA242" s="71"/>
      <c r="ICB242" s="71"/>
      <c r="ICC242" s="71"/>
      <c r="ICD242" s="71"/>
      <c r="ICE242" s="71"/>
      <c r="ICF242" s="71"/>
      <c r="ICG242" s="71"/>
      <c r="ICH242" s="71"/>
      <c r="ICI242" s="71"/>
      <c r="ICJ242" s="71"/>
      <c r="ICK242" s="71"/>
      <c r="ICL242" s="71"/>
      <c r="ICM242" s="71"/>
      <c r="ICN242" s="71"/>
      <c r="ICO242" s="71"/>
      <c r="ICP242" s="71"/>
      <c r="ICQ242" s="71"/>
      <c r="ICR242" s="71"/>
      <c r="ICS242" s="71"/>
      <c r="ICT242" s="71"/>
      <c r="ICU242" s="71"/>
      <c r="ICV242" s="71"/>
      <c r="ICW242" s="71"/>
      <c r="ICX242" s="71"/>
      <c r="ICY242" s="71"/>
      <c r="ICZ242" s="71"/>
      <c r="IDA242" s="71"/>
      <c r="IDB242" s="71"/>
      <c r="IDC242" s="71"/>
      <c r="IDD242" s="71"/>
      <c r="IDE242" s="71"/>
      <c r="IDF242" s="71"/>
      <c r="IDG242" s="71"/>
      <c r="IDH242" s="71"/>
      <c r="IDI242" s="71"/>
      <c r="IDJ242" s="71"/>
      <c r="IDK242" s="71"/>
      <c r="IDL242" s="71"/>
      <c r="IDM242" s="71"/>
      <c r="IDN242" s="71"/>
      <c r="IDO242" s="71"/>
      <c r="IDP242" s="71"/>
      <c r="IDQ242" s="71"/>
      <c r="IDR242" s="71"/>
      <c r="IDS242" s="71"/>
      <c r="IDT242" s="71"/>
      <c r="IDU242" s="71"/>
      <c r="IDV242" s="71"/>
      <c r="IDW242" s="71"/>
      <c r="IDX242" s="71"/>
      <c r="IDY242" s="71"/>
      <c r="IDZ242" s="71"/>
      <c r="IEA242" s="71"/>
      <c r="IEB242" s="71"/>
      <c r="IEC242" s="71"/>
      <c r="IED242" s="71"/>
      <c r="IEE242" s="71"/>
      <c r="IEF242" s="71"/>
      <c r="IEG242" s="71"/>
      <c r="IEH242" s="71"/>
      <c r="IEI242" s="71"/>
      <c r="IEJ242" s="71"/>
      <c r="IEK242" s="71"/>
      <c r="IEL242" s="71"/>
      <c r="IEM242" s="71"/>
      <c r="IEN242" s="71"/>
      <c r="IEO242" s="71"/>
      <c r="IEP242" s="71"/>
      <c r="IEQ242" s="71"/>
      <c r="IER242" s="71"/>
      <c r="IES242" s="71"/>
      <c r="IET242" s="71"/>
      <c r="IEU242" s="71"/>
      <c r="IEV242" s="71"/>
      <c r="IEW242" s="71"/>
      <c r="IEX242" s="71"/>
      <c r="IEY242" s="71"/>
      <c r="IEZ242" s="71"/>
      <c r="IFA242" s="71"/>
      <c r="IFB242" s="71"/>
      <c r="IFC242" s="71"/>
      <c r="IFD242" s="71"/>
      <c r="IFE242" s="71"/>
      <c r="IFF242" s="71"/>
      <c r="IFG242" s="71"/>
      <c r="IFH242" s="71"/>
      <c r="IFI242" s="71"/>
      <c r="IFJ242" s="71"/>
      <c r="IFK242" s="71"/>
      <c r="IFL242" s="71"/>
      <c r="IFM242" s="71"/>
      <c r="IFN242" s="71"/>
      <c r="IFO242" s="71"/>
      <c r="IFP242" s="71"/>
      <c r="IFQ242" s="71"/>
      <c r="IFR242" s="71"/>
      <c r="IFS242" s="71"/>
      <c r="IFT242" s="71"/>
      <c r="IFU242" s="71"/>
      <c r="IFV242" s="71"/>
      <c r="IFW242" s="71"/>
      <c r="IFX242" s="71"/>
      <c r="IFY242" s="71"/>
      <c r="IFZ242" s="71"/>
      <c r="IGA242" s="71"/>
      <c r="IGB242" s="71"/>
      <c r="IGC242" s="71"/>
      <c r="IGD242" s="71"/>
      <c r="IGE242" s="71"/>
      <c r="IGF242" s="71"/>
      <c r="IGG242" s="71"/>
      <c r="IGH242" s="71"/>
      <c r="IGI242" s="71"/>
      <c r="IGJ242" s="71"/>
      <c r="IGK242" s="71"/>
      <c r="IGL242" s="71"/>
      <c r="IGM242" s="71"/>
      <c r="IGN242" s="71"/>
      <c r="IGO242" s="71"/>
      <c r="IGP242" s="71"/>
      <c r="IGQ242" s="71"/>
      <c r="IGR242" s="71"/>
      <c r="IGS242" s="71"/>
      <c r="IGT242" s="71"/>
      <c r="IGU242" s="71"/>
      <c r="IGV242" s="71"/>
      <c r="IGW242" s="71"/>
      <c r="IGX242" s="71"/>
      <c r="IGY242" s="71"/>
      <c r="IGZ242" s="71"/>
      <c r="IHA242" s="71"/>
      <c r="IHB242" s="71"/>
      <c r="IHC242" s="71"/>
      <c r="IHD242" s="71"/>
      <c r="IHE242" s="71"/>
      <c r="IHF242" s="71"/>
      <c r="IHG242" s="71"/>
      <c r="IHH242" s="71"/>
      <c r="IHI242" s="71"/>
      <c r="IHJ242" s="71"/>
      <c r="IHK242" s="71"/>
      <c r="IHL242" s="71"/>
      <c r="IHM242" s="71"/>
      <c r="IHN242" s="71"/>
      <c r="IHO242" s="71"/>
      <c r="IHP242" s="71"/>
      <c r="IHQ242" s="71"/>
      <c r="IHR242" s="71"/>
      <c r="IHS242" s="71"/>
      <c r="IHT242" s="71"/>
      <c r="IHU242" s="71"/>
      <c r="IHV242" s="71"/>
      <c r="IHW242" s="71"/>
      <c r="IHX242" s="71"/>
      <c r="IHY242" s="71"/>
      <c r="IHZ242" s="71"/>
      <c r="IIA242" s="71"/>
      <c r="IIB242" s="71"/>
      <c r="IIC242" s="71"/>
      <c r="IID242" s="71"/>
      <c r="IIE242" s="71"/>
      <c r="IIF242" s="71"/>
      <c r="IIG242" s="71"/>
      <c r="IIH242" s="71"/>
      <c r="III242" s="71"/>
      <c r="IIJ242" s="71"/>
      <c r="IIK242" s="71"/>
      <c r="IIL242" s="71"/>
      <c r="IIM242" s="71"/>
      <c r="IIN242" s="71"/>
      <c r="IIO242" s="71"/>
      <c r="IIP242" s="71"/>
      <c r="IIQ242" s="71"/>
      <c r="IIR242" s="71"/>
      <c r="IIS242" s="71"/>
      <c r="IIT242" s="71"/>
      <c r="IIU242" s="71"/>
      <c r="IIV242" s="71"/>
      <c r="IIW242" s="71"/>
      <c r="IIX242" s="71"/>
      <c r="IIY242" s="71"/>
      <c r="IIZ242" s="71"/>
      <c r="IJA242" s="71"/>
      <c r="IJB242" s="71"/>
      <c r="IJC242" s="71"/>
      <c r="IJD242" s="71"/>
      <c r="IJE242" s="71"/>
      <c r="IJF242" s="71"/>
      <c r="IJG242" s="71"/>
      <c r="IJH242" s="71"/>
      <c r="IJI242" s="71"/>
      <c r="IJJ242" s="71"/>
      <c r="IJK242" s="71"/>
      <c r="IJL242" s="71"/>
      <c r="IJM242" s="71"/>
      <c r="IJN242" s="71"/>
      <c r="IJO242" s="71"/>
      <c r="IJP242" s="71"/>
      <c r="IJQ242" s="71"/>
      <c r="IJR242" s="71"/>
      <c r="IJS242" s="71"/>
      <c r="IJT242" s="71"/>
      <c r="IJU242" s="71"/>
      <c r="IJV242" s="71"/>
      <c r="IJW242" s="71"/>
      <c r="IJX242" s="71"/>
      <c r="IJY242" s="71"/>
      <c r="IJZ242" s="71"/>
      <c r="IKA242" s="71"/>
      <c r="IKB242" s="71"/>
      <c r="IKC242" s="71"/>
      <c r="IKD242" s="71"/>
      <c r="IKE242" s="71"/>
      <c r="IKF242" s="71"/>
      <c r="IKG242" s="71"/>
      <c r="IKH242" s="71"/>
      <c r="IKI242" s="71"/>
      <c r="IKJ242" s="71"/>
      <c r="IKK242" s="71"/>
      <c r="IKL242" s="71"/>
      <c r="IKM242" s="71"/>
      <c r="IKN242" s="71"/>
      <c r="IKO242" s="71"/>
      <c r="IKP242" s="71"/>
      <c r="IKQ242" s="71"/>
      <c r="IKR242" s="71"/>
      <c r="IKS242" s="71"/>
      <c r="IKT242" s="71"/>
      <c r="IKU242" s="71"/>
      <c r="IKV242" s="71"/>
      <c r="IKW242" s="71"/>
      <c r="IKX242" s="71"/>
      <c r="IKY242" s="71"/>
      <c r="IKZ242" s="71"/>
      <c r="ILA242" s="71"/>
      <c r="ILB242" s="71"/>
      <c r="ILC242" s="71"/>
      <c r="ILD242" s="71"/>
      <c r="ILE242" s="71"/>
      <c r="ILF242" s="71"/>
      <c r="ILG242" s="71"/>
      <c r="ILH242" s="71"/>
      <c r="ILI242" s="71"/>
      <c r="ILJ242" s="71"/>
      <c r="ILK242" s="71"/>
      <c r="ILL242" s="71"/>
      <c r="ILM242" s="71"/>
      <c r="ILN242" s="71"/>
      <c r="ILO242" s="71"/>
      <c r="ILP242" s="71"/>
      <c r="ILQ242" s="71"/>
      <c r="ILR242" s="71"/>
      <c r="ILS242" s="71"/>
      <c r="ILT242" s="71"/>
      <c r="ILU242" s="71"/>
      <c r="ILV242" s="71"/>
      <c r="ILW242" s="71"/>
      <c r="ILX242" s="71"/>
      <c r="ILY242" s="71"/>
      <c r="ILZ242" s="71"/>
      <c r="IMA242" s="71"/>
      <c r="IMB242" s="71"/>
      <c r="IMC242" s="71"/>
      <c r="IMD242" s="71"/>
      <c r="IME242" s="71"/>
      <c r="IMF242" s="71"/>
      <c r="IMG242" s="71"/>
      <c r="IMH242" s="71"/>
      <c r="IMI242" s="71"/>
      <c r="IMJ242" s="71"/>
      <c r="IMK242" s="71"/>
      <c r="IML242" s="71"/>
      <c r="IMM242" s="71"/>
      <c r="IMN242" s="71"/>
      <c r="IMO242" s="71"/>
      <c r="IMP242" s="71"/>
      <c r="IMQ242" s="71"/>
      <c r="IMR242" s="71"/>
      <c r="IMS242" s="71"/>
      <c r="IMT242" s="71"/>
      <c r="IMU242" s="71"/>
      <c r="IMV242" s="71"/>
      <c r="IMW242" s="71"/>
      <c r="IMX242" s="71"/>
      <c r="IMY242" s="71"/>
      <c r="IMZ242" s="71"/>
      <c r="INA242" s="71"/>
      <c r="INB242" s="71"/>
      <c r="INC242" s="71"/>
      <c r="IND242" s="71"/>
      <c r="INE242" s="71"/>
      <c r="INF242" s="71"/>
      <c r="ING242" s="71"/>
      <c r="INH242" s="71"/>
      <c r="INI242" s="71"/>
      <c r="INJ242" s="71"/>
      <c r="INK242" s="71"/>
      <c r="INL242" s="71"/>
      <c r="INM242" s="71"/>
      <c r="INN242" s="71"/>
      <c r="INO242" s="71"/>
      <c r="INP242" s="71"/>
      <c r="INQ242" s="71"/>
      <c r="INR242" s="71"/>
      <c r="INS242" s="71"/>
      <c r="INT242" s="71"/>
      <c r="INU242" s="71"/>
      <c r="INV242" s="71"/>
      <c r="INW242" s="71"/>
      <c r="INX242" s="71"/>
      <c r="INY242" s="71"/>
      <c r="INZ242" s="71"/>
      <c r="IOA242" s="71"/>
      <c r="IOB242" s="71"/>
      <c r="IOC242" s="71"/>
      <c r="IOD242" s="71"/>
      <c r="IOE242" s="71"/>
      <c r="IOF242" s="71"/>
      <c r="IOG242" s="71"/>
      <c r="IOH242" s="71"/>
      <c r="IOI242" s="71"/>
      <c r="IOJ242" s="71"/>
      <c r="IOK242" s="71"/>
      <c r="IOL242" s="71"/>
      <c r="IOM242" s="71"/>
      <c r="ION242" s="71"/>
      <c r="IOO242" s="71"/>
      <c r="IOP242" s="71"/>
      <c r="IOQ242" s="71"/>
      <c r="IOR242" s="71"/>
      <c r="IOS242" s="71"/>
      <c r="IOT242" s="71"/>
      <c r="IOU242" s="71"/>
      <c r="IOV242" s="71"/>
      <c r="IOW242" s="71"/>
      <c r="IOX242" s="71"/>
      <c r="IOY242" s="71"/>
      <c r="IOZ242" s="71"/>
      <c r="IPA242" s="71"/>
      <c r="IPB242" s="71"/>
      <c r="IPC242" s="71"/>
      <c r="IPD242" s="71"/>
      <c r="IPE242" s="71"/>
      <c r="IPF242" s="71"/>
      <c r="IPG242" s="71"/>
      <c r="IPH242" s="71"/>
      <c r="IPI242" s="71"/>
      <c r="IPJ242" s="71"/>
      <c r="IPK242" s="71"/>
      <c r="IPL242" s="71"/>
      <c r="IPM242" s="71"/>
      <c r="IPN242" s="71"/>
      <c r="IPO242" s="71"/>
      <c r="IPP242" s="71"/>
      <c r="IPQ242" s="71"/>
      <c r="IPR242" s="71"/>
      <c r="IPS242" s="71"/>
      <c r="IPT242" s="71"/>
      <c r="IPU242" s="71"/>
      <c r="IPV242" s="71"/>
      <c r="IPW242" s="71"/>
      <c r="IPX242" s="71"/>
      <c r="IPY242" s="71"/>
      <c r="IPZ242" s="71"/>
      <c r="IQA242" s="71"/>
      <c r="IQB242" s="71"/>
      <c r="IQC242" s="71"/>
      <c r="IQD242" s="71"/>
      <c r="IQE242" s="71"/>
      <c r="IQF242" s="71"/>
      <c r="IQG242" s="71"/>
      <c r="IQH242" s="71"/>
      <c r="IQI242" s="71"/>
      <c r="IQJ242" s="71"/>
      <c r="IQK242" s="71"/>
      <c r="IQL242" s="71"/>
      <c r="IQM242" s="71"/>
      <c r="IQN242" s="71"/>
      <c r="IQO242" s="71"/>
      <c r="IQP242" s="71"/>
      <c r="IQQ242" s="71"/>
      <c r="IQR242" s="71"/>
      <c r="IQS242" s="71"/>
      <c r="IQT242" s="71"/>
      <c r="IQU242" s="71"/>
      <c r="IQV242" s="71"/>
      <c r="IQW242" s="71"/>
      <c r="IQX242" s="71"/>
      <c r="IQY242" s="71"/>
      <c r="IQZ242" s="71"/>
      <c r="IRA242" s="71"/>
      <c r="IRB242" s="71"/>
      <c r="IRC242" s="71"/>
      <c r="IRD242" s="71"/>
      <c r="IRE242" s="71"/>
      <c r="IRF242" s="71"/>
      <c r="IRG242" s="71"/>
      <c r="IRH242" s="71"/>
      <c r="IRI242" s="71"/>
      <c r="IRJ242" s="71"/>
      <c r="IRK242" s="71"/>
      <c r="IRL242" s="71"/>
      <c r="IRM242" s="71"/>
      <c r="IRN242" s="71"/>
      <c r="IRO242" s="71"/>
      <c r="IRP242" s="71"/>
      <c r="IRQ242" s="71"/>
      <c r="IRR242" s="71"/>
      <c r="IRS242" s="71"/>
      <c r="IRT242" s="71"/>
      <c r="IRU242" s="71"/>
      <c r="IRV242" s="71"/>
      <c r="IRW242" s="71"/>
      <c r="IRX242" s="71"/>
      <c r="IRY242" s="71"/>
      <c r="IRZ242" s="71"/>
      <c r="ISA242" s="71"/>
      <c r="ISB242" s="71"/>
      <c r="ISC242" s="71"/>
      <c r="ISD242" s="71"/>
      <c r="ISE242" s="71"/>
      <c r="ISF242" s="71"/>
      <c r="ISG242" s="71"/>
      <c r="ISH242" s="71"/>
      <c r="ISI242" s="71"/>
      <c r="ISJ242" s="71"/>
      <c r="ISK242" s="71"/>
      <c r="ISL242" s="71"/>
      <c r="ISM242" s="71"/>
      <c r="ISN242" s="71"/>
      <c r="ISO242" s="71"/>
      <c r="ISP242" s="71"/>
      <c r="ISQ242" s="71"/>
      <c r="ISR242" s="71"/>
      <c r="ISS242" s="71"/>
      <c r="IST242" s="71"/>
      <c r="ISU242" s="71"/>
      <c r="ISV242" s="71"/>
      <c r="ISW242" s="71"/>
      <c r="ISX242" s="71"/>
      <c r="ISY242" s="71"/>
      <c r="ISZ242" s="71"/>
      <c r="ITA242" s="71"/>
      <c r="ITB242" s="71"/>
      <c r="ITC242" s="71"/>
      <c r="ITD242" s="71"/>
      <c r="ITE242" s="71"/>
      <c r="ITF242" s="71"/>
      <c r="ITG242" s="71"/>
      <c r="ITH242" s="71"/>
      <c r="ITI242" s="71"/>
      <c r="ITJ242" s="71"/>
      <c r="ITK242" s="71"/>
      <c r="ITL242" s="71"/>
      <c r="ITM242" s="71"/>
      <c r="ITN242" s="71"/>
      <c r="ITO242" s="71"/>
      <c r="ITP242" s="71"/>
      <c r="ITQ242" s="71"/>
      <c r="ITR242" s="71"/>
      <c r="ITS242" s="71"/>
      <c r="ITT242" s="71"/>
      <c r="ITU242" s="71"/>
      <c r="ITV242" s="71"/>
      <c r="ITW242" s="71"/>
      <c r="ITX242" s="71"/>
      <c r="ITY242" s="71"/>
      <c r="ITZ242" s="71"/>
      <c r="IUA242" s="71"/>
      <c r="IUB242" s="71"/>
      <c r="IUC242" s="71"/>
      <c r="IUD242" s="71"/>
      <c r="IUE242" s="71"/>
      <c r="IUF242" s="71"/>
      <c r="IUG242" s="71"/>
      <c r="IUH242" s="71"/>
      <c r="IUI242" s="71"/>
      <c r="IUJ242" s="71"/>
      <c r="IUK242" s="71"/>
      <c r="IUL242" s="71"/>
      <c r="IUM242" s="71"/>
      <c r="IUN242" s="71"/>
      <c r="IUO242" s="71"/>
      <c r="IUP242" s="71"/>
      <c r="IUQ242" s="71"/>
      <c r="IUR242" s="71"/>
      <c r="IUS242" s="71"/>
      <c r="IUT242" s="71"/>
      <c r="IUU242" s="71"/>
      <c r="IUV242" s="71"/>
      <c r="IUW242" s="71"/>
      <c r="IUX242" s="71"/>
      <c r="IUY242" s="71"/>
      <c r="IUZ242" s="71"/>
      <c r="IVA242" s="71"/>
      <c r="IVB242" s="71"/>
      <c r="IVC242" s="71"/>
      <c r="IVD242" s="71"/>
      <c r="IVE242" s="71"/>
      <c r="IVF242" s="71"/>
      <c r="IVG242" s="71"/>
      <c r="IVH242" s="71"/>
      <c r="IVI242" s="71"/>
      <c r="IVJ242" s="71"/>
      <c r="IVK242" s="71"/>
      <c r="IVL242" s="71"/>
      <c r="IVM242" s="71"/>
      <c r="IVN242" s="71"/>
      <c r="IVO242" s="71"/>
      <c r="IVP242" s="71"/>
      <c r="IVQ242" s="71"/>
      <c r="IVR242" s="71"/>
      <c r="IVS242" s="71"/>
      <c r="IVT242" s="71"/>
      <c r="IVU242" s="71"/>
      <c r="IVV242" s="71"/>
      <c r="IVW242" s="71"/>
      <c r="IVX242" s="71"/>
      <c r="IVY242" s="71"/>
      <c r="IVZ242" s="71"/>
      <c r="IWA242" s="71"/>
      <c r="IWB242" s="71"/>
      <c r="IWC242" s="71"/>
      <c r="IWD242" s="71"/>
      <c r="IWE242" s="71"/>
      <c r="IWF242" s="71"/>
      <c r="IWG242" s="71"/>
      <c r="IWH242" s="71"/>
      <c r="IWI242" s="71"/>
      <c r="IWJ242" s="71"/>
      <c r="IWK242" s="71"/>
      <c r="IWL242" s="71"/>
      <c r="IWM242" s="71"/>
      <c r="IWN242" s="71"/>
      <c r="IWO242" s="71"/>
      <c r="IWP242" s="71"/>
      <c r="IWQ242" s="71"/>
      <c r="IWR242" s="71"/>
      <c r="IWS242" s="71"/>
      <c r="IWT242" s="71"/>
      <c r="IWU242" s="71"/>
      <c r="IWV242" s="71"/>
      <c r="IWW242" s="71"/>
      <c r="IWX242" s="71"/>
      <c r="IWY242" s="71"/>
      <c r="IWZ242" s="71"/>
      <c r="IXA242" s="71"/>
      <c r="IXB242" s="71"/>
      <c r="IXC242" s="71"/>
      <c r="IXD242" s="71"/>
      <c r="IXE242" s="71"/>
      <c r="IXF242" s="71"/>
      <c r="IXG242" s="71"/>
      <c r="IXH242" s="71"/>
      <c r="IXI242" s="71"/>
      <c r="IXJ242" s="71"/>
      <c r="IXK242" s="71"/>
      <c r="IXL242" s="71"/>
      <c r="IXM242" s="71"/>
      <c r="IXN242" s="71"/>
      <c r="IXO242" s="71"/>
      <c r="IXP242" s="71"/>
      <c r="IXQ242" s="71"/>
      <c r="IXR242" s="71"/>
      <c r="IXS242" s="71"/>
      <c r="IXT242" s="71"/>
      <c r="IXU242" s="71"/>
      <c r="IXV242" s="71"/>
      <c r="IXW242" s="71"/>
      <c r="IXX242" s="71"/>
      <c r="IXY242" s="71"/>
      <c r="IXZ242" s="71"/>
      <c r="IYA242" s="71"/>
      <c r="IYB242" s="71"/>
      <c r="IYC242" s="71"/>
      <c r="IYD242" s="71"/>
      <c r="IYE242" s="71"/>
      <c r="IYF242" s="71"/>
      <c r="IYG242" s="71"/>
      <c r="IYH242" s="71"/>
      <c r="IYI242" s="71"/>
      <c r="IYJ242" s="71"/>
      <c r="IYK242" s="71"/>
      <c r="IYL242" s="71"/>
      <c r="IYM242" s="71"/>
      <c r="IYN242" s="71"/>
      <c r="IYO242" s="71"/>
      <c r="IYP242" s="71"/>
      <c r="IYQ242" s="71"/>
      <c r="IYR242" s="71"/>
      <c r="IYS242" s="71"/>
      <c r="IYT242" s="71"/>
      <c r="IYU242" s="71"/>
      <c r="IYV242" s="71"/>
      <c r="IYW242" s="71"/>
      <c r="IYX242" s="71"/>
      <c r="IYY242" s="71"/>
      <c r="IYZ242" s="71"/>
      <c r="IZA242" s="71"/>
      <c r="IZB242" s="71"/>
      <c r="IZC242" s="71"/>
      <c r="IZD242" s="71"/>
      <c r="IZE242" s="71"/>
      <c r="IZF242" s="71"/>
      <c r="IZG242" s="71"/>
      <c r="IZH242" s="71"/>
      <c r="IZI242" s="71"/>
      <c r="IZJ242" s="71"/>
      <c r="IZK242" s="71"/>
      <c r="IZL242" s="71"/>
      <c r="IZM242" s="71"/>
      <c r="IZN242" s="71"/>
      <c r="IZO242" s="71"/>
      <c r="IZP242" s="71"/>
      <c r="IZQ242" s="71"/>
      <c r="IZR242" s="71"/>
      <c r="IZS242" s="71"/>
      <c r="IZT242" s="71"/>
      <c r="IZU242" s="71"/>
      <c r="IZV242" s="71"/>
      <c r="IZW242" s="71"/>
      <c r="IZX242" s="71"/>
      <c r="IZY242" s="71"/>
      <c r="IZZ242" s="71"/>
      <c r="JAA242" s="71"/>
      <c r="JAB242" s="71"/>
      <c r="JAC242" s="71"/>
      <c r="JAD242" s="71"/>
      <c r="JAE242" s="71"/>
      <c r="JAF242" s="71"/>
      <c r="JAG242" s="71"/>
      <c r="JAH242" s="71"/>
      <c r="JAI242" s="71"/>
      <c r="JAJ242" s="71"/>
      <c r="JAK242" s="71"/>
      <c r="JAL242" s="71"/>
      <c r="JAM242" s="71"/>
      <c r="JAN242" s="71"/>
      <c r="JAO242" s="71"/>
      <c r="JAP242" s="71"/>
      <c r="JAQ242" s="71"/>
      <c r="JAR242" s="71"/>
      <c r="JAS242" s="71"/>
      <c r="JAT242" s="71"/>
      <c r="JAU242" s="71"/>
      <c r="JAV242" s="71"/>
      <c r="JAW242" s="71"/>
      <c r="JAX242" s="71"/>
      <c r="JAY242" s="71"/>
      <c r="JAZ242" s="71"/>
      <c r="JBA242" s="71"/>
      <c r="JBB242" s="71"/>
      <c r="JBC242" s="71"/>
      <c r="JBD242" s="71"/>
      <c r="JBE242" s="71"/>
      <c r="JBF242" s="71"/>
      <c r="JBG242" s="71"/>
      <c r="JBH242" s="71"/>
      <c r="JBI242" s="71"/>
      <c r="JBJ242" s="71"/>
      <c r="JBK242" s="71"/>
      <c r="JBL242" s="71"/>
      <c r="JBM242" s="71"/>
      <c r="JBN242" s="71"/>
      <c r="JBO242" s="71"/>
      <c r="JBP242" s="71"/>
      <c r="JBQ242" s="71"/>
      <c r="JBR242" s="71"/>
      <c r="JBS242" s="71"/>
      <c r="JBT242" s="71"/>
      <c r="JBU242" s="71"/>
      <c r="JBV242" s="71"/>
      <c r="JBW242" s="71"/>
      <c r="JBX242" s="71"/>
      <c r="JBY242" s="71"/>
      <c r="JBZ242" s="71"/>
      <c r="JCA242" s="71"/>
      <c r="JCB242" s="71"/>
      <c r="JCC242" s="71"/>
      <c r="JCD242" s="71"/>
      <c r="JCE242" s="71"/>
      <c r="JCF242" s="71"/>
      <c r="JCG242" s="71"/>
      <c r="JCH242" s="71"/>
      <c r="JCI242" s="71"/>
      <c r="JCJ242" s="71"/>
      <c r="JCK242" s="71"/>
      <c r="JCL242" s="71"/>
      <c r="JCM242" s="71"/>
      <c r="JCN242" s="71"/>
      <c r="JCO242" s="71"/>
      <c r="JCP242" s="71"/>
      <c r="JCQ242" s="71"/>
      <c r="JCR242" s="71"/>
      <c r="JCS242" s="71"/>
      <c r="JCT242" s="71"/>
      <c r="JCU242" s="71"/>
      <c r="JCV242" s="71"/>
      <c r="JCW242" s="71"/>
      <c r="JCX242" s="71"/>
      <c r="JCY242" s="71"/>
      <c r="JCZ242" s="71"/>
      <c r="JDA242" s="71"/>
      <c r="JDB242" s="71"/>
      <c r="JDC242" s="71"/>
      <c r="JDD242" s="71"/>
      <c r="JDE242" s="71"/>
      <c r="JDF242" s="71"/>
      <c r="JDG242" s="71"/>
      <c r="JDH242" s="71"/>
      <c r="JDI242" s="71"/>
      <c r="JDJ242" s="71"/>
      <c r="JDK242" s="71"/>
      <c r="JDL242" s="71"/>
      <c r="JDM242" s="71"/>
      <c r="JDN242" s="71"/>
      <c r="JDO242" s="71"/>
      <c r="JDP242" s="71"/>
      <c r="JDQ242" s="71"/>
      <c r="JDR242" s="71"/>
      <c r="JDS242" s="71"/>
      <c r="JDT242" s="71"/>
      <c r="JDU242" s="71"/>
      <c r="JDV242" s="71"/>
      <c r="JDW242" s="71"/>
      <c r="JDX242" s="71"/>
      <c r="JDY242" s="71"/>
      <c r="JDZ242" s="71"/>
      <c r="JEA242" s="71"/>
      <c r="JEB242" s="71"/>
      <c r="JEC242" s="71"/>
      <c r="JED242" s="71"/>
      <c r="JEE242" s="71"/>
      <c r="JEF242" s="71"/>
      <c r="JEG242" s="71"/>
      <c r="JEH242" s="71"/>
      <c r="JEI242" s="71"/>
      <c r="JEJ242" s="71"/>
      <c r="JEK242" s="71"/>
      <c r="JEL242" s="71"/>
      <c r="JEM242" s="71"/>
      <c r="JEN242" s="71"/>
      <c r="JEO242" s="71"/>
      <c r="JEP242" s="71"/>
      <c r="JEQ242" s="71"/>
      <c r="JER242" s="71"/>
      <c r="JES242" s="71"/>
      <c r="JET242" s="71"/>
      <c r="JEU242" s="71"/>
      <c r="JEV242" s="71"/>
      <c r="JEW242" s="71"/>
      <c r="JEX242" s="71"/>
      <c r="JEY242" s="71"/>
      <c r="JEZ242" s="71"/>
      <c r="JFA242" s="71"/>
      <c r="JFB242" s="71"/>
      <c r="JFC242" s="71"/>
      <c r="JFD242" s="71"/>
      <c r="JFE242" s="71"/>
      <c r="JFF242" s="71"/>
      <c r="JFG242" s="71"/>
      <c r="JFH242" s="71"/>
      <c r="JFI242" s="71"/>
      <c r="JFJ242" s="71"/>
      <c r="JFK242" s="71"/>
      <c r="JFL242" s="71"/>
      <c r="JFM242" s="71"/>
      <c r="JFN242" s="71"/>
      <c r="JFO242" s="71"/>
      <c r="JFP242" s="71"/>
      <c r="JFQ242" s="71"/>
      <c r="JFR242" s="71"/>
      <c r="JFS242" s="71"/>
      <c r="JFT242" s="71"/>
      <c r="JFU242" s="71"/>
      <c r="JFV242" s="71"/>
      <c r="JFW242" s="71"/>
      <c r="JFX242" s="71"/>
      <c r="JFY242" s="71"/>
      <c r="JFZ242" s="71"/>
      <c r="JGA242" s="71"/>
      <c r="JGB242" s="71"/>
      <c r="JGC242" s="71"/>
      <c r="JGD242" s="71"/>
      <c r="JGE242" s="71"/>
      <c r="JGF242" s="71"/>
      <c r="JGG242" s="71"/>
      <c r="JGH242" s="71"/>
      <c r="JGI242" s="71"/>
      <c r="JGJ242" s="71"/>
      <c r="JGK242" s="71"/>
      <c r="JGL242" s="71"/>
      <c r="JGM242" s="71"/>
      <c r="JGN242" s="71"/>
      <c r="JGO242" s="71"/>
      <c r="JGP242" s="71"/>
      <c r="JGQ242" s="71"/>
      <c r="JGR242" s="71"/>
      <c r="JGS242" s="71"/>
      <c r="JGT242" s="71"/>
      <c r="JGU242" s="71"/>
      <c r="JGV242" s="71"/>
      <c r="JGW242" s="71"/>
      <c r="JGX242" s="71"/>
      <c r="JGY242" s="71"/>
      <c r="JGZ242" s="71"/>
      <c r="JHA242" s="71"/>
      <c r="JHB242" s="71"/>
      <c r="JHC242" s="71"/>
      <c r="JHD242" s="71"/>
      <c r="JHE242" s="71"/>
      <c r="JHF242" s="71"/>
      <c r="JHG242" s="71"/>
      <c r="JHH242" s="71"/>
      <c r="JHI242" s="71"/>
      <c r="JHJ242" s="71"/>
      <c r="JHK242" s="71"/>
      <c r="JHL242" s="71"/>
      <c r="JHM242" s="71"/>
      <c r="JHN242" s="71"/>
      <c r="JHO242" s="71"/>
      <c r="JHP242" s="71"/>
      <c r="JHQ242" s="71"/>
      <c r="JHR242" s="71"/>
      <c r="JHS242" s="71"/>
      <c r="JHT242" s="71"/>
      <c r="JHU242" s="71"/>
      <c r="JHV242" s="71"/>
      <c r="JHW242" s="71"/>
      <c r="JHX242" s="71"/>
      <c r="JHY242" s="71"/>
      <c r="JHZ242" s="71"/>
      <c r="JIA242" s="71"/>
      <c r="JIB242" s="71"/>
      <c r="JIC242" s="71"/>
      <c r="JID242" s="71"/>
      <c r="JIE242" s="71"/>
      <c r="JIF242" s="71"/>
      <c r="JIG242" s="71"/>
      <c r="JIH242" s="71"/>
      <c r="JII242" s="71"/>
      <c r="JIJ242" s="71"/>
      <c r="JIK242" s="71"/>
      <c r="JIL242" s="71"/>
      <c r="JIM242" s="71"/>
      <c r="JIN242" s="71"/>
      <c r="JIO242" s="71"/>
      <c r="JIP242" s="71"/>
      <c r="JIQ242" s="71"/>
      <c r="JIR242" s="71"/>
      <c r="JIS242" s="71"/>
      <c r="JIT242" s="71"/>
      <c r="JIU242" s="71"/>
      <c r="JIV242" s="71"/>
      <c r="JIW242" s="71"/>
      <c r="JIX242" s="71"/>
      <c r="JIY242" s="71"/>
      <c r="JIZ242" s="71"/>
      <c r="JJA242" s="71"/>
      <c r="JJB242" s="71"/>
      <c r="JJC242" s="71"/>
      <c r="JJD242" s="71"/>
      <c r="JJE242" s="71"/>
      <c r="JJF242" s="71"/>
      <c r="JJG242" s="71"/>
      <c r="JJH242" s="71"/>
      <c r="JJI242" s="71"/>
      <c r="JJJ242" s="71"/>
      <c r="JJK242" s="71"/>
      <c r="JJL242" s="71"/>
      <c r="JJM242" s="71"/>
      <c r="JJN242" s="71"/>
      <c r="JJO242" s="71"/>
      <c r="JJP242" s="71"/>
      <c r="JJQ242" s="71"/>
      <c r="JJR242" s="71"/>
      <c r="JJS242" s="71"/>
      <c r="JJT242" s="71"/>
      <c r="JJU242" s="71"/>
      <c r="JJV242" s="71"/>
      <c r="JJW242" s="71"/>
      <c r="JJX242" s="71"/>
      <c r="JJY242" s="71"/>
      <c r="JJZ242" s="71"/>
      <c r="JKA242" s="71"/>
      <c r="JKB242" s="71"/>
      <c r="JKC242" s="71"/>
      <c r="JKD242" s="71"/>
      <c r="JKE242" s="71"/>
      <c r="JKF242" s="71"/>
      <c r="JKG242" s="71"/>
      <c r="JKH242" s="71"/>
      <c r="JKI242" s="71"/>
      <c r="JKJ242" s="71"/>
      <c r="JKK242" s="71"/>
      <c r="JKL242" s="71"/>
      <c r="JKM242" s="71"/>
      <c r="JKN242" s="71"/>
      <c r="JKO242" s="71"/>
      <c r="JKP242" s="71"/>
      <c r="JKQ242" s="71"/>
      <c r="JKR242" s="71"/>
      <c r="JKS242" s="71"/>
      <c r="JKT242" s="71"/>
      <c r="JKU242" s="71"/>
      <c r="JKV242" s="71"/>
      <c r="JKW242" s="71"/>
      <c r="JKX242" s="71"/>
      <c r="JKY242" s="71"/>
      <c r="JKZ242" s="71"/>
      <c r="JLA242" s="71"/>
      <c r="JLB242" s="71"/>
      <c r="JLC242" s="71"/>
      <c r="JLD242" s="71"/>
      <c r="JLE242" s="71"/>
      <c r="JLF242" s="71"/>
      <c r="JLG242" s="71"/>
      <c r="JLH242" s="71"/>
      <c r="JLI242" s="71"/>
      <c r="JLJ242" s="71"/>
      <c r="JLK242" s="71"/>
      <c r="JLL242" s="71"/>
      <c r="JLM242" s="71"/>
      <c r="JLN242" s="71"/>
      <c r="JLO242" s="71"/>
      <c r="JLP242" s="71"/>
      <c r="JLQ242" s="71"/>
      <c r="JLR242" s="71"/>
      <c r="JLS242" s="71"/>
      <c r="JLT242" s="71"/>
      <c r="JLU242" s="71"/>
      <c r="JLV242" s="71"/>
      <c r="JLW242" s="71"/>
      <c r="JLX242" s="71"/>
      <c r="JLY242" s="71"/>
      <c r="JLZ242" s="71"/>
      <c r="JMA242" s="71"/>
      <c r="JMB242" s="71"/>
      <c r="JMC242" s="71"/>
      <c r="JMD242" s="71"/>
      <c r="JME242" s="71"/>
      <c r="JMF242" s="71"/>
      <c r="JMG242" s="71"/>
      <c r="JMH242" s="71"/>
      <c r="JMI242" s="71"/>
      <c r="JMJ242" s="71"/>
      <c r="JMK242" s="71"/>
      <c r="JML242" s="71"/>
      <c r="JMM242" s="71"/>
      <c r="JMN242" s="71"/>
      <c r="JMO242" s="71"/>
      <c r="JMP242" s="71"/>
      <c r="JMQ242" s="71"/>
      <c r="JMR242" s="71"/>
      <c r="JMS242" s="71"/>
      <c r="JMT242" s="71"/>
      <c r="JMU242" s="71"/>
      <c r="JMV242" s="71"/>
      <c r="JMW242" s="71"/>
      <c r="JMX242" s="71"/>
      <c r="JMY242" s="71"/>
      <c r="JMZ242" s="71"/>
      <c r="JNA242" s="71"/>
      <c r="JNB242" s="71"/>
      <c r="JNC242" s="71"/>
      <c r="JND242" s="71"/>
      <c r="JNE242" s="71"/>
      <c r="JNF242" s="71"/>
      <c r="JNG242" s="71"/>
      <c r="JNH242" s="71"/>
      <c r="JNI242" s="71"/>
      <c r="JNJ242" s="71"/>
      <c r="JNK242" s="71"/>
      <c r="JNL242" s="71"/>
      <c r="JNM242" s="71"/>
      <c r="JNN242" s="71"/>
      <c r="JNO242" s="71"/>
      <c r="JNP242" s="71"/>
      <c r="JNQ242" s="71"/>
      <c r="JNR242" s="71"/>
      <c r="JNS242" s="71"/>
      <c r="JNT242" s="71"/>
      <c r="JNU242" s="71"/>
      <c r="JNV242" s="71"/>
      <c r="JNW242" s="71"/>
      <c r="JNX242" s="71"/>
      <c r="JNY242" s="71"/>
      <c r="JNZ242" s="71"/>
      <c r="JOA242" s="71"/>
      <c r="JOB242" s="71"/>
      <c r="JOC242" s="71"/>
      <c r="JOD242" s="71"/>
      <c r="JOE242" s="71"/>
      <c r="JOF242" s="71"/>
      <c r="JOG242" s="71"/>
      <c r="JOH242" s="71"/>
      <c r="JOI242" s="71"/>
      <c r="JOJ242" s="71"/>
      <c r="JOK242" s="71"/>
      <c r="JOL242" s="71"/>
      <c r="JOM242" s="71"/>
      <c r="JON242" s="71"/>
      <c r="JOO242" s="71"/>
      <c r="JOP242" s="71"/>
      <c r="JOQ242" s="71"/>
      <c r="JOR242" s="71"/>
      <c r="JOS242" s="71"/>
      <c r="JOT242" s="71"/>
      <c r="JOU242" s="71"/>
      <c r="JOV242" s="71"/>
      <c r="JOW242" s="71"/>
      <c r="JOX242" s="71"/>
      <c r="JOY242" s="71"/>
      <c r="JOZ242" s="71"/>
      <c r="JPA242" s="71"/>
      <c r="JPB242" s="71"/>
      <c r="JPC242" s="71"/>
      <c r="JPD242" s="71"/>
      <c r="JPE242" s="71"/>
      <c r="JPF242" s="71"/>
      <c r="JPG242" s="71"/>
      <c r="JPH242" s="71"/>
      <c r="JPI242" s="71"/>
      <c r="JPJ242" s="71"/>
      <c r="JPK242" s="71"/>
      <c r="JPL242" s="71"/>
      <c r="JPM242" s="71"/>
      <c r="JPN242" s="71"/>
      <c r="JPO242" s="71"/>
      <c r="JPP242" s="71"/>
      <c r="JPQ242" s="71"/>
      <c r="JPR242" s="71"/>
      <c r="JPS242" s="71"/>
      <c r="JPT242" s="71"/>
      <c r="JPU242" s="71"/>
      <c r="JPV242" s="71"/>
      <c r="JPW242" s="71"/>
      <c r="JPX242" s="71"/>
      <c r="JPY242" s="71"/>
      <c r="JPZ242" s="71"/>
      <c r="JQA242" s="71"/>
      <c r="JQB242" s="71"/>
      <c r="JQC242" s="71"/>
      <c r="JQD242" s="71"/>
      <c r="JQE242" s="71"/>
      <c r="JQF242" s="71"/>
      <c r="JQG242" s="71"/>
      <c r="JQH242" s="71"/>
      <c r="JQI242" s="71"/>
      <c r="JQJ242" s="71"/>
      <c r="JQK242" s="71"/>
      <c r="JQL242" s="71"/>
      <c r="JQM242" s="71"/>
      <c r="JQN242" s="71"/>
      <c r="JQO242" s="71"/>
      <c r="JQP242" s="71"/>
      <c r="JQQ242" s="71"/>
      <c r="JQR242" s="71"/>
      <c r="JQS242" s="71"/>
      <c r="JQT242" s="71"/>
      <c r="JQU242" s="71"/>
      <c r="JQV242" s="71"/>
      <c r="JQW242" s="71"/>
      <c r="JQX242" s="71"/>
      <c r="JQY242" s="71"/>
      <c r="JQZ242" s="71"/>
      <c r="JRA242" s="71"/>
      <c r="JRB242" s="71"/>
      <c r="JRC242" s="71"/>
      <c r="JRD242" s="71"/>
      <c r="JRE242" s="71"/>
      <c r="JRF242" s="71"/>
      <c r="JRG242" s="71"/>
      <c r="JRH242" s="71"/>
      <c r="JRI242" s="71"/>
      <c r="JRJ242" s="71"/>
      <c r="JRK242" s="71"/>
      <c r="JRL242" s="71"/>
      <c r="JRM242" s="71"/>
      <c r="JRN242" s="71"/>
      <c r="JRO242" s="71"/>
      <c r="JRP242" s="71"/>
      <c r="JRQ242" s="71"/>
      <c r="JRR242" s="71"/>
      <c r="JRS242" s="71"/>
      <c r="JRT242" s="71"/>
      <c r="JRU242" s="71"/>
      <c r="JRV242" s="71"/>
      <c r="JRW242" s="71"/>
      <c r="JRX242" s="71"/>
      <c r="JRY242" s="71"/>
      <c r="JRZ242" s="71"/>
      <c r="JSA242" s="71"/>
      <c r="JSB242" s="71"/>
      <c r="JSC242" s="71"/>
      <c r="JSD242" s="71"/>
      <c r="JSE242" s="71"/>
      <c r="JSF242" s="71"/>
      <c r="JSG242" s="71"/>
      <c r="JSH242" s="71"/>
      <c r="JSI242" s="71"/>
      <c r="JSJ242" s="71"/>
      <c r="JSK242" s="71"/>
      <c r="JSL242" s="71"/>
      <c r="JSM242" s="71"/>
      <c r="JSN242" s="71"/>
      <c r="JSO242" s="71"/>
      <c r="JSP242" s="71"/>
      <c r="JSQ242" s="71"/>
      <c r="JSR242" s="71"/>
      <c r="JSS242" s="71"/>
      <c r="JST242" s="71"/>
      <c r="JSU242" s="71"/>
      <c r="JSV242" s="71"/>
      <c r="JSW242" s="71"/>
      <c r="JSX242" s="71"/>
      <c r="JSY242" s="71"/>
      <c r="JSZ242" s="71"/>
      <c r="JTA242" s="71"/>
      <c r="JTB242" s="71"/>
      <c r="JTC242" s="71"/>
      <c r="JTD242" s="71"/>
      <c r="JTE242" s="71"/>
      <c r="JTF242" s="71"/>
      <c r="JTG242" s="71"/>
      <c r="JTH242" s="71"/>
      <c r="JTI242" s="71"/>
      <c r="JTJ242" s="71"/>
      <c r="JTK242" s="71"/>
      <c r="JTL242" s="71"/>
      <c r="JTM242" s="71"/>
      <c r="JTN242" s="71"/>
      <c r="JTO242" s="71"/>
      <c r="JTP242" s="71"/>
      <c r="JTQ242" s="71"/>
      <c r="JTR242" s="71"/>
      <c r="JTS242" s="71"/>
      <c r="JTT242" s="71"/>
      <c r="JTU242" s="71"/>
      <c r="JTV242" s="71"/>
      <c r="JTW242" s="71"/>
      <c r="JTX242" s="71"/>
      <c r="JTY242" s="71"/>
      <c r="JTZ242" s="71"/>
      <c r="JUA242" s="71"/>
      <c r="JUB242" s="71"/>
      <c r="JUC242" s="71"/>
      <c r="JUD242" s="71"/>
      <c r="JUE242" s="71"/>
      <c r="JUF242" s="71"/>
      <c r="JUG242" s="71"/>
      <c r="JUH242" s="71"/>
      <c r="JUI242" s="71"/>
      <c r="JUJ242" s="71"/>
      <c r="JUK242" s="71"/>
      <c r="JUL242" s="71"/>
      <c r="JUM242" s="71"/>
      <c r="JUN242" s="71"/>
      <c r="JUO242" s="71"/>
      <c r="JUP242" s="71"/>
      <c r="JUQ242" s="71"/>
      <c r="JUR242" s="71"/>
      <c r="JUS242" s="71"/>
      <c r="JUT242" s="71"/>
      <c r="JUU242" s="71"/>
      <c r="JUV242" s="71"/>
      <c r="JUW242" s="71"/>
      <c r="JUX242" s="71"/>
      <c r="JUY242" s="71"/>
      <c r="JUZ242" s="71"/>
      <c r="JVA242" s="71"/>
      <c r="JVB242" s="71"/>
      <c r="JVC242" s="71"/>
      <c r="JVD242" s="71"/>
      <c r="JVE242" s="71"/>
      <c r="JVF242" s="71"/>
      <c r="JVG242" s="71"/>
      <c r="JVH242" s="71"/>
      <c r="JVI242" s="71"/>
      <c r="JVJ242" s="71"/>
      <c r="JVK242" s="71"/>
      <c r="JVL242" s="71"/>
      <c r="JVM242" s="71"/>
      <c r="JVN242" s="71"/>
      <c r="JVO242" s="71"/>
      <c r="JVP242" s="71"/>
      <c r="JVQ242" s="71"/>
      <c r="JVR242" s="71"/>
      <c r="JVS242" s="71"/>
      <c r="JVT242" s="71"/>
      <c r="JVU242" s="71"/>
      <c r="JVV242" s="71"/>
      <c r="JVW242" s="71"/>
      <c r="JVX242" s="71"/>
      <c r="JVY242" s="71"/>
      <c r="JVZ242" s="71"/>
      <c r="JWA242" s="71"/>
      <c r="JWB242" s="71"/>
      <c r="JWC242" s="71"/>
      <c r="JWD242" s="71"/>
      <c r="JWE242" s="71"/>
      <c r="JWF242" s="71"/>
      <c r="JWG242" s="71"/>
      <c r="JWH242" s="71"/>
      <c r="JWI242" s="71"/>
      <c r="JWJ242" s="71"/>
      <c r="JWK242" s="71"/>
      <c r="JWL242" s="71"/>
      <c r="JWM242" s="71"/>
      <c r="JWN242" s="71"/>
      <c r="JWO242" s="71"/>
      <c r="JWP242" s="71"/>
      <c r="JWQ242" s="71"/>
      <c r="JWR242" s="71"/>
      <c r="JWS242" s="71"/>
      <c r="JWT242" s="71"/>
      <c r="JWU242" s="71"/>
      <c r="JWV242" s="71"/>
      <c r="JWW242" s="71"/>
      <c r="JWX242" s="71"/>
      <c r="JWY242" s="71"/>
      <c r="JWZ242" s="71"/>
      <c r="JXA242" s="71"/>
      <c r="JXB242" s="71"/>
      <c r="JXC242" s="71"/>
      <c r="JXD242" s="71"/>
      <c r="JXE242" s="71"/>
      <c r="JXF242" s="71"/>
      <c r="JXG242" s="71"/>
      <c r="JXH242" s="71"/>
      <c r="JXI242" s="71"/>
      <c r="JXJ242" s="71"/>
      <c r="JXK242" s="71"/>
      <c r="JXL242" s="71"/>
      <c r="JXM242" s="71"/>
      <c r="JXN242" s="71"/>
      <c r="JXO242" s="71"/>
      <c r="JXP242" s="71"/>
      <c r="JXQ242" s="71"/>
      <c r="JXR242" s="71"/>
      <c r="JXS242" s="71"/>
      <c r="JXT242" s="71"/>
      <c r="JXU242" s="71"/>
      <c r="JXV242" s="71"/>
      <c r="JXW242" s="71"/>
      <c r="JXX242" s="71"/>
      <c r="JXY242" s="71"/>
      <c r="JXZ242" s="71"/>
      <c r="JYA242" s="71"/>
      <c r="JYB242" s="71"/>
      <c r="JYC242" s="71"/>
      <c r="JYD242" s="71"/>
      <c r="JYE242" s="71"/>
      <c r="JYF242" s="71"/>
      <c r="JYG242" s="71"/>
      <c r="JYH242" s="71"/>
      <c r="JYI242" s="71"/>
      <c r="JYJ242" s="71"/>
      <c r="JYK242" s="71"/>
      <c r="JYL242" s="71"/>
      <c r="JYM242" s="71"/>
      <c r="JYN242" s="71"/>
      <c r="JYO242" s="71"/>
      <c r="JYP242" s="71"/>
      <c r="JYQ242" s="71"/>
      <c r="JYR242" s="71"/>
      <c r="JYS242" s="71"/>
      <c r="JYT242" s="71"/>
      <c r="JYU242" s="71"/>
      <c r="JYV242" s="71"/>
      <c r="JYW242" s="71"/>
      <c r="JYX242" s="71"/>
      <c r="JYY242" s="71"/>
      <c r="JYZ242" s="71"/>
      <c r="JZA242" s="71"/>
      <c r="JZB242" s="71"/>
      <c r="JZC242" s="71"/>
      <c r="JZD242" s="71"/>
      <c r="JZE242" s="71"/>
      <c r="JZF242" s="71"/>
      <c r="JZG242" s="71"/>
      <c r="JZH242" s="71"/>
      <c r="JZI242" s="71"/>
      <c r="JZJ242" s="71"/>
      <c r="JZK242" s="71"/>
      <c r="JZL242" s="71"/>
      <c r="JZM242" s="71"/>
      <c r="JZN242" s="71"/>
      <c r="JZO242" s="71"/>
      <c r="JZP242" s="71"/>
      <c r="JZQ242" s="71"/>
      <c r="JZR242" s="71"/>
      <c r="JZS242" s="71"/>
      <c r="JZT242" s="71"/>
      <c r="JZU242" s="71"/>
      <c r="JZV242" s="71"/>
      <c r="JZW242" s="71"/>
      <c r="JZX242" s="71"/>
      <c r="JZY242" s="71"/>
      <c r="JZZ242" s="71"/>
      <c r="KAA242" s="71"/>
      <c r="KAB242" s="71"/>
      <c r="KAC242" s="71"/>
      <c r="KAD242" s="71"/>
      <c r="KAE242" s="71"/>
      <c r="KAF242" s="71"/>
      <c r="KAG242" s="71"/>
      <c r="KAH242" s="71"/>
      <c r="KAI242" s="71"/>
      <c r="KAJ242" s="71"/>
      <c r="KAK242" s="71"/>
      <c r="KAL242" s="71"/>
      <c r="KAM242" s="71"/>
      <c r="KAN242" s="71"/>
      <c r="KAO242" s="71"/>
      <c r="KAP242" s="71"/>
      <c r="KAQ242" s="71"/>
      <c r="KAR242" s="71"/>
      <c r="KAS242" s="71"/>
      <c r="KAT242" s="71"/>
      <c r="KAU242" s="71"/>
      <c r="KAV242" s="71"/>
      <c r="KAW242" s="71"/>
      <c r="KAX242" s="71"/>
      <c r="KAY242" s="71"/>
      <c r="KAZ242" s="71"/>
      <c r="KBA242" s="71"/>
      <c r="KBB242" s="71"/>
      <c r="KBC242" s="71"/>
      <c r="KBD242" s="71"/>
      <c r="KBE242" s="71"/>
      <c r="KBF242" s="71"/>
      <c r="KBG242" s="71"/>
      <c r="KBH242" s="71"/>
      <c r="KBI242" s="71"/>
      <c r="KBJ242" s="71"/>
      <c r="KBK242" s="71"/>
      <c r="KBL242" s="71"/>
      <c r="KBM242" s="71"/>
      <c r="KBN242" s="71"/>
      <c r="KBO242" s="71"/>
      <c r="KBP242" s="71"/>
      <c r="KBQ242" s="71"/>
      <c r="KBR242" s="71"/>
      <c r="KBS242" s="71"/>
      <c r="KBT242" s="71"/>
      <c r="KBU242" s="71"/>
      <c r="KBV242" s="71"/>
      <c r="KBW242" s="71"/>
      <c r="KBX242" s="71"/>
      <c r="KBY242" s="71"/>
      <c r="KBZ242" s="71"/>
      <c r="KCA242" s="71"/>
      <c r="KCB242" s="71"/>
      <c r="KCC242" s="71"/>
      <c r="KCD242" s="71"/>
      <c r="KCE242" s="71"/>
      <c r="KCF242" s="71"/>
      <c r="KCG242" s="71"/>
      <c r="KCH242" s="71"/>
      <c r="KCI242" s="71"/>
      <c r="KCJ242" s="71"/>
      <c r="KCK242" s="71"/>
      <c r="KCL242" s="71"/>
      <c r="KCM242" s="71"/>
      <c r="KCN242" s="71"/>
      <c r="KCO242" s="71"/>
      <c r="KCP242" s="71"/>
      <c r="KCQ242" s="71"/>
      <c r="KCR242" s="71"/>
      <c r="KCS242" s="71"/>
      <c r="KCT242" s="71"/>
      <c r="KCU242" s="71"/>
      <c r="KCV242" s="71"/>
      <c r="KCW242" s="71"/>
      <c r="KCX242" s="71"/>
      <c r="KCY242" s="71"/>
      <c r="KCZ242" s="71"/>
      <c r="KDA242" s="71"/>
      <c r="KDB242" s="71"/>
      <c r="KDC242" s="71"/>
      <c r="KDD242" s="71"/>
      <c r="KDE242" s="71"/>
      <c r="KDF242" s="71"/>
      <c r="KDG242" s="71"/>
      <c r="KDH242" s="71"/>
      <c r="KDI242" s="71"/>
      <c r="KDJ242" s="71"/>
      <c r="KDK242" s="71"/>
      <c r="KDL242" s="71"/>
      <c r="KDM242" s="71"/>
      <c r="KDN242" s="71"/>
      <c r="KDO242" s="71"/>
      <c r="KDP242" s="71"/>
      <c r="KDQ242" s="71"/>
      <c r="KDR242" s="71"/>
      <c r="KDS242" s="71"/>
      <c r="KDT242" s="71"/>
      <c r="KDU242" s="71"/>
      <c r="KDV242" s="71"/>
      <c r="KDW242" s="71"/>
      <c r="KDX242" s="71"/>
      <c r="KDY242" s="71"/>
      <c r="KDZ242" s="71"/>
      <c r="KEA242" s="71"/>
      <c r="KEB242" s="71"/>
      <c r="KEC242" s="71"/>
      <c r="KED242" s="71"/>
      <c r="KEE242" s="71"/>
      <c r="KEF242" s="71"/>
      <c r="KEG242" s="71"/>
      <c r="KEH242" s="71"/>
      <c r="KEI242" s="71"/>
      <c r="KEJ242" s="71"/>
      <c r="KEK242" s="71"/>
      <c r="KEL242" s="71"/>
      <c r="KEM242" s="71"/>
      <c r="KEN242" s="71"/>
      <c r="KEO242" s="71"/>
      <c r="KEP242" s="71"/>
      <c r="KEQ242" s="71"/>
      <c r="KER242" s="71"/>
      <c r="KES242" s="71"/>
      <c r="KET242" s="71"/>
      <c r="KEU242" s="71"/>
      <c r="KEV242" s="71"/>
      <c r="KEW242" s="71"/>
      <c r="KEX242" s="71"/>
      <c r="KEY242" s="71"/>
      <c r="KEZ242" s="71"/>
      <c r="KFA242" s="71"/>
      <c r="KFB242" s="71"/>
      <c r="KFC242" s="71"/>
      <c r="KFD242" s="71"/>
      <c r="KFE242" s="71"/>
      <c r="KFF242" s="71"/>
      <c r="KFG242" s="71"/>
      <c r="KFH242" s="71"/>
      <c r="KFI242" s="71"/>
      <c r="KFJ242" s="71"/>
      <c r="KFK242" s="71"/>
      <c r="KFL242" s="71"/>
      <c r="KFM242" s="71"/>
      <c r="KFN242" s="71"/>
      <c r="KFO242" s="71"/>
      <c r="KFP242" s="71"/>
      <c r="KFQ242" s="71"/>
      <c r="KFR242" s="71"/>
      <c r="KFS242" s="71"/>
      <c r="KFT242" s="71"/>
      <c r="KFU242" s="71"/>
      <c r="KFV242" s="71"/>
      <c r="KFW242" s="71"/>
      <c r="KFX242" s="71"/>
      <c r="KFY242" s="71"/>
      <c r="KFZ242" s="71"/>
      <c r="KGA242" s="71"/>
      <c r="KGB242" s="71"/>
      <c r="KGC242" s="71"/>
      <c r="KGD242" s="71"/>
      <c r="KGE242" s="71"/>
      <c r="KGF242" s="71"/>
      <c r="KGG242" s="71"/>
      <c r="KGH242" s="71"/>
      <c r="KGI242" s="71"/>
      <c r="KGJ242" s="71"/>
      <c r="KGK242" s="71"/>
      <c r="KGL242" s="71"/>
      <c r="KGM242" s="71"/>
      <c r="KGN242" s="71"/>
      <c r="KGO242" s="71"/>
      <c r="KGP242" s="71"/>
      <c r="KGQ242" s="71"/>
      <c r="KGR242" s="71"/>
      <c r="KGS242" s="71"/>
      <c r="KGT242" s="71"/>
      <c r="KGU242" s="71"/>
      <c r="KGV242" s="71"/>
      <c r="KGW242" s="71"/>
      <c r="KGX242" s="71"/>
      <c r="KGY242" s="71"/>
      <c r="KGZ242" s="71"/>
      <c r="KHA242" s="71"/>
      <c r="KHB242" s="71"/>
      <c r="KHC242" s="71"/>
      <c r="KHD242" s="71"/>
      <c r="KHE242" s="71"/>
      <c r="KHF242" s="71"/>
      <c r="KHG242" s="71"/>
      <c r="KHH242" s="71"/>
      <c r="KHI242" s="71"/>
      <c r="KHJ242" s="71"/>
      <c r="KHK242" s="71"/>
      <c r="KHL242" s="71"/>
      <c r="KHM242" s="71"/>
      <c r="KHN242" s="71"/>
      <c r="KHO242" s="71"/>
      <c r="KHP242" s="71"/>
      <c r="KHQ242" s="71"/>
      <c r="KHR242" s="71"/>
      <c r="KHS242" s="71"/>
      <c r="KHT242" s="71"/>
      <c r="KHU242" s="71"/>
      <c r="KHV242" s="71"/>
      <c r="KHW242" s="71"/>
      <c r="KHX242" s="71"/>
      <c r="KHY242" s="71"/>
      <c r="KHZ242" s="71"/>
      <c r="KIA242" s="71"/>
      <c r="KIB242" s="71"/>
      <c r="KIC242" s="71"/>
      <c r="KID242" s="71"/>
      <c r="KIE242" s="71"/>
      <c r="KIF242" s="71"/>
      <c r="KIG242" s="71"/>
      <c r="KIH242" s="71"/>
      <c r="KII242" s="71"/>
      <c r="KIJ242" s="71"/>
      <c r="KIK242" s="71"/>
      <c r="KIL242" s="71"/>
      <c r="KIM242" s="71"/>
      <c r="KIN242" s="71"/>
      <c r="KIO242" s="71"/>
      <c r="KIP242" s="71"/>
      <c r="KIQ242" s="71"/>
      <c r="KIR242" s="71"/>
      <c r="KIS242" s="71"/>
      <c r="KIT242" s="71"/>
      <c r="KIU242" s="71"/>
      <c r="KIV242" s="71"/>
      <c r="KIW242" s="71"/>
      <c r="KIX242" s="71"/>
      <c r="KIY242" s="71"/>
      <c r="KIZ242" s="71"/>
      <c r="KJA242" s="71"/>
      <c r="KJB242" s="71"/>
      <c r="KJC242" s="71"/>
      <c r="KJD242" s="71"/>
      <c r="KJE242" s="71"/>
      <c r="KJF242" s="71"/>
      <c r="KJG242" s="71"/>
      <c r="KJH242" s="71"/>
      <c r="KJI242" s="71"/>
      <c r="KJJ242" s="71"/>
      <c r="KJK242" s="71"/>
      <c r="KJL242" s="71"/>
      <c r="KJM242" s="71"/>
      <c r="KJN242" s="71"/>
      <c r="KJO242" s="71"/>
      <c r="KJP242" s="71"/>
      <c r="KJQ242" s="71"/>
      <c r="KJR242" s="71"/>
      <c r="KJS242" s="71"/>
      <c r="KJT242" s="71"/>
      <c r="KJU242" s="71"/>
      <c r="KJV242" s="71"/>
      <c r="KJW242" s="71"/>
      <c r="KJX242" s="71"/>
      <c r="KJY242" s="71"/>
      <c r="KJZ242" s="71"/>
      <c r="KKA242" s="71"/>
      <c r="KKB242" s="71"/>
      <c r="KKC242" s="71"/>
      <c r="KKD242" s="71"/>
      <c r="KKE242" s="71"/>
      <c r="KKF242" s="71"/>
      <c r="KKG242" s="71"/>
      <c r="KKH242" s="71"/>
      <c r="KKI242" s="71"/>
      <c r="KKJ242" s="71"/>
      <c r="KKK242" s="71"/>
      <c r="KKL242" s="71"/>
      <c r="KKM242" s="71"/>
      <c r="KKN242" s="71"/>
      <c r="KKO242" s="71"/>
      <c r="KKP242" s="71"/>
      <c r="KKQ242" s="71"/>
      <c r="KKR242" s="71"/>
      <c r="KKS242" s="71"/>
      <c r="KKT242" s="71"/>
      <c r="KKU242" s="71"/>
      <c r="KKV242" s="71"/>
      <c r="KKW242" s="71"/>
      <c r="KKX242" s="71"/>
      <c r="KKY242" s="71"/>
      <c r="KKZ242" s="71"/>
      <c r="KLA242" s="71"/>
      <c r="KLB242" s="71"/>
      <c r="KLC242" s="71"/>
      <c r="KLD242" s="71"/>
      <c r="KLE242" s="71"/>
      <c r="KLF242" s="71"/>
      <c r="KLG242" s="71"/>
      <c r="KLH242" s="71"/>
      <c r="KLI242" s="71"/>
      <c r="KLJ242" s="71"/>
      <c r="KLK242" s="71"/>
      <c r="KLL242" s="71"/>
      <c r="KLM242" s="71"/>
      <c r="KLN242" s="71"/>
      <c r="KLO242" s="71"/>
      <c r="KLP242" s="71"/>
      <c r="KLQ242" s="71"/>
      <c r="KLR242" s="71"/>
      <c r="KLS242" s="71"/>
      <c r="KLT242" s="71"/>
      <c r="KLU242" s="71"/>
      <c r="KLV242" s="71"/>
      <c r="KLW242" s="71"/>
      <c r="KLX242" s="71"/>
      <c r="KLY242" s="71"/>
      <c r="KLZ242" s="71"/>
      <c r="KMA242" s="71"/>
      <c r="KMB242" s="71"/>
      <c r="KMC242" s="71"/>
      <c r="KMD242" s="71"/>
      <c r="KME242" s="71"/>
      <c r="KMF242" s="71"/>
      <c r="KMG242" s="71"/>
      <c r="KMH242" s="71"/>
      <c r="KMI242" s="71"/>
      <c r="KMJ242" s="71"/>
      <c r="KMK242" s="71"/>
      <c r="KML242" s="71"/>
      <c r="KMM242" s="71"/>
      <c r="KMN242" s="71"/>
      <c r="KMO242" s="71"/>
      <c r="KMP242" s="71"/>
      <c r="KMQ242" s="71"/>
      <c r="KMR242" s="71"/>
      <c r="KMS242" s="71"/>
      <c r="KMT242" s="71"/>
      <c r="KMU242" s="71"/>
      <c r="KMV242" s="71"/>
      <c r="KMW242" s="71"/>
      <c r="KMX242" s="71"/>
      <c r="KMY242" s="71"/>
      <c r="KMZ242" s="71"/>
      <c r="KNA242" s="71"/>
      <c r="KNB242" s="71"/>
      <c r="KNC242" s="71"/>
      <c r="KND242" s="71"/>
      <c r="KNE242" s="71"/>
      <c r="KNF242" s="71"/>
      <c r="KNG242" s="71"/>
      <c r="KNH242" s="71"/>
      <c r="KNI242" s="71"/>
      <c r="KNJ242" s="71"/>
      <c r="KNK242" s="71"/>
      <c r="KNL242" s="71"/>
      <c r="KNM242" s="71"/>
      <c r="KNN242" s="71"/>
      <c r="KNO242" s="71"/>
      <c r="KNP242" s="71"/>
      <c r="KNQ242" s="71"/>
      <c r="KNR242" s="71"/>
      <c r="KNS242" s="71"/>
      <c r="KNT242" s="71"/>
      <c r="KNU242" s="71"/>
      <c r="KNV242" s="71"/>
      <c r="KNW242" s="71"/>
      <c r="KNX242" s="71"/>
      <c r="KNY242" s="71"/>
      <c r="KNZ242" s="71"/>
      <c r="KOA242" s="71"/>
      <c r="KOB242" s="71"/>
      <c r="KOC242" s="71"/>
      <c r="KOD242" s="71"/>
      <c r="KOE242" s="71"/>
      <c r="KOF242" s="71"/>
      <c r="KOG242" s="71"/>
      <c r="KOH242" s="71"/>
      <c r="KOI242" s="71"/>
      <c r="KOJ242" s="71"/>
      <c r="KOK242" s="71"/>
      <c r="KOL242" s="71"/>
      <c r="KOM242" s="71"/>
      <c r="KON242" s="71"/>
      <c r="KOO242" s="71"/>
      <c r="KOP242" s="71"/>
      <c r="KOQ242" s="71"/>
      <c r="KOR242" s="71"/>
      <c r="KOS242" s="71"/>
      <c r="KOT242" s="71"/>
      <c r="KOU242" s="71"/>
      <c r="KOV242" s="71"/>
      <c r="KOW242" s="71"/>
      <c r="KOX242" s="71"/>
      <c r="KOY242" s="71"/>
      <c r="KOZ242" s="71"/>
      <c r="KPA242" s="71"/>
      <c r="KPB242" s="71"/>
      <c r="KPC242" s="71"/>
      <c r="KPD242" s="71"/>
      <c r="KPE242" s="71"/>
      <c r="KPF242" s="71"/>
      <c r="KPG242" s="71"/>
      <c r="KPH242" s="71"/>
      <c r="KPI242" s="71"/>
      <c r="KPJ242" s="71"/>
      <c r="KPK242" s="71"/>
      <c r="KPL242" s="71"/>
      <c r="KPM242" s="71"/>
      <c r="KPN242" s="71"/>
      <c r="KPO242" s="71"/>
      <c r="KPP242" s="71"/>
      <c r="KPQ242" s="71"/>
      <c r="KPR242" s="71"/>
      <c r="KPS242" s="71"/>
      <c r="KPT242" s="71"/>
      <c r="KPU242" s="71"/>
      <c r="KPV242" s="71"/>
      <c r="KPW242" s="71"/>
      <c r="KPX242" s="71"/>
      <c r="KPY242" s="71"/>
      <c r="KPZ242" s="71"/>
      <c r="KQA242" s="71"/>
      <c r="KQB242" s="71"/>
      <c r="KQC242" s="71"/>
      <c r="KQD242" s="71"/>
      <c r="KQE242" s="71"/>
      <c r="KQF242" s="71"/>
      <c r="KQG242" s="71"/>
      <c r="KQH242" s="71"/>
      <c r="KQI242" s="71"/>
      <c r="KQJ242" s="71"/>
      <c r="KQK242" s="71"/>
      <c r="KQL242" s="71"/>
      <c r="KQM242" s="71"/>
      <c r="KQN242" s="71"/>
      <c r="KQO242" s="71"/>
      <c r="KQP242" s="71"/>
      <c r="KQQ242" s="71"/>
      <c r="KQR242" s="71"/>
      <c r="KQS242" s="71"/>
      <c r="KQT242" s="71"/>
      <c r="KQU242" s="71"/>
      <c r="KQV242" s="71"/>
      <c r="KQW242" s="71"/>
      <c r="KQX242" s="71"/>
      <c r="KQY242" s="71"/>
      <c r="KQZ242" s="71"/>
      <c r="KRA242" s="71"/>
      <c r="KRB242" s="71"/>
      <c r="KRC242" s="71"/>
      <c r="KRD242" s="71"/>
      <c r="KRE242" s="71"/>
      <c r="KRF242" s="71"/>
      <c r="KRG242" s="71"/>
      <c r="KRH242" s="71"/>
      <c r="KRI242" s="71"/>
      <c r="KRJ242" s="71"/>
      <c r="KRK242" s="71"/>
      <c r="KRL242" s="71"/>
      <c r="KRM242" s="71"/>
      <c r="KRN242" s="71"/>
      <c r="KRO242" s="71"/>
      <c r="KRP242" s="71"/>
      <c r="KRQ242" s="71"/>
      <c r="KRR242" s="71"/>
      <c r="KRS242" s="71"/>
      <c r="KRT242" s="71"/>
      <c r="KRU242" s="71"/>
      <c r="KRV242" s="71"/>
      <c r="KRW242" s="71"/>
      <c r="KRX242" s="71"/>
      <c r="KRY242" s="71"/>
      <c r="KRZ242" s="71"/>
      <c r="KSA242" s="71"/>
      <c r="KSB242" s="71"/>
      <c r="KSC242" s="71"/>
      <c r="KSD242" s="71"/>
      <c r="KSE242" s="71"/>
      <c r="KSF242" s="71"/>
      <c r="KSG242" s="71"/>
      <c r="KSH242" s="71"/>
      <c r="KSI242" s="71"/>
      <c r="KSJ242" s="71"/>
      <c r="KSK242" s="71"/>
      <c r="KSL242" s="71"/>
      <c r="KSM242" s="71"/>
      <c r="KSN242" s="71"/>
      <c r="KSO242" s="71"/>
      <c r="KSP242" s="71"/>
      <c r="KSQ242" s="71"/>
      <c r="KSR242" s="71"/>
      <c r="KSS242" s="71"/>
      <c r="KST242" s="71"/>
      <c r="KSU242" s="71"/>
      <c r="KSV242" s="71"/>
      <c r="KSW242" s="71"/>
      <c r="KSX242" s="71"/>
      <c r="KSY242" s="71"/>
      <c r="KSZ242" s="71"/>
      <c r="KTA242" s="71"/>
      <c r="KTB242" s="71"/>
      <c r="KTC242" s="71"/>
      <c r="KTD242" s="71"/>
      <c r="KTE242" s="71"/>
      <c r="KTF242" s="71"/>
      <c r="KTG242" s="71"/>
      <c r="KTH242" s="71"/>
      <c r="KTI242" s="71"/>
      <c r="KTJ242" s="71"/>
      <c r="KTK242" s="71"/>
      <c r="KTL242" s="71"/>
      <c r="KTM242" s="71"/>
      <c r="KTN242" s="71"/>
      <c r="KTO242" s="71"/>
      <c r="KTP242" s="71"/>
      <c r="KTQ242" s="71"/>
      <c r="KTR242" s="71"/>
      <c r="KTS242" s="71"/>
      <c r="KTT242" s="71"/>
      <c r="KTU242" s="71"/>
      <c r="KTV242" s="71"/>
      <c r="KTW242" s="71"/>
      <c r="KTX242" s="71"/>
      <c r="KTY242" s="71"/>
      <c r="KTZ242" s="71"/>
      <c r="KUA242" s="71"/>
      <c r="KUB242" s="71"/>
      <c r="KUC242" s="71"/>
      <c r="KUD242" s="71"/>
      <c r="KUE242" s="71"/>
      <c r="KUF242" s="71"/>
      <c r="KUG242" s="71"/>
      <c r="KUH242" s="71"/>
      <c r="KUI242" s="71"/>
      <c r="KUJ242" s="71"/>
      <c r="KUK242" s="71"/>
      <c r="KUL242" s="71"/>
      <c r="KUM242" s="71"/>
      <c r="KUN242" s="71"/>
      <c r="KUO242" s="71"/>
      <c r="KUP242" s="71"/>
      <c r="KUQ242" s="71"/>
      <c r="KUR242" s="71"/>
      <c r="KUS242" s="71"/>
      <c r="KUT242" s="71"/>
      <c r="KUU242" s="71"/>
      <c r="KUV242" s="71"/>
      <c r="KUW242" s="71"/>
      <c r="KUX242" s="71"/>
      <c r="KUY242" s="71"/>
      <c r="KUZ242" s="71"/>
      <c r="KVA242" s="71"/>
      <c r="KVB242" s="71"/>
      <c r="KVC242" s="71"/>
      <c r="KVD242" s="71"/>
      <c r="KVE242" s="71"/>
      <c r="KVF242" s="71"/>
      <c r="KVG242" s="71"/>
      <c r="KVH242" s="71"/>
      <c r="KVI242" s="71"/>
      <c r="KVJ242" s="71"/>
      <c r="KVK242" s="71"/>
      <c r="KVL242" s="71"/>
      <c r="KVM242" s="71"/>
      <c r="KVN242" s="71"/>
      <c r="KVO242" s="71"/>
      <c r="KVP242" s="71"/>
      <c r="KVQ242" s="71"/>
      <c r="KVR242" s="71"/>
      <c r="KVS242" s="71"/>
      <c r="KVT242" s="71"/>
      <c r="KVU242" s="71"/>
      <c r="KVV242" s="71"/>
      <c r="KVW242" s="71"/>
      <c r="KVX242" s="71"/>
      <c r="KVY242" s="71"/>
      <c r="KVZ242" s="71"/>
      <c r="KWA242" s="71"/>
      <c r="KWB242" s="71"/>
      <c r="KWC242" s="71"/>
      <c r="KWD242" s="71"/>
      <c r="KWE242" s="71"/>
      <c r="KWF242" s="71"/>
      <c r="KWG242" s="71"/>
      <c r="KWH242" s="71"/>
      <c r="KWI242" s="71"/>
      <c r="KWJ242" s="71"/>
      <c r="KWK242" s="71"/>
      <c r="KWL242" s="71"/>
      <c r="KWM242" s="71"/>
      <c r="KWN242" s="71"/>
      <c r="KWO242" s="71"/>
      <c r="KWP242" s="71"/>
      <c r="KWQ242" s="71"/>
      <c r="KWR242" s="71"/>
      <c r="KWS242" s="71"/>
      <c r="KWT242" s="71"/>
      <c r="KWU242" s="71"/>
      <c r="KWV242" s="71"/>
      <c r="KWW242" s="71"/>
      <c r="KWX242" s="71"/>
      <c r="KWY242" s="71"/>
      <c r="KWZ242" s="71"/>
      <c r="KXA242" s="71"/>
      <c r="KXB242" s="71"/>
      <c r="KXC242" s="71"/>
      <c r="KXD242" s="71"/>
      <c r="KXE242" s="71"/>
      <c r="KXF242" s="71"/>
      <c r="KXG242" s="71"/>
      <c r="KXH242" s="71"/>
      <c r="KXI242" s="71"/>
      <c r="KXJ242" s="71"/>
      <c r="KXK242" s="71"/>
      <c r="KXL242" s="71"/>
      <c r="KXM242" s="71"/>
      <c r="KXN242" s="71"/>
      <c r="KXO242" s="71"/>
      <c r="KXP242" s="71"/>
      <c r="KXQ242" s="71"/>
      <c r="KXR242" s="71"/>
      <c r="KXS242" s="71"/>
      <c r="KXT242" s="71"/>
      <c r="KXU242" s="71"/>
      <c r="KXV242" s="71"/>
      <c r="KXW242" s="71"/>
      <c r="KXX242" s="71"/>
      <c r="KXY242" s="71"/>
      <c r="KXZ242" s="71"/>
      <c r="KYA242" s="71"/>
      <c r="KYB242" s="71"/>
      <c r="KYC242" s="71"/>
      <c r="KYD242" s="71"/>
      <c r="KYE242" s="71"/>
      <c r="KYF242" s="71"/>
      <c r="KYG242" s="71"/>
      <c r="KYH242" s="71"/>
      <c r="KYI242" s="71"/>
      <c r="KYJ242" s="71"/>
      <c r="KYK242" s="71"/>
      <c r="KYL242" s="71"/>
      <c r="KYM242" s="71"/>
      <c r="KYN242" s="71"/>
      <c r="KYO242" s="71"/>
      <c r="KYP242" s="71"/>
      <c r="KYQ242" s="71"/>
      <c r="KYR242" s="71"/>
      <c r="KYS242" s="71"/>
      <c r="KYT242" s="71"/>
      <c r="KYU242" s="71"/>
      <c r="KYV242" s="71"/>
      <c r="KYW242" s="71"/>
      <c r="KYX242" s="71"/>
      <c r="KYY242" s="71"/>
      <c r="KYZ242" s="71"/>
      <c r="KZA242" s="71"/>
      <c r="KZB242" s="71"/>
      <c r="KZC242" s="71"/>
      <c r="KZD242" s="71"/>
      <c r="KZE242" s="71"/>
      <c r="KZF242" s="71"/>
      <c r="KZG242" s="71"/>
      <c r="KZH242" s="71"/>
      <c r="KZI242" s="71"/>
      <c r="KZJ242" s="71"/>
      <c r="KZK242" s="71"/>
      <c r="KZL242" s="71"/>
      <c r="KZM242" s="71"/>
      <c r="KZN242" s="71"/>
      <c r="KZO242" s="71"/>
      <c r="KZP242" s="71"/>
      <c r="KZQ242" s="71"/>
      <c r="KZR242" s="71"/>
      <c r="KZS242" s="71"/>
      <c r="KZT242" s="71"/>
      <c r="KZU242" s="71"/>
      <c r="KZV242" s="71"/>
      <c r="KZW242" s="71"/>
      <c r="KZX242" s="71"/>
      <c r="KZY242" s="71"/>
      <c r="KZZ242" s="71"/>
      <c r="LAA242" s="71"/>
      <c r="LAB242" s="71"/>
      <c r="LAC242" s="71"/>
      <c r="LAD242" s="71"/>
      <c r="LAE242" s="71"/>
      <c r="LAF242" s="71"/>
      <c r="LAG242" s="71"/>
      <c r="LAH242" s="71"/>
      <c r="LAI242" s="71"/>
      <c r="LAJ242" s="71"/>
      <c r="LAK242" s="71"/>
      <c r="LAL242" s="71"/>
      <c r="LAM242" s="71"/>
      <c r="LAN242" s="71"/>
      <c r="LAO242" s="71"/>
      <c r="LAP242" s="71"/>
      <c r="LAQ242" s="71"/>
      <c r="LAR242" s="71"/>
      <c r="LAS242" s="71"/>
      <c r="LAT242" s="71"/>
      <c r="LAU242" s="71"/>
      <c r="LAV242" s="71"/>
      <c r="LAW242" s="71"/>
      <c r="LAX242" s="71"/>
      <c r="LAY242" s="71"/>
      <c r="LAZ242" s="71"/>
      <c r="LBA242" s="71"/>
      <c r="LBB242" s="71"/>
      <c r="LBC242" s="71"/>
      <c r="LBD242" s="71"/>
      <c r="LBE242" s="71"/>
      <c r="LBF242" s="71"/>
      <c r="LBG242" s="71"/>
      <c r="LBH242" s="71"/>
      <c r="LBI242" s="71"/>
      <c r="LBJ242" s="71"/>
      <c r="LBK242" s="71"/>
      <c r="LBL242" s="71"/>
      <c r="LBM242" s="71"/>
      <c r="LBN242" s="71"/>
      <c r="LBO242" s="71"/>
      <c r="LBP242" s="71"/>
      <c r="LBQ242" s="71"/>
      <c r="LBR242" s="71"/>
      <c r="LBS242" s="71"/>
      <c r="LBT242" s="71"/>
      <c r="LBU242" s="71"/>
      <c r="LBV242" s="71"/>
      <c r="LBW242" s="71"/>
      <c r="LBX242" s="71"/>
      <c r="LBY242" s="71"/>
      <c r="LBZ242" s="71"/>
      <c r="LCA242" s="71"/>
      <c r="LCB242" s="71"/>
      <c r="LCC242" s="71"/>
      <c r="LCD242" s="71"/>
      <c r="LCE242" s="71"/>
      <c r="LCF242" s="71"/>
      <c r="LCG242" s="71"/>
      <c r="LCH242" s="71"/>
      <c r="LCI242" s="71"/>
      <c r="LCJ242" s="71"/>
      <c r="LCK242" s="71"/>
      <c r="LCL242" s="71"/>
      <c r="LCM242" s="71"/>
      <c r="LCN242" s="71"/>
      <c r="LCO242" s="71"/>
      <c r="LCP242" s="71"/>
      <c r="LCQ242" s="71"/>
      <c r="LCR242" s="71"/>
      <c r="LCS242" s="71"/>
      <c r="LCT242" s="71"/>
      <c r="LCU242" s="71"/>
      <c r="LCV242" s="71"/>
      <c r="LCW242" s="71"/>
      <c r="LCX242" s="71"/>
      <c r="LCY242" s="71"/>
      <c r="LCZ242" s="71"/>
      <c r="LDA242" s="71"/>
      <c r="LDB242" s="71"/>
      <c r="LDC242" s="71"/>
      <c r="LDD242" s="71"/>
      <c r="LDE242" s="71"/>
      <c r="LDF242" s="71"/>
      <c r="LDG242" s="71"/>
      <c r="LDH242" s="71"/>
      <c r="LDI242" s="71"/>
      <c r="LDJ242" s="71"/>
      <c r="LDK242" s="71"/>
      <c r="LDL242" s="71"/>
      <c r="LDM242" s="71"/>
      <c r="LDN242" s="71"/>
      <c r="LDO242" s="71"/>
      <c r="LDP242" s="71"/>
      <c r="LDQ242" s="71"/>
      <c r="LDR242" s="71"/>
      <c r="LDS242" s="71"/>
      <c r="LDT242" s="71"/>
      <c r="LDU242" s="71"/>
      <c r="LDV242" s="71"/>
      <c r="LDW242" s="71"/>
      <c r="LDX242" s="71"/>
      <c r="LDY242" s="71"/>
      <c r="LDZ242" s="71"/>
      <c r="LEA242" s="71"/>
      <c r="LEB242" s="71"/>
      <c r="LEC242" s="71"/>
      <c r="LED242" s="71"/>
      <c r="LEE242" s="71"/>
      <c r="LEF242" s="71"/>
      <c r="LEG242" s="71"/>
      <c r="LEH242" s="71"/>
      <c r="LEI242" s="71"/>
      <c r="LEJ242" s="71"/>
      <c r="LEK242" s="71"/>
      <c r="LEL242" s="71"/>
      <c r="LEM242" s="71"/>
      <c r="LEN242" s="71"/>
      <c r="LEO242" s="71"/>
      <c r="LEP242" s="71"/>
      <c r="LEQ242" s="71"/>
      <c r="LER242" s="71"/>
      <c r="LES242" s="71"/>
      <c r="LET242" s="71"/>
      <c r="LEU242" s="71"/>
      <c r="LEV242" s="71"/>
      <c r="LEW242" s="71"/>
      <c r="LEX242" s="71"/>
      <c r="LEY242" s="71"/>
      <c r="LEZ242" s="71"/>
      <c r="LFA242" s="71"/>
      <c r="LFB242" s="71"/>
      <c r="LFC242" s="71"/>
      <c r="LFD242" s="71"/>
      <c r="LFE242" s="71"/>
      <c r="LFF242" s="71"/>
      <c r="LFG242" s="71"/>
      <c r="LFH242" s="71"/>
      <c r="LFI242" s="71"/>
      <c r="LFJ242" s="71"/>
      <c r="LFK242" s="71"/>
      <c r="LFL242" s="71"/>
      <c r="LFM242" s="71"/>
      <c r="LFN242" s="71"/>
      <c r="LFO242" s="71"/>
      <c r="LFP242" s="71"/>
      <c r="LFQ242" s="71"/>
      <c r="LFR242" s="71"/>
      <c r="LFS242" s="71"/>
      <c r="LFT242" s="71"/>
      <c r="LFU242" s="71"/>
      <c r="LFV242" s="71"/>
      <c r="LFW242" s="71"/>
      <c r="LFX242" s="71"/>
      <c r="LFY242" s="71"/>
      <c r="LFZ242" s="71"/>
      <c r="LGA242" s="71"/>
      <c r="LGB242" s="71"/>
      <c r="LGC242" s="71"/>
      <c r="LGD242" s="71"/>
      <c r="LGE242" s="71"/>
      <c r="LGF242" s="71"/>
      <c r="LGG242" s="71"/>
      <c r="LGH242" s="71"/>
      <c r="LGI242" s="71"/>
      <c r="LGJ242" s="71"/>
      <c r="LGK242" s="71"/>
      <c r="LGL242" s="71"/>
      <c r="LGM242" s="71"/>
      <c r="LGN242" s="71"/>
      <c r="LGO242" s="71"/>
      <c r="LGP242" s="71"/>
      <c r="LGQ242" s="71"/>
      <c r="LGR242" s="71"/>
      <c r="LGS242" s="71"/>
      <c r="LGT242" s="71"/>
      <c r="LGU242" s="71"/>
      <c r="LGV242" s="71"/>
      <c r="LGW242" s="71"/>
      <c r="LGX242" s="71"/>
      <c r="LGY242" s="71"/>
      <c r="LGZ242" s="71"/>
      <c r="LHA242" s="71"/>
      <c r="LHB242" s="71"/>
      <c r="LHC242" s="71"/>
      <c r="LHD242" s="71"/>
      <c r="LHE242" s="71"/>
      <c r="LHF242" s="71"/>
      <c r="LHG242" s="71"/>
      <c r="LHH242" s="71"/>
      <c r="LHI242" s="71"/>
      <c r="LHJ242" s="71"/>
      <c r="LHK242" s="71"/>
      <c r="LHL242" s="71"/>
      <c r="LHM242" s="71"/>
      <c r="LHN242" s="71"/>
      <c r="LHO242" s="71"/>
      <c r="LHP242" s="71"/>
      <c r="LHQ242" s="71"/>
      <c r="LHR242" s="71"/>
      <c r="LHS242" s="71"/>
      <c r="LHT242" s="71"/>
      <c r="LHU242" s="71"/>
      <c r="LHV242" s="71"/>
      <c r="LHW242" s="71"/>
      <c r="LHX242" s="71"/>
      <c r="LHY242" s="71"/>
      <c r="LHZ242" s="71"/>
      <c r="LIA242" s="71"/>
      <c r="LIB242" s="71"/>
      <c r="LIC242" s="71"/>
      <c r="LID242" s="71"/>
      <c r="LIE242" s="71"/>
      <c r="LIF242" s="71"/>
      <c r="LIG242" s="71"/>
      <c r="LIH242" s="71"/>
      <c r="LII242" s="71"/>
      <c r="LIJ242" s="71"/>
      <c r="LIK242" s="71"/>
      <c r="LIL242" s="71"/>
      <c r="LIM242" s="71"/>
      <c r="LIN242" s="71"/>
      <c r="LIO242" s="71"/>
      <c r="LIP242" s="71"/>
      <c r="LIQ242" s="71"/>
      <c r="LIR242" s="71"/>
      <c r="LIS242" s="71"/>
      <c r="LIT242" s="71"/>
      <c r="LIU242" s="71"/>
      <c r="LIV242" s="71"/>
      <c r="LIW242" s="71"/>
      <c r="LIX242" s="71"/>
      <c r="LIY242" s="71"/>
      <c r="LIZ242" s="71"/>
      <c r="LJA242" s="71"/>
      <c r="LJB242" s="71"/>
      <c r="LJC242" s="71"/>
      <c r="LJD242" s="71"/>
      <c r="LJE242" s="71"/>
      <c r="LJF242" s="71"/>
      <c r="LJG242" s="71"/>
      <c r="LJH242" s="71"/>
      <c r="LJI242" s="71"/>
      <c r="LJJ242" s="71"/>
      <c r="LJK242" s="71"/>
      <c r="LJL242" s="71"/>
      <c r="LJM242" s="71"/>
      <c r="LJN242" s="71"/>
      <c r="LJO242" s="71"/>
      <c r="LJP242" s="71"/>
      <c r="LJQ242" s="71"/>
      <c r="LJR242" s="71"/>
      <c r="LJS242" s="71"/>
      <c r="LJT242" s="71"/>
      <c r="LJU242" s="71"/>
      <c r="LJV242" s="71"/>
      <c r="LJW242" s="71"/>
      <c r="LJX242" s="71"/>
      <c r="LJY242" s="71"/>
      <c r="LJZ242" s="71"/>
      <c r="LKA242" s="71"/>
      <c r="LKB242" s="71"/>
      <c r="LKC242" s="71"/>
      <c r="LKD242" s="71"/>
      <c r="LKE242" s="71"/>
      <c r="LKF242" s="71"/>
      <c r="LKG242" s="71"/>
      <c r="LKH242" s="71"/>
      <c r="LKI242" s="71"/>
      <c r="LKJ242" s="71"/>
      <c r="LKK242" s="71"/>
      <c r="LKL242" s="71"/>
      <c r="LKM242" s="71"/>
      <c r="LKN242" s="71"/>
      <c r="LKO242" s="71"/>
      <c r="LKP242" s="71"/>
      <c r="LKQ242" s="71"/>
      <c r="LKR242" s="71"/>
      <c r="LKS242" s="71"/>
      <c r="LKT242" s="71"/>
      <c r="LKU242" s="71"/>
      <c r="LKV242" s="71"/>
      <c r="LKW242" s="71"/>
      <c r="LKX242" s="71"/>
      <c r="LKY242" s="71"/>
      <c r="LKZ242" s="71"/>
      <c r="LLA242" s="71"/>
      <c r="LLB242" s="71"/>
      <c r="LLC242" s="71"/>
      <c r="LLD242" s="71"/>
      <c r="LLE242" s="71"/>
      <c r="LLF242" s="71"/>
      <c r="LLG242" s="71"/>
      <c r="LLH242" s="71"/>
      <c r="LLI242" s="71"/>
      <c r="LLJ242" s="71"/>
      <c r="LLK242" s="71"/>
      <c r="LLL242" s="71"/>
      <c r="LLM242" s="71"/>
      <c r="LLN242" s="71"/>
      <c r="LLO242" s="71"/>
      <c r="LLP242" s="71"/>
      <c r="LLQ242" s="71"/>
      <c r="LLR242" s="71"/>
      <c r="LLS242" s="71"/>
      <c r="LLT242" s="71"/>
      <c r="LLU242" s="71"/>
      <c r="LLV242" s="71"/>
      <c r="LLW242" s="71"/>
      <c r="LLX242" s="71"/>
      <c r="LLY242" s="71"/>
      <c r="LLZ242" s="71"/>
      <c r="LMA242" s="71"/>
      <c r="LMB242" s="71"/>
      <c r="LMC242" s="71"/>
      <c r="LMD242" s="71"/>
      <c r="LME242" s="71"/>
      <c r="LMF242" s="71"/>
      <c r="LMG242" s="71"/>
      <c r="LMH242" s="71"/>
      <c r="LMI242" s="71"/>
      <c r="LMJ242" s="71"/>
      <c r="LMK242" s="71"/>
      <c r="LML242" s="71"/>
      <c r="LMM242" s="71"/>
      <c r="LMN242" s="71"/>
      <c r="LMO242" s="71"/>
      <c r="LMP242" s="71"/>
      <c r="LMQ242" s="71"/>
      <c r="LMR242" s="71"/>
      <c r="LMS242" s="71"/>
      <c r="LMT242" s="71"/>
      <c r="LMU242" s="71"/>
      <c r="LMV242" s="71"/>
      <c r="LMW242" s="71"/>
      <c r="LMX242" s="71"/>
      <c r="LMY242" s="71"/>
      <c r="LMZ242" s="71"/>
      <c r="LNA242" s="71"/>
      <c r="LNB242" s="71"/>
      <c r="LNC242" s="71"/>
      <c r="LND242" s="71"/>
      <c r="LNE242" s="71"/>
      <c r="LNF242" s="71"/>
      <c r="LNG242" s="71"/>
      <c r="LNH242" s="71"/>
      <c r="LNI242" s="71"/>
      <c r="LNJ242" s="71"/>
      <c r="LNK242" s="71"/>
      <c r="LNL242" s="71"/>
      <c r="LNM242" s="71"/>
      <c r="LNN242" s="71"/>
      <c r="LNO242" s="71"/>
      <c r="LNP242" s="71"/>
      <c r="LNQ242" s="71"/>
      <c r="LNR242" s="71"/>
      <c r="LNS242" s="71"/>
      <c r="LNT242" s="71"/>
      <c r="LNU242" s="71"/>
      <c r="LNV242" s="71"/>
      <c r="LNW242" s="71"/>
      <c r="LNX242" s="71"/>
      <c r="LNY242" s="71"/>
      <c r="LNZ242" s="71"/>
      <c r="LOA242" s="71"/>
      <c r="LOB242" s="71"/>
      <c r="LOC242" s="71"/>
      <c r="LOD242" s="71"/>
      <c r="LOE242" s="71"/>
      <c r="LOF242" s="71"/>
      <c r="LOG242" s="71"/>
      <c r="LOH242" s="71"/>
      <c r="LOI242" s="71"/>
      <c r="LOJ242" s="71"/>
      <c r="LOK242" s="71"/>
      <c r="LOL242" s="71"/>
      <c r="LOM242" s="71"/>
      <c r="LON242" s="71"/>
      <c r="LOO242" s="71"/>
      <c r="LOP242" s="71"/>
      <c r="LOQ242" s="71"/>
      <c r="LOR242" s="71"/>
      <c r="LOS242" s="71"/>
      <c r="LOT242" s="71"/>
      <c r="LOU242" s="71"/>
      <c r="LOV242" s="71"/>
      <c r="LOW242" s="71"/>
      <c r="LOX242" s="71"/>
      <c r="LOY242" s="71"/>
      <c r="LOZ242" s="71"/>
      <c r="LPA242" s="71"/>
      <c r="LPB242" s="71"/>
      <c r="LPC242" s="71"/>
      <c r="LPD242" s="71"/>
      <c r="LPE242" s="71"/>
      <c r="LPF242" s="71"/>
      <c r="LPG242" s="71"/>
      <c r="LPH242" s="71"/>
      <c r="LPI242" s="71"/>
      <c r="LPJ242" s="71"/>
      <c r="LPK242" s="71"/>
      <c r="LPL242" s="71"/>
      <c r="LPM242" s="71"/>
      <c r="LPN242" s="71"/>
      <c r="LPO242" s="71"/>
      <c r="LPP242" s="71"/>
      <c r="LPQ242" s="71"/>
      <c r="LPR242" s="71"/>
      <c r="LPS242" s="71"/>
      <c r="LPT242" s="71"/>
      <c r="LPU242" s="71"/>
      <c r="LPV242" s="71"/>
      <c r="LPW242" s="71"/>
      <c r="LPX242" s="71"/>
      <c r="LPY242" s="71"/>
      <c r="LPZ242" s="71"/>
      <c r="LQA242" s="71"/>
      <c r="LQB242" s="71"/>
      <c r="LQC242" s="71"/>
      <c r="LQD242" s="71"/>
      <c r="LQE242" s="71"/>
      <c r="LQF242" s="71"/>
      <c r="LQG242" s="71"/>
      <c r="LQH242" s="71"/>
      <c r="LQI242" s="71"/>
      <c r="LQJ242" s="71"/>
      <c r="LQK242" s="71"/>
      <c r="LQL242" s="71"/>
      <c r="LQM242" s="71"/>
      <c r="LQN242" s="71"/>
      <c r="LQO242" s="71"/>
      <c r="LQP242" s="71"/>
      <c r="LQQ242" s="71"/>
      <c r="LQR242" s="71"/>
      <c r="LQS242" s="71"/>
      <c r="LQT242" s="71"/>
      <c r="LQU242" s="71"/>
      <c r="LQV242" s="71"/>
      <c r="LQW242" s="71"/>
      <c r="LQX242" s="71"/>
      <c r="LQY242" s="71"/>
      <c r="LQZ242" s="71"/>
      <c r="LRA242" s="71"/>
      <c r="LRB242" s="71"/>
      <c r="LRC242" s="71"/>
      <c r="LRD242" s="71"/>
      <c r="LRE242" s="71"/>
      <c r="LRF242" s="71"/>
      <c r="LRG242" s="71"/>
      <c r="LRH242" s="71"/>
      <c r="LRI242" s="71"/>
      <c r="LRJ242" s="71"/>
      <c r="LRK242" s="71"/>
      <c r="LRL242" s="71"/>
      <c r="LRM242" s="71"/>
      <c r="LRN242" s="71"/>
      <c r="LRO242" s="71"/>
      <c r="LRP242" s="71"/>
      <c r="LRQ242" s="71"/>
      <c r="LRR242" s="71"/>
      <c r="LRS242" s="71"/>
      <c r="LRT242" s="71"/>
      <c r="LRU242" s="71"/>
      <c r="LRV242" s="71"/>
      <c r="LRW242" s="71"/>
      <c r="LRX242" s="71"/>
      <c r="LRY242" s="71"/>
      <c r="LRZ242" s="71"/>
      <c r="LSA242" s="71"/>
      <c r="LSB242" s="71"/>
      <c r="LSC242" s="71"/>
      <c r="LSD242" s="71"/>
      <c r="LSE242" s="71"/>
      <c r="LSF242" s="71"/>
      <c r="LSG242" s="71"/>
      <c r="LSH242" s="71"/>
      <c r="LSI242" s="71"/>
      <c r="LSJ242" s="71"/>
      <c r="LSK242" s="71"/>
      <c r="LSL242" s="71"/>
      <c r="LSM242" s="71"/>
      <c r="LSN242" s="71"/>
      <c r="LSO242" s="71"/>
      <c r="LSP242" s="71"/>
      <c r="LSQ242" s="71"/>
      <c r="LSR242" s="71"/>
      <c r="LSS242" s="71"/>
      <c r="LST242" s="71"/>
      <c r="LSU242" s="71"/>
      <c r="LSV242" s="71"/>
      <c r="LSW242" s="71"/>
      <c r="LSX242" s="71"/>
      <c r="LSY242" s="71"/>
      <c r="LSZ242" s="71"/>
      <c r="LTA242" s="71"/>
      <c r="LTB242" s="71"/>
      <c r="LTC242" s="71"/>
      <c r="LTD242" s="71"/>
      <c r="LTE242" s="71"/>
      <c r="LTF242" s="71"/>
      <c r="LTG242" s="71"/>
      <c r="LTH242" s="71"/>
      <c r="LTI242" s="71"/>
      <c r="LTJ242" s="71"/>
      <c r="LTK242" s="71"/>
      <c r="LTL242" s="71"/>
      <c r="LTM242" s="71"/>
      <c r="LTN242" s="71"/>
      <c r="LTO242" s="71"/>
      <c r="LTP242" s="71"/>
      <c r="LTQ242" s="71"/>
      <c r="LTR242" s="71"/>
      <c r="LTS242" s="71"/>
      <c r="LTT242" s="71"/>
      <c r="LTU242" s="71"/>
      <c r="LTV242" s="71"/>
      <c r="LTW242" s="71"/>
      <c r="LTX242" s="71"/>
      <c r="LTY242" s="71"/>
      <c r="LTZ242" s="71"/>
      <c r="LUA242" s="71"/>
      <c r="LUB242" s="71"/>
      <c r="LUC242" s="71"/>
      <c r="LUD242" s="71"/>
      <c r="LUE242" s="71"/>
      <c r="LUF242" s="71"/>
      <c r="LUG242" s="71"/>
      <c r="LUH242" s="71"/>
      <c r="LUI242" s="71"/>
      <c r="LUJ242" s="71"/>
      <c r="LUK242" s="71"/>
      <c r="LUL242" s="71"/>
      <c r="LUM242" s="71"/>
      <c r="LUN242" s="71"/>
      <c r="LUO242" s="71"/>
      <c r="LUP242" s="71"/>
      <c r="LUQ242" s="71"/>
      <c r="LUR242" s="71"/>
      <c r="LUS242" s="71"/>
      <c r="LUT242" s="71"/>
      <c r="LUU242" s="71"/>
      <c r="LUV242" s="71"/>
      <c r="LUW242" s="71"/>
      <c r="LUX242" s="71"/>
      <c r="LUY242" s="71"/>
      <c r="LUZ242" s="71"/>
      <c r="LVA242" s="71"/>
      <c r="LVB242" s="71"/>
      <c r="LVC242" s="71"/>
      <c r="LVD242" s="71"/>
      <c r="LVE242" s="71"/>
      <c r="LVF242" s="71"/>
      <c r="LVG242" s="71"/>
      <c r="LVH242" s="71"/>
      <c r="LVI242" s="71"/>
      <c r="LVJ242" s="71"/>
      <c r="LVK242" s="71"/>
      <c r="LVL242" s="71"/>
      <c r="LVM242" s="71"/>
      <c r="LVN242" s="71"/>
      <c r="LVO242" s="71"/>
      <c r="LVP242" s="71"/>
      <c r="LVQ242" s="71"/>
      <c r="LVR242" s="71"/>
      <c r="LVS242" s="71"/>
      <c r="LVT242" s="71"/>
      <c r="LVU242" s="71"/>
      <c r="LVV242" s="71"/>
      <c r="LVW242" s="71"/>
      <c r="LVX242" s="71"/>
      <c r="LVY242" s="71"/>
      <c r="LVZ242" s="71"/>
      <c r="LWA242" s="71"/>
      <c r="LWB242" s="71"/>
      <c r="LWC242" s="71"/>
      <c r="LWD242" s="71"/>
      <c r="LWE242" s="71"/>
      <c r="LWF242" s="71"/>
      <c r="LWG242" s="71"/>
      <c r="LWH242" s="71"/>
      <c r="LWI242" s="71"/>
      <c r="LWJ242" s="71"/>
      <c r="LWK242" s="71"/>
      <c r="LWL242" s="71"/>
      <c r="LWM242" s="71"/>
      <c r="LWN242" s="71"/>
      <c r="LWO242" s="71"/>
      <c r="LWP242" s="71"/>
      <c r="LWQ242" s="71"/>
      <c r="LWR242" s="71"/>
      <c r="LWS242" s="71"/>
      <c r="LWT242" s="71"/>
      <c r="LWU242" s="71"/>
      <c r="LWV242" s="71"/>
      <c r="LWW242" s="71"/>
      <c r="LWX242" s="71"/>
      <c r="LWY242" s="71"/>
      <c r="LWZ242" s="71"/>
      <c r="LXA242" s="71"/>
      <c r="LXB242" s="71"/>
      <c r="LXC242" s="71"/>
      <c r="LXD242" s="71"/>
      <c r="LXE242" s="71"/>
      <c r="LXF242" s="71"/>
      <c r="LXG242" s="71"/>
      <c r="LXH242" s="71"/>
      <c r="LXI242" s="71"/>
      <c r="LXJ242" s="71"/>
      <c r="LXK242" s="71"/>
      <c r="LXL242" s="71"/>
      <c r="LXM242" s="71"/>
      <c r="LXN242" s="71"/>
      <c r="LXO242" s="71"/>
      <c r="LXP242" s="71"/>
      <c r="LXQ242" s="71"/>
      <c r="LXR242" s="71"/>
      <c r="LXS242" s="71"/>
      <c r="LXT242" s="71"/>
      <c r="LXU242" s="71"/>
      <c r="LXV242" s="71"/>
      <c r="LXW242" s="71"/>
      <c r="LXX242" s="71"/>
      <c r="LXY242" s="71"/>
      <c r="LXZ242" s="71"/>
      <c r="LYA242" s="71"/>
      <c r="LYB242" s="71"/>
      <c r="LYC242" s="71"/>
      <c r="LYD242" s="71"/>
      <c r="LYE242" s="71"/>
      <c r="LYF242" s="71"/>
      <c r="LYG242" s="71"/>
      <c r="LYH242" s="71"/>
      <c r="LYI242" s="71"/>
      <c r="LYJ242" s="71"/>
      <c r="LYK242" s="71"/>
      <c r="LYL242" s="71"/>
      <c r="LYM242" s="71"/>
      <c r="LYN242" s="71"/>
      <c r="LYO242" s="71"/>
      <c r="LYP242" s="71"/>
      <c r="LYQ242" s="71"/>
      <c r="LYR242" s="71"/>
      <c r="LYS242" s="71"/>
      <c r="LYT242" s="71"/>
      <c r="LYU242" s="71"/>
      <c r="LYV242" s="71"/>
      <c r="LYW242" s="71"/>
      <c r="LYX242" s="71"/>
      <c r="LYY242" s="71"/>
      <c r="LYZ242" s="71"/>
      <c r="LZA242" s="71"/>
      <c r="LZB242" s="71"/>
      <c r="LZC242" s="71"/>
      <c r="LZD242" s="71"/>
      <c r="LZE242" s="71"/>
      <c r="LZF242" s="71"/>
      <c r="LZG242" s="71"/>
      <c r="LZH242" s="71"/>
      <c r="LZI242" s="71"/>
      <c r="LZJ242" s="71"/>
      <c r="LZK242" s="71"/>
      <c r="LZL242" s="71"/>
      <c r="LZM242" s="71"/>
      <c r="LZN242" s="71"/>
      <c r="LZO242" s="71"/>
      <c r="LZP242" s="71"/>
      <c r="LZQ242" s="71"/>
      <c r="LZR242" s="71"/>
      <c r="LZS242" s="71"/>
      <c r="LZT242" s="71"/>
      <c r="LZU242" s="71"/>
      <c r="LZV242" s="71"/>
      <c r="LZW242" s="71"/>
      <c r="LZX242" s="71"/>
      <c r="LZY242" s="71"/>
      <c r="LZZ242" s="71"/>
      <c r="MAA242" s="71"/>
      <c r="MAB242" s="71"/>
      <c r="MAC242" s="71"/>
      <c r="MAD242" s="71"/>
      <c r="MAE242" s="71"/>
      <c r="MAF242" s="71"/>
      <c r="MAG242" s="71"/>
      <c r="MAH242" s="71"/>
      <c r="MAI242" s="71"/>
      <c r="MAJ242" s="71"/>
      <c r="MAK242" s="71"/>
      <c r="MAL242" s="71"/>
      <c r="MAM242" s="71"/>
      <c r="MAN242" s="71"/>
      <c r="MAO242" s="71"/>
      <c r="MAP242" s="71"/>
      <c r="MAQ242" s="71"/>
      <c r="MAR242" s="71"/>
      <c r="MAS242" s="71"/>
      <c r="MAT242" s="71"/>
      <c r="MAU242" s="71"/>
      <c r="MAV242" s="71"/>
      <c r="MAW242" s="71"/>
      <c r="MAX242" s="71"/>
      <c r="MAY242" s="71"/>
      <c r="MAZ242" s="71"/>
      <c r="MBA242" s="71"/>
      <c r="MBB242" s="71"/>
      <c r="MBC242" s="71"/>
      <c r="MBD242" s="71"/>
      <c r="MBE242" s="71"/>
      <c r="MBF242" s="71"/>
      <c r="MBG242" s="71"/>
      <c r="MBH242" s="71"/>
      <c r="MBI242" s="71"/>
      <c r="MBJ242" s="71"/>
      <c r="MBK242" s="71"/>
      <c r="MBL242" s="71"/>
      <c r="MBM242" s="71"/>
      <c r="MBN242" s="71"/>
      <c r="MBO242" s="71"/>
      <c r="MBP242" s="71"/>
      <c r="MBQ242" s="71"/>
      <c r="MBR242" s="71"/>
      <c r="MBS242" s="71"/>
      <c r="MBT242" s="71"/>
      <c r="MBU242" s="71"/>
      <c r="MBV242" s="71"/>
      <c r="MBW242" s="71"/>
      <c r="MBX242" s="71"/>
      <c r="MBY242" s="71"/>
      <c r="MBZ242" s="71"/>
      <c r="MCA242" s="71"/>
      <c r="MCB242" s="71"/>
      <c r="MCC242" s="71"/>
      <c r="MCD242" s="71"/>
      <c r="MCE242" s="71"/>
      <c r="MCF242" s="71"/>
      <c r="MCG242" s="71"/>
      <c r="MCH242" s="71"/>
      <c r="MCI242" s="71"/>
      <c r="MCJ242" s="71"/>
      <c r="MCK242" s="71"/>
      <c r="MCL242" s="71"/>
      <c r="MCM242" s="71"/>
      <c r="MCN242" s="71"/>
      <c r="MCO242" s="71"/>
      <c r="MCP242" s="71"/>
      <c r="MCQ242" s="71"/>
      <c r="MCR242" s="71"/>
      <c r="MCS242" s="71"/>
      <c r="MCT242" s="71"/>
      <c r="MCU242" s="71"/>
      <c r="MCV242" s="71"/>
      <c r="MCW242" s="71"/>
      <c r="MCX242" s="71"/>
      <c r="MCY242" s="71"/>
      <c r="MCZ242" s="71"/>
      <c r="MDA242" s="71"/>
      <c r="MDB242" s="71"/>
      <c r="MDC242" s="71"/>
      <c r="MDD242" s="71"/>
      <c r="MDE242" s="71"/>
      <c r="MDF242" s="71"/>
      <c r="MDG242" s="71"/>
      <c r="MDH242" s="71"/>
      <c r="MDI242" s="71"/>
      <c r="MDJ242" s="71"/>
      <c r="MDK242" s="71"/>
      <c r="MDL242" s="71"/>
      <c r="MDM242" s="71"/>
      <c r="MDN242" s="71"/>
      <c r="MDO242" s="71"/>
      <c r="MDP242" s="71"/>
      <c r="MDQ242" s="71"/>
      <c r="MDR242" s="71"/>
      <c r="MDS242" s="71"/>
      <c r="MDT242" s="71"/>
      <c r="MDU242" s="71"/>
      <c r="MDV242" s="71"/>
      <c r="MDW242" s="71"/>
      <c r="MDX242" s="71"/>
      <c r="MDY242" s="71"/>
      <c r="MDZ242" s="71"/>
      <c r="MEA242" s="71"/>
      <c r="MEB242" s="71"/>
      <c r="MEC242" s="71"/>
      <c r="MED242" s="71"/>
      <c r="MEE242" s="71"/>
      <c r="MEF242" s="71"/>
      <c r="MEG242" s="71"/>
      <c r="MEH242" s="71"/>
      <c r="MEI242" s="71"/>
      <c r="MEJ242" s="71"/>
      <c r="MEK242" s="71"/>
      <c r="MEL242" s="71"/>
      <c r="MEM242" s="71"/>
      <c r="MEN242" s="71"/>
      <c r="MEO242" s="71"/>
      <c r="MEP242" s="71"/>
      <c r="MEQ242" s="71"/>
      <c r="MER242" s="71"/>
      <c r="MES242" s="71"/>
      <c r="MET242" s="71"/>
      <c r="MEU242" s="71"/>
      <c r="MEV242" s="71"/>
      <c r="MEW242" s="71"/>
      <c r="MEX242" s="71"/>
      <c r="MEY242" s="71"/>
      <c r="MEZ242" s="71"/>
      <c r="MFA242" s="71"/>
      <c r="MFB242" s="71"/>
      <c r="MFC242" s="71"/>
      <c r="MFD242" s="71"/>
      <c r="MFE242" s="71"/>
      <c r="MFF242" s="71"/>
      <c r="MFG242" s="71"/>
      <c r="MFH242" s="71"/>
      <c r="MFI242" s="71"/>
      <c r="MFJ242" s="71"/>
      <c r="MFK242" s="71"/>
      <c r="MFL242" s="71"/>
      <c r="MFM242" s="71"/>
      <c r="MFN242" s="71"/>
      <c r="MFO242" s="71"/>
      <c r="MFP242" s="71"/>
      <c r="MFQ242" s="71"/>
      <c r="MFR242" s="71"/>
      <c r="MFS242" s="71"/>
      <c r="MFT242" s="71"/>
      <c r="MFU242" s="71"/>
      <c r="MFV242" s="71"/>
      <c r="MFW242" s="71"/>
      <c r="MFX242" s="71"/>
      <c r="MFY242" s="71"/>
      <c r="MFZ242" s="71"/>
      <c r="MGA242" s="71"/>
      <c r="MGB242" s="71"/>
      <c r="MGC242" s="71"/>
      <c r="MGD242" s="71"/>
      <c r="MGE242" s="71"/>
      <c r="MGF242" s="71"/>
      <c r="MGG242" s="71"/>
      <c r="MGH242" s="71"/>
      <c r="MGI242" s="71"/>
      <c r="MGJ242" s="71"/>
      <c r="MGK242" s="71"/>
      <c r="MGL242" s="71"/>
      <c r="MGM242" s="71"/>
      <c r="MGN242" s="71"/>
      <c r="MGO242" s="71"/>
      <c r="MGP242" s="71"/>
      <c r="MGQ242" s="71"/>
      <c r="MGR242" s="71"/>
      <c r="MGS242" s="71"/>
      <c r="MGT242" s="71"/>
      <c r="MGU242" s="71"/>
      <c r="MGV242" s="71"/>
      <c r="MGW242" s="71"/>
      <c r="MGX242" s="71"/>
      <c r="MGY242" s="71"/>
      <c r="MGZ242" s="71"/>
      <c r="MHA242" s="71"/>
      <c r="MHB242" s="71"/>
      <c r="MHC242" s="71"/>
      <c r="MHD242" s="71"/>
      <c r="MHE242" s="71"/>
      <c r="MHF242" s="71"/>
      <c r="MHG242" s="71"/>
      <c r="MHH242" s="71"/>
      <c r="MHI242" s="71"/>
      <c r="MHJ242" s="71"/>
      <c r="MHK242" s="71"/>
      <c r="MHL242" s="71"/>
      <c r="MHM242" s="71"/>
      <c r="MHN242" s="71"/>
      <c r="MHO242" s="71"/>
      <c r="MHP242" s="71"/>
      <c r="MHQ242" s="71"/>
      <c r="MHR242" s="71"/>
      <c r="MHS242" s="71"/>
      <c r="MHT242" s="71"/>
      <c r="MHU242" s="71"/>
      <c r="MHV242" s="71"/>
      <c r="MHW242" s="71"/>
      <c r="MHX242" s="71"/>
      <c r="MHY242" s="71"/>
      <c r="MHZ242" s="71"/>
      <c r="MIA242" s="71"/>
      <c r="MIB242" s="71"/>
      <c r="MIC242" s="71"/>
      <c r="MID242" s="71"/>
      <c r="MIE242" s="71"/>
      <c r="MIF242" s="71"/>
      <c r="MIG242" s="71"/>
      <c r="MIH242" s="71"/>
      <c r="MII242" s="71"/>
      <c r="MIJ242" s="71"/>
      <c r="MIK242" s="71"/>
      <c r="MIL242" s="71"/>
      <c r="MIM242" s="71"/>
      <c r="MIN242" s="71"/>
      <c r="MIO242" s="71"/>
      <c r="MIP242" s="71"/>
      <c r="MIQ242" s="71"/>
      <c r="MIR242" s="71"/>
      <c r="MIS242" s="71"/>
      <c r="MIT242" s="71"/>
      <c r="MIU242" s="71"/>
      <c r="MIV242" s="71"/>
      <c r="MIW242" s="71"/>
      <c r="MIX242" s="71"/>
      <c r="MIY242" s="71"/>
      <c r="MIZ242" s="71"/>
      <c r="MJA242" s="71"/>
      <c r="MJB242" s="71"/>
      <c r="MJC242" s="71"/>
      <c r="MJD242" s="71"/>
      <c r="MJE242" s="71"/>
      <c r="MJF242" s="71"/>
      <c r="MJG242" s="71"/>
      <c r="MJH242" s="71"/>
      <c r="MJI242" s="71"/>
      <c r="MJJ242" s="71"/>
      <c r="MJK242" s="71"/>
      <c r="MJL242" s="71"/>
      <c r="MJM242" s="71"/>
      <c r="MJN242" s="71"/>
      <c r="MJO242" s="71"/>
      <c r="MJP242" s="71"/>
      <c r="MJQ242" s="71"/>
      <c r="MJR242" s="71"/>
      <c r="MJS242" s="71"/>
      <c r="MJT242" s="71"/>
      <c r="MJU242" s="71"/>
      <c r="MJV242" s="71"/>
      <c r="MJW242" s="71"/>
      <c r="MJX242" s="71"/>
      <c r="MJY242" s="71"/>
      <c r="MJZ242" s="71"/>
      <c r="MKA242" s="71"/>
      <c r="MKB242" s="71"/>
      <c r="MKC242" s="71"/>
      <c r="MKD242" s="71"/>
      <c r="MKE242" s="71"/>
      <c r="MKF242" s="71"/>
      <c r="MKG242" s="71"/>
      <c r="MKH242" s="71"/>
      <c r="MKI242" s="71"/>
      <c r="MKJ242" s="71"/>
      <c r="MKK242" s="71"/>
      <c r="MKL242" s="71"/>
      <c r="MKM242" s="71"/>
      <c r="MKN242" s="71"/>
      <c r="MKO242" s="71"/>
      <c r="MKP242" s="71"/>
      <c r="MKQ242" s="71"/>
      <c r="MKR242" s="71"/>
      <c r="MKS242" s="71"/>
      <c r="MKT242" s="71"/>
      <c r="MKU242" s="71"/>
      <c r="MKV242" s="71"/>
      <c r="MKW242" s="71"/>
      <c r="MKX242" s="71"/>
      <c r="MKY242" s="71"/>
      <c r="MKZ242" s="71"/>
      <c r="MLA242" s="71"/>
      <c r="MLB242" s="71"/>
      <c r="MLC242" s="71"/>
      <c r="MLD242" s="71"/>
      <c r="MLE242" s="71"/>
      <c r="MLF242" s="71"/>
      <c r="MLG242" s="71"/>
      <c r="MLH242" s="71"/>
      <c r="MLI242" s="71"/>
      <c r="MLJ242" s="71"/>
      <c r="MLK242" s="71"/>
      <c r="MLL242" s="71"/>
      <c r="MLM242" s="71"/>
      <c r="MLN242" s="71"/>
      <c r="MLO242" s="71"/>
      <c r="MLP242" s="71"/>
      <c r="MLQ242" s="71"/>
      <c r="MLR242" s="71"/>
      <c r="MLS242" s="71"/>
      <c r="MLT242" s="71"/>
      <c r="MLU242" s="71"/>
      <c r="MLV242" s="71"/>
      <c r="MLW242" s="71"/>
      <c r="MLX242" s="71"/>
      <c r="MLY242" s="71"/>
      <c r="MLZ242" s="71"/>
      <c r="MMA242" s="71"/>
      <c r="MMB242" s="71"/>
      <c r="MMC242" s="71"/>
      <c r="MMD242" s="71"/>
      <c r="MME242" s="71"/>
      <c r="MMF242" s="71"/>
      <c r="MMG242" s="71"/>
      <c r="MMH242" s="71"/>
      <c r="MMI242" s="71"/>
      <c r="MMJ242" s="71"/>
      <c r="MMK242" s="71"/>
      <c r="MML242" s="71"/>
      <c r="MMM242" s="71"/>
      <c r="MMN242" s="71"/>
      <c r="MMO242" s="71"/>
      <c r="MMP242" s="71"/>
      <c r="MMQ242" s="71"/>
      <c r="MMR242" s="71"/>
      <c r="MMS242" s="71"/>
      <c r="MMT242" s="71"/>
      <c r="MMU242" s="71"/>
      <c r="MMV242" s="71"/>
      <c r="MMW242" s="71"/>
      <c r="MMX242" s="71"/>
      <c r="MMY242" s="71"/>
      <c r="MMZ242" s="71"/>
      <c r="MNA242" s="71"/>
      <c r="MNB242" s="71"/>
      <c r="MNC242" s="71"/>
      <c r="MND242" s="71"/>
      <c r="MNE242" s="71"/>
      <c r="MNF242" s="71"/>
      <c r="MNG242" s="71"/>
      <c r="MNH242" s="71"/>
      <c r="MNI242" s="71"/>
      <c r="MNJ242" s="71"/>
      <c r="MNK242" s="71"/>
      <c r="MNL242" s="71"/>
      <c r="MNM242" s="71"/>
      <c r="MNN242" s="71"/>
      <c r="MNO242" s="71"/>
      <c r="MNP242" s="71"/>
      <c r="MNQ242" s="71"/>
      <c r="MNR242" s="71"/>
      <c r="MNS242" s="71"/>
      <c r="MNT242" s="71"/>
      <c r="MNU242" s="71"/>
      <c r="MNV242" s="71"/>
      <c r="MNW242" s="71"/>
      <c r="MNX242" s="71"/>
      <c r="MNY242" s="71"/>
      <c r="MNZ242" s="71"/>
      <c r="MOA242" s="71"/>
      <c r="MOB242" s="71"/>
      <c r="MOC242" s="71"/>
      <c r="MOD242" s="71"/>
      <c r="MOE242" s="71"/>
      <c r="MOF242" s="71"/>
      <c r="MOG242" s="71"/>
      <c r="MOH242" s="71"/>
      <c r="MOI242" s="71"/>
      <c r="MOJ242" s="71"/>
      <c r="MOK242" s="71"/>
      <c r="MOL242" s="71"/>
      <c r="MOM242" s="71"/>
      <c r="MON242" s="71"/>
      <c r="MOO242" s="71"/>
      <c r="MOP242" s="71"/>
      <c r="MOQ242" s="71"/>
      <c r="MOR242" s="71"/>
      <c r="MOS242" s="71"/>
      <c r="MOT242" s="71"/>
      <c r="MOU242" s="71"/>
      <c r="MOV242" s="71"/>
      <c r="MOW242" s="71"/>
      <c r="MOX242" s="71"/>
      <c r="MOY242" s="71"/>
      <c r="MOZ242" s="71"/>
      <c r="MPA242" s="71"/>
      <c r="MPB242" s="71"/>
      <c r="MPC242" s="71"/>
      <c r="MPD242" s="71"/>
      <c r="MPE242" s="71"/>
      <c r="MPF242" s="71"/>
      <c r="MPG242" s="71"/>
      <c r="MPH242" s="71"/>
      <c r="MPI242" s="71"/>
      <c r="MPJ242" s="71"/>
      <c r="MPK242" s="71"/>
      <c r="MPL242" s="71"/>
      <c r="MPM242" s="71"/>
      <c r="MPN242" s="71"/>
      <c r="MPO242" s="71"/>
      <c r="MPP242" s="71"/>
      <c r="MPQ242" s="71"/>
      <c r="MPR242" s="71"/>
      <c r="MPS242" s="71"/>
      <c r="MPT242" s="71"/>
      <c r="MPU242" s="71"/>
      <c r="MPV242" s="71"/>
      <c r="MPW242" s="71"/>
      <c r="MPX242" s="71"/>
      <c r="MPY242" s="71"/>
      <c r="MPZ242" s="71"/>
      <c r="MQA242" s="71"/>
      <c r="MQB242" s="71"/>
      <c r="MQC242" s="71"/>
      <c r="MQD242" s="71"/>
      <c r="MQE242" s="71"/>
      <c r="MQF242" s="71"/>
      <c r="MQG242" s="71"/>
      <c r="MQH242" s="71"/>
      <c r="MQI242" s="71"/>
      <c r="MQJ242" s="71"/>
      <c r="MQK242" s="71"/>
      <c r="MQL242" s="71"/>
      <c r="MQM242" s="71"/>
      <c r="MQN242" s="71"/>
      <c r="MQO242" s="71"/>
      <c r="MQP242" s="71"/>
      <c r="MQQ242" s="71"/>
      <c r="MQR242" s="71"/>
      <c r="MQS242" s="71"/>
      <c r="MQT242" s="71"/>
      <c r="MQU242" s="71"/>
      <c r="MQV242" s="71"/>
      <c r="MQW242" s="71"/>
      <c r="MQX242" s="71"/>
      <c r="MQY242" s="71"/>
      <c r="MQZ242" s="71"/>
      <c r="MRA242" s="71"/>
      <c r="MRB242" s="71"/>
      <c r="MRC242" s="71"/>
      <c r="MRD242" s="71"/>
      <c r="MRE242" s="71"/>
      <c r="MRF242" s="71"/>
      <c r="MRG242" s="71"/>
      <c r="MRH242" s="71"/>
      <c r="MRI242" s="71"/>
      <c r="MRJ242" s="71"/>
      <c r="MRK242" s="71"/>
      <c r="MRL242" s="71"/>
      <c r="MRM242" s="71"/>
      <c r="MRN242" s="71"/>
      <c r="MRO242" s="71"/>
      <c r="MRP242" s="71"/>
      <c r="MRQ242" s="71"/>
      <c r="MRR242" s="71"/>
      <c r="MRS242" s="71"/>
      <c r="MRT242" s="71"/>
      <c r="MRU242" s="71"/>
      <c r="MRV242" s="71"/>
      <c r="MRW242" s="71"/>
      <c r="MRX242" s="71"/>
      <c r="MRY242" s="71"/>
      <c r="MRZ242" s="71"/>
      <c r="MSA242" s="71"/>
      <c r="MSB242" s="71"/>
      <c r="MSC242" s="71"/>
      <c r="MSD242" s="71"/>
      <c r="MSE242" s="71"/>
      <c r="MSF242" s="71"/>
      <c r="MSG242" s="71"/>
      <c r="MSH242" s="71"/>
      <c r="MSI242" s="71"/>
      <c r="MSJ242" s="71"/>
      <c r="MSK242" s="71"/>
      <c r="MSL242" s="71"/>
      <c r="MSM242" s="71"/>
      <c r="MSN242" s="71"/>
      <c r="MSO242" s="71"/>
      <c r="MSP242" s="71"/>
      <c r="MSQ242" s="71"/>
      <c r="MSR242" s="71"/>
      <c r="MSS242" s="71"/>
      <c r="MST242" s="71"/>
      <c r="MSU242" s="71"/>
      <c r="MSV242" s="71"/>
      <c r="MSW242" s="71"/>
      <c r="MSX242" s="71"/>
      <c r="MSY242" s="71"/>
      <c r="MSZ242" s="71"/>
      <c r="MTA242" s="71"/>
      <c r="MTB242" s="71"/>
      <c r="MTC242" s="71"/>
      <c r="MTD242" s="71"/>
      <c r="MTE242" s="71"/>
      <c r="MTF242" s="71"/>
      <c r="MTG242" s="71"/>
      <c r="MTH242" s="71"/>
      <c r="MTI242" s="71"/>
      <c r="MTJ242" s="71"/>
      <c r="MTK242" s="71"/>
      <c r="MTL242" s="71"/>
      <c r="MTM242" s="71"/>
      <c r="MTN242" s="71"/>
      <c r="MTO242" s="71"/>
      <c r="MTP242" s="71"/>
      <c r="MTQ242" s="71"/>
      <c r="MTR242" s="71"/>
      <c r="MTS242" s="71"/>
      <c r="MTT242" s="71"/>
      <c r="MTU242" s="71"/>
      <c r="MTV242" s="71"/>
      <c r="MTW242" s="71"/>
      <c r="MTX242" s="71"/>
      <c r="MTY242" s="71"/>
      <c r="MTZ242" s="71"/>
      <c r="MUA242" s="71"/>
      <c r="MUB242" s="71"/>
      <c r="MUC242" s="71"/>
      <c r="MUD242" s="71"/>
      <c r="MUE242" s="71"/>
      <c r="MUF242" s="71"/>
      <c r="MUG242" s="71"/>
      <c r="MUH242" s="71"/>
      <c r="MUI242" s="71"/>
      <c r="MUJ242" s="71"/>
      <c r="MUK242" s="71"/>
      <c r="MUL242" s="71"/>
      <c r="MUM242" s="71"/>
      <c r="MUN242" s="71"/>
      <c r="MUO242" s="71"/>
      <c r="MUP242" s="71"/>
      <c r="MUQ242" s="71"/>
      <c r="MUR242" s="71"/>
      <c r="MUS242" s="71"/>
      <c r="MUT242" s="71"/>
      <c r="MUU242" s="71"/>
      <c r="MUV242" s="71"/>
      <c r="MUW242" s="71"/>
      <c r="MUX242" s="71"/>
      <c r="MUY242" s="71"/>
      <c r="MUZ242" s="71"/>
      <c r="MVA242" s="71"/>
      <c r="MVB242" s="71"/>
      <c r="MVC242" s="71"/>
      <c r="MVD242" s="71"/>
      <c r="MVE242" s="71"/>
      <c r="MVF242" s="71"/>
      <c r="MVG242" s="71"/>
      <c r="MVH242" s="71"/>
      <c r="MVI242" s="71"/>
      <c r="MVJ242" s="71"/>
      <c r="MVK242" s="71"/>
      <c r="MVL242" s="71"/>
      <c r="MVM242" s="71"/>
      <c r="MVN242" s="71"/>
      <c r="MVO242" s="71"/>
      <c r="MVP242" s="71"/>
      <c r="MVQ242" s="71"/>
      <c r="MVR242" s="71"/>
      <c r="MVS242" s="71"/>
      <c r="MVT242" s="71"/>
      <c r="MVU242" s="71"/>
      <c r="MVV242" s="71"/>
      <c r="MVW242" s="71"/>
      <c r="MVX242" s="71"/>
      <c r="MVY242" s="71"/>
      <c r="MVZ242" s="71"/>
      <c r="MWA242" s="71"/>
      <c r="MWB242" s="71"/>
      <c r="MWC242" s="71"/>
      <c r="MWD242" s="71"/>
      <c r="MWE242" s="71"/>
      <c r="MWF242" s="71"/>
      <c r="MWG242" s="71"/>
      <c r="MWH242" s="71"/>
      <c r="MWI242" s="71"/>
      <c r="MWJ242" s="71"/>
      <c r="MWK242" s="71"/>
      <c r="MWL242" s="71"/>
      <c r="MWM242" s="71"/>
      <c r="MWN242" s="71"/>
      <c r="MWO242" s="71"/>
      <c r="MWP242" s="71"/>
      <c r="MWQ242" s="71"/>
      <c r="MWR242" s="71"/>
      <c r="MWS242" s="71"/>
      <c r="MWT242" s="71"/>
      <c r="MWU242" s="71"/>
      <c r="MWV242" s="71"/>
      <c r="MWW242" s="71"/>
      <c r="MWX242" s="71"/>
      <c r="MWY242" s="71"/>
      <c r="MWZ242" s="71"/>
      <c r="MXA242" s="71"/>
      <c r="MXB242" s="71"/>
      <c r="MXC242" s="71"/>
      <c r="MXD242" s="71"/>
      <c r="MXE242" s="71"/>
      <c r="MXF242" s="71"/>
      <c r="MXG242" s="71"/>
      <c r="MXH242" s="71"/>
      <c r="MXI242" s="71"/>
      <c r="MXJ242" s="71"/>
      <c r="MXK242" s="71"/>
      <c r="MXL242" s="71"/>
      <c r="MXM242" s="71"/>
      <c r="MXN242" s="71"/>
      <c r="MXO242" s="71"/>
      <c r="MXP242" s="71"/>
      <c r="MXQ242" s="71"/>
      <c r="MXR242" s="71"/>
      <c r="MXS242" s="71"/>
      <c r="MXT242" s="71"/>
      <c r="MXU242" s="71"/>
      <c r="MXV242" s="71"/>
      <c r="MXW242" s="71"/>
      <c r="MXX242" s="71"/>
      <c r="MXY242" s="71"/>
      <c r="MXZ242" s="71"/>
      <c r="MYA242" s="71"/>
      <c r="MYB242" s="71"/>
      <c r="MYC242" s="71"/>
      <c r="MYD242" s="71"/>
      <c r="MYE242" s="71"/>
      <c r="MYF242" s="71"/>
      <c r="MYG242" s="71"/>
      <c r="MYH242" s="71"/>
      <c r="MYI242" s="71"/>
      <c r="MYJ242" s="71"/>
      <c r="MYK242" s="71"/>
      <c r="MYL242" s="71"/>
      <c r="MYM242" s="71"/>
      <c r="MYN242" s="71"/>
      <c r="MYO242" s="71"/>
      <c r="MYP242" s="71"/>
      <c r="MYQ242" s="71"/>
      <c r="MYR242" s="71"/>
      <c r="MYS242" s="71"/>
      <c r="MYT242" s="71"/>
      <c r="MYU242" s="71"/>
      <c r="MYV242" s="71"/>
      <c r="MYW242" s="71"/>
      <c r="MYX242" s="71"/>
      <c r="MYY242" s="71"/>
      <c r="MYZ242" s="71"/>
      <c r="MZA242" s="71"/>
      <c r="MZB242" s="71"/>
      <c r="MZC242" s="71"/>
      <c r="MZD242" s="71"/>
      <c r="MZE242" s="71"/>
      <c r="MZF242" s="71"/>
      <c r="MZG242" s="71"/>
      <c r="MZH242" s="71"/>
      <c r="MZI242" s="71"/>
      <c r="MZJ242" s="71"/>
      <c r="MZK242" s="71"/>
      <c r="MZL242" s="71"/>
      <c r="MZM242" s="71"/>
      <c r="MZN242" s="71"/>
      <c r="MZO242" s="71"/>
      <c r="MZP242" s="71"/>
      <c r="MZQ242" s="71"/>
      <c r="MZR242" s="71"/>
      <c r="MZS242" s="71"/>
      <c r="MZT242" s="71"/>
      <c r="MZU242" s="71"/>
      <c r="MZV242" s="71"/>
      <c r="MZW242" s="71"/>
      <c r="MZX242" s="71"/>
      <c r="MZY242" s="71"/>
      <c r="MZZ242" s="71"/>
      <c r="NAA242" s="71"/>
      <c r="NAB242" s="71"/>
      <c r="NAC242" s="71"/>
      <c r="NAD242" s="71"/>
      <c r="NAE242" s="71"/>
      <c r="NAF242" s="71"/>
      <c r="NAG242" s="71"/>
      <c r="NAH242" s="71"/>
      <c r="NAI242" s="71"/>
      <c r="NAJ242" s="71"/>
      <c r="NAK242" s="71"/>
      <c r="NAL242" s="71"/>
      <c r="NAM242" s="71"/>
      <c r="NAN242" s="71"/>
      <c r="NAO242" s="71"/>
      <c r="NAP242" s="71"/>
      <c r="NAQ242" s="71"/>
      <c r="NAR242" s="71"/>
      <c r="NAS242" s="71"/>
      <c r="NAT242" s="71"/>
      <c r="NAU242" s="71"/>
      <c r="NAV242" s="71"/>
      <c r="NAW242" s="71"/>
      <c r="NAX242" s="71"/>
      <c r="NAY242" s="71"/>
      <c r="NAZ242" s="71"/>
      <c r="NBA242" s="71"/>
      <c r="NBB242" s="71"/>
      <c r="NBC242" s="71"/>
      <c r="NBD242" s="71"/>
      <c r="NBE242" s="71"/>
      <c r="NBF242" s="71"/>
      <c r="NBG242" s="71"/>
      <c r="NBH242" s="71"/>
      <c r="NBI242" s="71"/>
      <c r="NBJ242" s="71"/>
      <c r="NBK242" s="71"/>
      <c r="NBL242" s="71"/>
      <c r="NBM242" s="71"/>
      <c r="NBN242" s="71"/>
      <c r="NBO242" s="71"/>
      <c r="NBP242" s="71"/>
      <c r="NBQ242" s="71"/>
      <c r="NBR242" s="71"/>
      <c r="NBS242" s="71"/>
      <c r="NBT242" s="71"/>
      <c r="NBU242" s="71"/>
      <c r="NBV242" s="71"/>
      <c r="NBW242" s="71"/>
      <c r="NBX242" s="71"/>
      <c r="NBY242" s="71"/>
      <c r="NBZ242" s="71"/>
      <c r="NCA242" s="71"/>
      <c r="NCB242" s="71"/>
      <c r="NCC242" s="71"/>
      <c r="NCD242" s="71"/>
      <c r="NCE242" s="71"/>
      <c r="NCF242" s="71"/>
      <c r="NCG242" s="71"/>
      <c r="NCH242" s="71"/>
      <c r="NCI242" s="71"/>
      <c r="NCJ242" s="71"/>
      <c r="NCK242" s="71"/>
      <c r="NCL242" s="71"/>
      <c r="NCM242" s="71"/>
      <c r="NCN242" s="71"/>
      <c r="NCO242" s="71"/>
      <c r="NCP242" s="71"/>
      <c r="NCQ242" s="71"/>
      <c r="NCR242" s="71"/>
      <c r="NCS242" s="71"/>
      <c r="NCT242" s="71"/>
      <c r="NCU242" s="71"/>
      <c r="NCV242" s="71"/>
      <c r="NCW242" s="71"/>
      <c r="NCX242" s="71"/>
      <c r="NCY242" s="71"/>
      <c r="NCZ242" s="71"/>
      <c r="NDA242" s="71"/>
      <c r="NDB242" s="71"/>
      <c r="NDC242" s="71"/>
      <c r="NDD242" s="71"/>
      <c r="NDE242" s="71"/>
      <c r="NDF242" s="71"/>
      <c r="NDG242" s="71"/>
      <c r="NDH242" s="71"/>
      <c r="NDI242" s="71"/>
      <c r="NDJ242" s="71"/>
      <c r="NDK242" s="71"/>
      <c r="NDL242" s="71"/>
      <c r="NDM242" s="71"/>
      <c r="NDN242" s="71"/>
      <c r="NDO242" s="71"/>
      <c r="NDP242" s="71"/>
      <c r="NDQ242" s="71"/>
      <c r="NDR242" s="71"/>
      <c r="NDS242" s="71"/>
      <c r="NDT242" s="71"/>
      <c r="NDU242" s="71"/>
      <c r="NDV242" s="71"/>
      <c r="NDW242" s="71"/>
      <c r="NDX242" s="71"/>
      <c r="NDY242" s="71"/>
      <c r="NDZ242" s="71"/>
      <c r="NEA242" s="71"/>
      <c r="NEB242" s="71"/>
      <c r="NEC242" s="71"/>
      <c r="NED242" s="71"/>
      <c r="NEE242" s="71"/>
      <c r="NEF242" s="71"/>
      <c r="NEG242" s="71"/>
      <c r="NEH242" s="71"/>
      <c r="NEI242" s="71"/>
      <c r="NEJ242" s="71"/>
      <c r="NEK242" s="71"/>
      <c r="NEL242" s="71"/>
      <c r="NEM242" s="71"/>
      <c r="NEN242" s="71"/>
      <c r="NEO242" s="71"/>
      <c r="NEP242" s="71"/>
      <c r="NEQ242" s="71"/>
      <c r="NER242" s="71"/>
      <c r="NES242" s="71"/>
      <c r="NET242" s="71"/>
      <c r="NEU242" s="71"/>
      <c r="NEV242" s="71"/>
      <c r="NEW242" s="71"/>
      <c r="NEX242" s="71"/>
      <c r="NEY242" s="71"/>
      <c r="NEZ242" s="71"/>
      <c r="NFA242" s="71"/>
      <c r="NFB242" s="71"/>
      <c r="NFC242" s="71"/>
      <c r="NFD242" s="71"/>
      <c r="NFE242" s="71"/>
      <c r="NFF242" s="71"/>
      <c r="NFG242" s="71"/>
      <c r="NFH242" s="71"/>
      <c r="NFI242" s="71"/>
      <c r="NFJ242" s="71"/>
      <c r="NFK242" s="71"/>
      <c r="NFL242" s="71"/>
      <c r="NFM242" s="71"/>
      <c r="NFN242" s="71"/>
      <c r="NFO242" s="71"/>
      <c r="NFP242" s="71"/>
      <c r="NFQ242" s="71"/>
      <c r="NFR242" s="71"/>
      <c r="NFS242" s="71"/>
      <c r="NFT242" s="71"/>
      <c r="NFU242" s="71"/>
      <c r="NFV242" s="71"/>
      <c r="NFW242" s="71"/>
      <c r="NFX242" s="71"/>
      <c r="NFY242" s="71"/>
      <c r="NFZ242" s="71"/>
      <c r="NGA242" s="71"/>
      <c r="NGB242" s="71"/>
      <c r="NGC242" s="71"/>
      <c r="NGD242" s="71"/>
      <c r="NGE242" s="71"/>
      <c r="NGF242" s="71"/>
      <c r="NGG242" s="71"/>
      <c r="NGH242" s="71"/>
      <c r="NGI242" s="71"/>
      <c r="NGJ242" s="71"/>
      <c r="NGK242" s="71"/>
      <c r="NGL242" s="71"/>
      <c r="NGM242" s="71"/>
      <c r="NGN242" s="71"/>
      <c r="NGO242" s="71"/>
      <c r="NGP242" s="71"/>
      <c r="NGQ242" s="71"/>
      <c r="NGR242" s="71"/>
      <c r="NGS242" s="71"/>
      <c r="NGT242" s="71"/>
      <c r="NGU242" s="71"/>
      <c r="NGV242" s="71"/>
      <c r="NGW242" s="71"/>
      <c r="NGX242" s="71"/>
      <c r="NGY242" s="71"/>
      <c r="NGZ242" s="71"/>
      <c r="NHA242" s="71"/>
      <c r="NHB242" s="71"/>
      <c r="NHC242" s="71"/>
      <c r="NHD242" s="71"/>
      <c r="NHE242" s="71"/>
      <c r="NHF242" s="71"/>
      <c r="NHG242" s="71"/>
      <c r="NHH242" s="71"/>
      <c r="NHI242" s="71"/>
      <c r="NHJ242" s="71"/>
      <c r="NHK242" s="71"/>
      <c r="NHL242" s="71"/>
      <c r="NHM242" s="71"/>
      <c r="NHN242" s="71"/>
      <c r="NHO242" s="71"/>
      <c r="NHP242" s="71"/>
      <c r="NHQ242" s="71"/>
      <c r="NHR242" s="71"/>
      <c r="NHS242" s="71"/>
      <c r="NHT242" s="71"/>
      <c r="NHU242" s="71"/>
      <c r="NHV242" s="71"/>
      <c r="NHW242" s="71"/>
      <c r="NHX242" s="71"/>
      <c r="NHY242" s="71"/>
      <c r="NHZ242" s="71"/>
      <c r="NIA242" s="71"/>
      <c r="NIB242" s="71"/>
      <c r="NIC242" s="71"/>
      <c r="NID242" s="71"/>
      <c r="NIE242" s="71"/>
      <c r="NIF242" s="71"/>
      <c r="NIG242" s="71"/>
      <c r="NIH242" s="71"/>
      <c r="NII242" s="71"/>
      <c r="NIJ242" s="71"/>
      <c r="NIK242" s="71"/>
      <c r="NIL242" s="71"/>
      <c r="NIM242" s="71"/>
      <c r="NIN242" s="71"/>
      <c r="NIO242" s="71"/>
      <c r="NIP242" s="71"/>
      <c r="NIQ242" s="71"/>
      <c r="NIR242" s="71"/>
      <c r="NIS242" s="71"/>
      <c r="NIT242" s="71"/>
      <c r="NIU242" s="71"/>
      <c r="NIV242" s="71"/>
      <c r="NIW242" s="71"/>
      <c r="NIX242" s="71"/>
      <c r="NIY242" s="71"/>
      <c r="NIZ242" s="71"/>
      <c r="NJA242" s="71"/>
      <c r="NJB242" s="71"/>
      <c r="NJC242" s="71"/>
      <c r="NJD242" s="71"/>
      <c r="NJE242" s="71"/>
      <c r="NJF242" s="71"/>
      <c r="NJG242" s="71"/>
      <c r="NJH242" s="71"/>
      <c r="NJI242" s="71"/>
      <c r="NJJ242" s="71"/>
      <c r="NJK242" s="71"/>
      <c r="NJL242" s="71"/>
      <c r="NJM242" s="71"/>
      <c r="NJN242" s="71"/>
      <c r="NJO242" s="71"/>
      <c r="NJP242" s="71"/>
      <c r="NJQ242" s="71"/>
      <c r="NJR242" s="71"/>
      <c r="NJS242" s="71"/>
      <c r="NJT242" s="71"/>
      <c r="NJU242" s="71"/>
      <c r="NJV242" s="71"/>
      <c r="NJW242" s="71"/>
      <c r="NJX242" s="71"/>
      <c r="NJY242" s="71"/>
      <c r="NJZ242" s="71"/>
      <c r="NKA242" s="71"/>
      <c r="NKB242" s="71"/>
      <c r="NKC242" s="71"/>
      <c r="NKD242" s="71"/>
      <c r="NKE242" s="71"/>
      <c r="NKF242" s="71"/>
      <c r="NKG242" s="71"/>
      <c r="NKH242" s="71"/>
      <c r="NKI242" s="71"/>
      <c r="NKJ242" s="71"/>
      <c r="NKK242" s="71"/>
      <c r="NKL242" s="71"/>
      <c r="NKM242" s="71"/>
      <c r="NKN242" s="71"/>
      <c r="NKO242" s="71"/>
      <c r="NKP242" s="71"/>
      <c r="NKQ242" s="71"/>
      <c r="NKR242" s="71"/>
      <c r="NKS242" s="71"/>
      <c r="NKT242" s="71"/>
      <c r="NKU242" s="71"/>
      <c r="NKV242" s="71"/>
      <c r="NKW242" s="71"/>
      <c r="NKX242" s="71"/>
      <c r="NKY242" s="71"/>
      <c r="NKZ242" s="71"/>
      <c r="NLA242" s="71"/>
      <c r="NLB242" s="71"/>
      <c r="NLC242" s="71"/>
      <c r="NLD242" s="71"/>
      <c r="NLE242" s="71"/>
      <c r="NLF242" s="71"/>
      <c r="NLG242" s="71"/>
      <c r="NLH242" s="71"/>
      <c r="NLI242" s="71"/>
      <c r="NLJ242" s="71"/>
      <c r="NLK242" s="71"/>
      <c r="NLL242" s="71"/>
      <c r="NLM242" s="71"/>
      <c r="NLN242" s="71"/>
      <c r="NLO242" s="71"/>
      <c r="NLP242" s="71"/>
      <c r="NLQ242" s="71"/>
      <c r="NLR242" s="71"/>
      <c r="NLS242" s="71"/>
      <c r="NLT242" s="71"/>
      <c r="NLU242" s="71"/>
      <c r="NLV242" s="71"/>
      <c r="NLW242" s="71"/>
      <c r="NLX242" s="71"/>
      <c r="NLY242" s="71"/>
      <c r="NLZ242" s="71"/>
      <c r="NMA242" s="71"/>
      <c r="NMB242" s="71"/>
      <c r="NMC242" s="71"/>
      <c r="NMD242" s="71"/>
      <c r="NME242" s="71"/>
      <c r="NMF242" s="71"/>
      <c r="NMG242" s="71"/>
      <c r="NMH242" s="71"/>
      <c r="NMI242" s="71"/>
      <c r="NMJ242" s="71"/>
      <c r="NMK242" s="71"/>
      <c r="NML242" s="71"/>
      <c r="NMM242" s="71"/>
      <c r="NMN242" s="71"/>
      <c r="NMO242" s="71"/>
      <c r="NMP242" s="71"/>
      <c r="NMQ242" s="71"/>
      <c r="NMR242" s="71"/>
      <c r="NMS242" s="71"/>
      <c r="NMT242" s="71"/>
      <c r="NMU242" s="71"/>
      <c r="NMV242" s="71"/>
      <c r="NMW242" s="71"/>
      <c r="NMX242" s="71"/>
      <c r="NMY242" s="71"/>
      <c r="NMZ242" s="71"/>
      <c r="NNA242" s="71"/>
      <c r="NNB242" s="71"/>
      <c r="NNC242" s="71"/>
      <c r="NND242" s="71"/>
      <c r="NNE242" s="71"/>
      <c r="NNF242" s="71"/>
      <c r="NNG242" s="71"/>
      <c r="NNH242" s="71"/>
      <c r="NNI242" s="71"/>
      <c r="NNJ242" s="71"/>
      <c r="NNK242" s="71"/>
      <c r="NNL242" s="71"/>
      <c r="NNM242" s="71"/>
      <c r="NNN242" s="71"/>
      <c r="NNO242" s="71"/>
      <c r="NNP242" s="71"/>
      <c r="NNQ242" s="71"/>
      <c r="NNR242" s="71"/>
      <c r="NNS242" s="71"/>
      <c r="NNT242" s="71"/>
      <c r="NNU242" s="71"/>
      <c r="NNV242" s="71"/>
      <c r="NNW242" s="71"/>
      <c r="NNX242" s="71"/>
      <c r="NNY242" s="71"/>
      <c r="NNZ242" s="71"/>
      <c r="NOA242" s="71"/>
      <c r="NOB242" s="71"/>
      <c r="NOC242" s="71"/>
      <c r="NOD242" s="71"/>
      <c r="NOE242" s="71"/>
      <c r="NOF242" s="71"/>
      <c r="NOG242" s="71"/>
      <c r="NOH242" s="71"/>
      <c r="NOI242" s="71"/>
      <c r="NOJ242" s="71"/>
      <c r="NOK242" s="71"/>
      <c r="NOL242" s="71"/>
      <c r="NOM242" s="71"/>
      <c r="NON242" s="71"/>
      <c r="NOO242" s="71"/>
      <c r="NOP242" s="71"/>
      <c r="NOQ242" s="71"/>
      <c r="NOR242" s="71"/>
      <c r="NOS242" s="71"/>
      <c r="NOT242" s="71"/>
      <c r="NOU242" s="71"/>
      <c r="NOV242" s="71"/>
      <c r="NOW242" s="71"/>
      <c r="NOX242" s="71"/>
      <c r="NOY242" s="71"/>
      <c r="NOZ242" s="71"/>
      <c r="NPA242" s="71"/>
      <c r="NPB242" s="71"/>
      <c r="NPC242" s="71"/>
      <c r="NPD242" s="71"/>
      <c r="NPE242" s="71"/>
      <c r="NPF242" s="71"/>
      <c r="NPG242" s="71"/>
      <c r="NPH242" s="71"/>
      <c r="NPI242" s="71"/>
      <c r="NPJ242" s="71"/>
      <c r="NPK242" s="71"/>
      <c r="NPL242" s="71"/>
      <c r="NPM242" s="71"/>
      <c r="NPN242" s="71"/>
      <c r="NPO242" s="71"/>
      <c r="NPP242" s="71"/>
      <c r="NPQ242" s="71"/>
      <c r="NPR242" s="71"/>
      <c r="NPS242" s="71"/>
      <c r="NPT242" s="71"/>
      <c r="NPU242" s="71"/>
      <c r="NPV242" s="71"/>
      <c r="NPW242" s="71"/>
      <c r="NPX242" s="71"/>
      <c r="NPY242" s="71"/>
      <c r="NPZ242" s="71"/>
      <c r="NQA242" s="71"/>
      <c r="NQB242" s="71"/>
      <c r="NQC242" s="71"/>
      <c r="NQD242" s="71"/>
      <c r="NQE242" s="71"/>
      <c r="NQF242" s="71"/>
      <c r="NQG242" s="71"/>
      <c r="NQH242" s="71"/>
      <c r="NQI242" s="71"/>
      <c r="NQJ242" s="71"/>
      <c r="NQK242" s="71"/>
      <c r="NQL242" s="71"/>
      <c r="NQM242" s="71"/>
      <c r="NQN242" s="71"/>
      <c r="NQO242" s="71"/>
      <c r="NQP242" s="71"/>
      <c r="NQQ242" s="71"/>
      <c r="NQR242" s="71"/>
      <c r="NQS242" s="71"/>
      <c r="NQT242" s="71"/>
      <c r="NQU242" s="71"/>
      <c r="NQV242" s="71"/>
      <c r="NQW242" s="71"/>
      <c r="NQX242" s="71"/>
      <c r="NQY242" s="71"/>
      <c r="NQZ242" s="71"/>
      <c r="NRA242" s="71"/>
      <c r="NRB242" s="71"/>
      <c r="NRC242" s="71"/>
      <c r="NRD242" s="71"/>
      <c r="NRE242" s="71"/>
      <c r="NRF242" s="71"/>
      <c r="NRG242" s="71"/>
      <c r="NRH242" s="71"/>
      <c r="NRI242" s="71"/>
      <c r="NRJ242" s="71"/>
      <c r="NRK242" s="71"/>
      <c r="NRL242" s="71"/>
      <c r="NRM242" s="71"/>
      <c r="NRN242" s="71"/>
      <c r="NRO242" s="71"/>
      <c r="NRP242" s="71"/>
      <c r="NRQ242" s="71"/>
      <c r="NRR242" s="71"/>
      <c r="NRS242" s="71"/>
      <c r="NRT242" s="71"/>
      <c r="NRU242" s="71"/>
      <c r="NRV242" s="71"/>
      <c r="NRW242" s="71"/>
      <c r="NRX242" s="71"/>
      <c r="NRY242" s="71"/>
      <c r="NRZ242" s="71"/>
      <c r="NSA242" s="71"/>
      <c r="NSB242" s="71"/>
      <c r="NSC242" s="71"/>
      <c r="NSD242" s="71"/>
      <c r="NSE242" s="71"/>
      <c r="NSF242" s="71"/>
      <c r="NSG242" s="71"/>
      <c r="NSH242" s="71"/>
      <c r="NSI242" s="71"/>
      <c r="NSJ242" s="71"/>
      <c r="NSK242" s="71"/>
      <c r="NSL242" s="71"/>
      <c r="NSM242" s="71"/>
      <c r="NSN242" s="71"/>
      <c r="NSO242" s="71"/>
      <c r="NSP242" s="71"/>
      <c r="NSQ242" s="71"/>
      <c r="NSR242" s="71"/>
      <c r="NSS242" s="71"/>
      <c r="NST242" s="71"/>
      <c r="NSU242" s="71"/>
      <c r="NSV242" s="71"/>
      <c r="NSW242" s="71"/>
      <c r="NSX242" s="71"/>
      <c r="NSY242" s="71"/>
      <c r="NSZ242" s="71"/>
      <c r="NTA242" s="71"/>
      <c r="NTB242" s="71"/>
      <c r="NTC242" s="71"/>
      <c r="NTD242" s="71"/>
      <c r="NTE242" s="71"/>
      <c r="NTF242" s="71"/>
      <c r="NTG242" s="71"/>
      <c r="NTH242" s="71"/>
      <c r="NTI242" s="71"/>
      <c r="NTJ242" s="71"/>
      <c r="NTK242" s="71"/>
      <c r="NTL242" s="71"/>
      <c r="NTM242" s="71"/>
      <c r="NTN242" s="71"/>
      <c r="NTO242" s="71"/>
      <c r="NTP242" s="71"/>
      <c r="NTQ242" s="71"/>
      <c r="NTR242" s="71"/>
      <c r="NTS242" s="71"/>
      <c r="NTT242" s="71"/>
      <c r="NTU242" s="71"/>
      <c r="NTV242" s="71"/>
      <c r="NTW242" s="71"/>
      <c r="NTX242" s="71"/>
      <c r="NTY242" s="71"/>
      <c r="NTZ242" s="71"/>
      <c r="NUA242" s="71"/>
      <c r="NUB242" s="71"/>
      <c r="NUC242" s="71"/>
      <c r="NUD242" s="71"/>
      <c r="NUE242" s="71"/>
      <c r="NUF242" s="71"/>
      <c r="NUG242" s="71"/>
      <c r="NUH242" s="71"/>
      <c r="NUI242" s="71"/>
      <c r="NUJ242" s="71"/>
      <c r="NUK242" s="71"/>
      <c r="NUL242" s="71"/>
      <c r="NUM242" s="71"/>
      <c r="NUN242" s="71"/>
      <c r="NUO242" s="71"/>
      <c r="NUP242" s="71"/>
      <c r="NUQ242" s="71"/>
      <c r="NUR242" s="71"/>
      <c r="NUS242" s="71"/>
      <c r="NUT242" s="71"/>
      <c r="NUU242" s="71"/>
      <c r="NUV242" s="71"/>
      <c r="NUW242" s="71"/>
      <c r="NUX242" s="71"/>
      <c r="NUY242" s="71"/>
      <c r="NUZ242" s="71"/>
      <c r="NVA242" s="71"/>
      <c r="NVB242" s="71"/>
      <c r="NVC242" s="71"/>
      <c r="NVD242" s="71"/>
      <c r="NVE242" s="71"/>
      <c r="NVF242" s="71"/>
      <c r="NVG242" s="71"/>
      <c r="NVH242" s="71"/>
      <c r="NVI242" s="71"/>
      <c r="NVJ242" s="71"/>
      <c r="NVK242" s="71"/>
      <c r="NVL242" s="71"/>
      <c r="NVM242" s="71"/>
      <c r="NVN242" s="71"/>
      <c r="NVO242" s="71"/>
      <c r="NVP242" s="71"/>
      <c r="NVQ242" s="71"/>
      <c r="NVR242" s="71"/>
      <c r="NVS242" s="71"/>
      <c r="NVT242" s="71"/>
      <c r="NVU242" s="71"/>
      <c r="NVV242" s="71"/>
      <c r="NVW242" s="71"/>
      <c r="NVX242" s="71"/>
      <c r="NVY242" s="71"/>
      <c r="NVZ242" s="71"/>
      <c r="NWA242" s="71"/>
      <c r="NWB242" s="71"/>
      <c r="NWC242" s="71"/>
      <c r="NWD242" s="71"/>
      <c r="NWE242" s="71"/>
      <c r="NWF242" s="71"/>
      <c r="NWG242" s="71"/>
      <c r="NWH242" s="71"/>
      <c r="NWI242" s="71"/>
      <c r="NWJ242" s="71"/>
      <c r="NWK242" s="71"/>
      <c r="NWL242" s="71"/>
      <c r="NWM242" s="71"/>
      <c r="NWN242" s="71"/>
      <c r="NWO242" s="71"/>
      <c r="NWP242" s="71"/>
      <c r="NWQ242" s="71"/>
      <c r="NWR242" s="71"/>
      <c r="NWS242" s="71"/>
      <c r="NWT242" s="71"/>
      <c r="NWU242" s="71"/>
      <c r="NWV242" s="71"/>
      <c r="NWW242" s="71"/>
      <c r="NWX242" s="71"/>
      <c r="NWY242" s="71"/>
      <c r="NWZ242" s="71"/>
      <c r="NXA242" s="71"/>
      <c r="NXB242" s="71"/>
      <c r="NXC242" s="71"/>
      <c r="NXD242" s="71"/>
      <c r="NXE242" s="71"/>
      <c r="NXF242" s="71"/>
      <c r="NXG242" s="71"/>
      <c r="NXH242" s="71"/>
      <c r="NXI242" s="71"/>
      <c r="NXJ242" s="71"/>
      <c r="NXK242" s="71"/>
      <c r="NXL242" s="71"/>
      <c r="NXM242" s="71"/>
      <c r="NXN242" s="71"/>
      <c r="NXO242" s="71"/>
      <c r="NXP242" s="71"/>
      <c r="NXQ242" s="71"/>
      <c r="NXR242" s="71"/>
      <c r="NXS242" s="71"/>
      <c r="NXT242" s="71"/>
      <c r="NXU242" s="71"/>
      <c r="NXV242" s="71"/>
      <c r="NXW242" s="71"/>
      <c r="NXX242" s="71"/>
      <c r="NXY242" s="71"/>
      <c r="NXZ242" s="71"/>
      <c r="NYA242" s="71"/>
      <c r="NYB242" s="71"/>
      <c r="NYC242" s="71"/>
      <c r="NYD242" s="71"/>
      <c r="NYE242" s="71"/>
      <c r="NYF242" s="71"/>
      <c r="NYG242" s="71"/>
      <c r="NYH242" s="71"/>
      <c r="NYI242" s="71"/>
      <c r="NYJ242" s="71"/>
      <c r="NYK242" s="71"/>
      <c r="NYL242" s="71"/>
      <c r="NYM242" s="71"/>
      <c r="NYN242" s="71"/>
      <c r="NYO242" s="71"/>
      <c r="NYP242" s="71"/>
      <c r="NYQ242" s="71"/>
      <c r="NYR242" s="71"/>
      <c r="NYS242" s="71"/>
      <c r="NYT242" s="71"/>
      <c r="NYU242" s="71"/>
      <c r="NYV242" s="71"/>
      <c r="NYW242" s="71"/>
      <c r="NYX242" s="71"/>
      <c r="NYY242" s="71"/>
      <c r="NYZ242" s="71"/>
      <c r="NZA242" s="71"/>
      <c r="NZB242" s="71"/>
      <c r="NZC242" s="71"/>
      <c r="NZD242" s="71"/>
      <c r="NZE242" s="71"/>
      <c r="NZF242" s="71"/>
      <c r="NZG242" s="71"/>
      <c r="NZH242" s="71"/>
      <c r="NZI242" s="71"/>
      <c r="NZJ242" s="71"/>
      <c r="NZK242" s="71"/>
      <c r="NZL242" s="71"/>
      <c r="NZM242" s="71"/>
      <c r="NZN242" s="71"/>
      <c r="NZO242" s="71"/>
      <c r="NZP242" s="71"/>
      <c r="NZQ242" s="71"/>
      <c r="NZR242" s="71"/>
      <c r="NZS242" s="71"/>
      <c r="NZT242" s="71"/>
      <c r="NZU242" s="71"/>
      <c r="NZV242" s="71"/>
      <c r="NZW242" s="71"/>
      <c r="NZX242" s="71"/>
      <c r="NZY242" s="71"/>
      <c r="NZZ242" s="71"/>
      <c r="OAA242" s="71"/>
      <c r="OAB242" s="71"/>
      <c r="OAC242" s="71"/>
      <c r="OAD242" s="71"/>
      <c r="OAE242" s="71"/>
      <c r="OAF242" s="71"/>
      <c r="OAG242" s="71"/>
      <c r="OAH242" s="71"/>
      <c r="OAI242" s="71"/>
      <c r="OAJ242" s="71"/>
      <c r="OAK242" s="71"/>
      <c r="OAL242" s="71"/>
      <c r="OAM242" s="71"/>
      <c r="OAN242" s="71"/>
      <c r="OAO242" s="71"/>
      <c r="OAP242" s="71"/>
      <c r="OAQ242" s="71"/>
      <c r="OAR242" s="71"/>
      <c r="OAS242" s="71"/>
      <c r="OAT242" s="71"/>
      <c r="OAU242" s="71"/>
      <c r="OAV242" s="71"/>
      <c r="OAW242" s="71"/>
      <c r="OAX242" s="71"/>
      <c r="OAY242" s="71"/>
      <c r="OAZ242" s="71"/>
      <c r="OBA242" s="71"/>
      <c r="OBB242" s="71"/>
      <c r="OBC242" s="71"/>
      <c r="OBD242" s="71"/>
      <c r="OBE242" s="71"/>
      <c r="OBF242" s="71"/>
      <c r="OBG242" s="71"/>
      <c r="OBH242" s="71"/>
      <c r="OBI242" s="71"/>
      <c r="OBJ242" s="71"/>
      <c r="OBK242" s="71"/>
      <c r="OBL242" s="71"/>
      <c r="OBM242" s="71"/>
      <c r="OBN242" s="71"/>
      <c r="OBO242" s="71"/>
      <c r="OBP242" s="71"/>
      <c r="OBQ242" s="71"/>
      <c r="OBR242" s="71"/>
      <c r="OBS242" s="71"/>
      <c r="OBT242" s="71"/>
      <c r="OBU242" s="71"/>
      <c r="OBV242" s="71"/>
      <c r="OBW242" s="71"/>
      <c r="OBX242" s="71"/>
      <c r="OBY242" s="71"/>
      <c r="OBZ242" s="71"/>
      <c r="OCA242" s="71"/>
      <c r="OCB242" s="71"/>
      <c r="OCC242" s="71"/>
      <c r="OCD242" s="71"/>
      <c r="OCE242" s="71"/>
      <c r="OCF242" s="71"/>
      <c r="OCG242" s="71"/>
      <c r="OCH242" s="71"/>
      <c r="OCI242" s="71"/>
      <c r="OCJ242" s="71"/>
      <c r="OCK242" s="71"/>
      <c r="OCL242" s="71"/>
      <c r="OCM242" s="71"/>
      <c r="OCN242" s="71"/>
      <c r="OCO242" s="71"/>
      <c r="OCP242" s="71"/>
      <c r="OCQ242" s="71"/>
      <c r="OCR242" s="71"/>
      <c r="OCS242" s="71"/>
      <c r="OCT242" s="71"/>
      <c r="OCU242" s="71"/>
      <c r="OCV242" s="71"/>
      <c r="OCW242" s="71"/>
      <c r="OCX242" s="71"/>
      <c r="OCY242" s="71"/>
      <c r="OCZ242" s="71"/>
      <c r="ODA242" s="71"/>
      <c r="ODB242" s="71"/>
      <c r="ODC242" s="71"/>
      <c r="ODD242" s="71"/>
      <c r="ODE242" s="71"/>
      <c r="ODF242" s="71"/>
      <c r="ODG242" s="71"/>
      <c r="ODH242" s="71"/>
      <c r="ODI242" s="71"/>
      <c r="ODJ242" s="71"/>
      <c r="ODK242" s="71"/>
      <c r="ODL242" s="71"/>
      <c r="ODM242" s="71"/>
      <c r="ODN242" s="71"/>
      <c r="ODO242" s="71"/>
      <c r="ODP242" s="71"/>
      <c r="ODQ242" s="71"/>
      <c r="ODR242" s="71"/>
      <c r="ODS242" s="71"/>
      <c r="ODT242" s="71"/>
      <c r="ODU242" s="71"/>
      <c r="ODV242" s="71"/>
      <c r="ODW242" s="71"/>
      <c r="ODX242" s="71"/>
      <c r="ODY242" s="71"/>
      <c r="ODZ242" s="71"/>
      <c r="OEA242" s="71"/>
      <c r="OEB242" s="71"/>
      <c r="OEC242" s="71"/>
      <c r="OED242" s="71"/>
      <c r="OEE242" s="71"/>
      <c r="OEF242" s="71"/>
      <c r="OEG242" s="71"/>
      <c r="OEH242" s="71"/>
      <c r="OEI242" s="71"/>
      <c r="OEJ242" s="71"/>
      <c r="OEK242" s="71"/>
      <c r="OEL242" s="71"/>
      <c r="OEM242" s="71"/>
      <c r="OEN242" s="71"/>
      <c r="OEO242" s="71"/>
      <c r="OEP242" s="71"/>
      <c r="OEQ242" s="71"/>
      <c r="OER242" s="71"/>
      <c r="OES242" s="71"/>
      <c r="OET242" s="71"/>
      <c r="OEU242" s="71"/>
      <c r="OEV242" s="71"/>
      <c r="OEW242" s="71"/>
      <c r="OEX242" s="71"/>
      <c r="OEY242" s="71"/>
      <c r="OEZ242" s="71"/>
      <c r="OFA242" s="71"/>
      <c r="OFB242" s="71"/>
      <c r="OFC242" s="71"/>
      <c r="OFD242" s="71"/>
      <c r="OFE242" s="71"/>
      <c r="OFF242" s="71"/>
      <c r="OFG242" s="71"/>
      <c r="OFH242" s="71"/>
      <c r="OFI242" s="71"/>
      <c r="OFJ242" s="71"/>
      <c r="OFK242" s="71"/>
      <c r="OFL242" s="71"/>
      <c r="OFM242" s="71"/>
      <c r="OFN242" s="71"/>
      <c r="OFO242" s="71"/>
      <c r="OFP242" s="71"/>
      <c r="OFQ242" s="71"/>
      <c r="OFR242" s="71"/>
      <c r="OFS242" s="71"/>
      <c r="OFT242" s="71"/>
      <c r="OFU242" s="71"/>
      <c r="OFV242" s="71"/>
      <c r="OFW242" s="71"/>
      <c r="OFX242" s="71"/>
      <c r="OFY242" s="71"/>
      <c r="OFZ242" s="71"/>
      <c r="OGA242" s="71"/>
      <c r="OGB242" s="71"/>
      <c r="OGC242" s="71"/>
      <c r="OGD242" s="71"/>
      <c r="OGE242" s="71"/>
      <c r="OGF242" s="71"/>
      <c r="OGG242" s="71"/>
      <c r="OGH242" s="71"/>
      <c r="OGI242" s="71"/>
      <c r="OGJ242" s="71"/>
      <c r="OGK242" s="71"/>
      <c r="OGL242" s="71"/>
      <c r="OGM242" s="71"/>
      <c r="OGN242" s="71"/>
      <c r="OGO242" s="71"/>
      <c r="OGP242" s="71"/>
      <c r="OGQ242" s="71"/>
      <c r="OGR242" s="71"/>
      <c r="OGS242" s="71"/>
      <c r="OGT242" s="71"/>
      <c r="OGU242" s="71"/>
      <c r="OGV242" s="71"/>
      <c r="OGW242" s="71"/>
      <c r="OGX242" s="71"/>
      <c r="OGY242" s="71"/>
      <c r="OGZ242" s="71"/>
      <c r="OHA242" s="71"/>
      <c r="OHB242" s="71"/>
      <c r="OHC242" s="71"/>
      <c r="OHD242" s="71"/>
      <c r="OHE242" s="71"/>
      <c r="OHF242" s="71"/>
      <c r="OHG242" s="71"/>
      <c r="OHH242" s="71"/>
      <c r="OHI242" s="71"/>
      <c r="OHJ242" s="71"/>
      <c r="OHK242" s="71"/>
      <c r="OHL242" s="71"/>
      <c r="OHM242" s="71"/>
      <c r="OHN242" s="71"/>
      <c r="OHO242" s="71"/>
      <c r="OHP242" s="71"/>
      <c r="OHQ242" s="71"/>
      <c r="OHR242" s="71"/>
      <c r="OHS242" s="71"/>
      <c r="OHT242" s="71"/>
      <c r="OHU242" s="71"/>
      <c r="OHV242" s="71"/>
      <c r="OHW242" s="71"/>
      <c r="OHX242" s="71"/>
      <c r="OHY242" s="71"/>
      <c r="OHZ242" s="71"/>
      <c r="OIA242" s="71"/>
      <c r="OIB242" s="71"/>
      <c r="OIC242" s="71"/>
      <c r="OID242" s="71"/>
      <c r="OIE242" s="71"/>
      <c r="OIF242" s="71"/>
      <c r="OIG242" s="71"/>
      <c r="OIH242" s="71"/>
      <c r="OII242" s="71"/>
      <c r="OIJ242" s="71"/>
      <c r="OIK242" s="71"/>
      <c r="OIL242" s="71"/>
      <c r="OIM242" s="71"/>
      <c r="OIN242" s="71"/>
      <c r="OIO242" s="71"/>
      <c r="OIP242" s="71"/>
      <c r="OIQ242" s="71"/>
      <c r="OIR242" s="71"/>
      <c r="OIS242" s="71"/>
      <c r="OIT242" s="71"/>
      <c r="OIU242" s="71"/>
      <c r="OIV242" s="71"/>
      <c r="OIW242" s="71"/>
      <c r="OIX242" s="71"/>
      <c r="OIY242" s="71"/>
      <c r="OIZ242" s="71"/>
      <c r="OJA242" s="71"/>
      <c r="OJB242" s="71"/>
      <c r="OJC242" s="71"/>
      <c r="OJD242" s="71"/>
      <c r="OJE242" s="71"/>
      <c r="OJF242" s="71"/>
      <c r="OJG242" s="71"/>
      <c r="OJH242" s="71"/>
      <c r="OJI242" s="71"/>
      <c r="OJJ242" s="71"/>
      <c r="OJK242" s="71"/>
      <c r="OJL242" s="71"/>
      <c r="OJM242" s="71"/>
      <c r="OJN242" s="71"/>
      <c r="OJO242" s="71"/>
      <c r="OJP242" s="71"/>
      <c r="OJQ242" s="71"/>
      <c r="OJR242" s="71"/>
      <c r="OJS242" s="71"/>
      <c r="OJT242" s="71"/>
      <c r="OJU242" s="71"/>
      <c r="OJV242" s="71"/>
      <c r="OJW242" s="71"/>
      <c r="OJX242" s="71"/>
      <c r="OJY242" s="71"/>
      <c r="OJZ242" s="71"/>
      <c r="OKA242" s="71"/>
      <c r="OKB242" s="71"/>
      <c r="OKC242" s="71"/>
      <c r="OKD242" s="71"/>
      <c r="OKE242" s="71"/>
      <c r="OKF242" s="71"/>
      <c r="OKG242" s="71"/>
      <c r="OKH242" s="71"/>
      <c r="OKI242" s="71"/>
      <c r="OKJ242" s="71"/>
      <c r="OKK242" s="71"/>
      <c r="OKL242" s="71"/>
      <c r="OKM242" s="71"/>
      <c r="OKN242" s="71"/>
      <c r="OKO242" s="71"/>
      <c r="OKP242" s="71"/>
      <c r="OKQ242" s="71"/>
      <c r="OKR242" s="71"/>
      <c r="OKS242" s="71"/>
      <c r="OKT242" s="71"/>
      <c r="OKU242" s="71"/>
      <c r="OKV242" s="71"/>
      <c r="OKW242" s="71"/>
      <c r="OKX242" s="71"/>
      <c r="OKY242" s="71"/>
      <c r="OKZ242" s="71"/>
      <c r="OLA242" s="71"/>
      <c r="OLB242" s="71"/>
      <c r="OLC242" s="71"/>
      <c r="OLD242" s="71"/>
      <c r="OLE242" s="71"/>
      <c r="OLF242" s="71"/>
      <c r="OLG242" s="71"/>
      <c r="OLH242" s="71"/>
      <c r="OLI242" s="71"/>
      <c r="OLJ242" s="71"/>
      <c r="OLK242" s="71"/>
      <c r="OLL242" s="71"/>
      <c r="OLM242" s="71"/>
      <c r="OLN242" s="71"/>
      <c r="OLO242" s="71"/>
      <c r="OLP242" s="71"/>
      <c r="OLQ242" s="71"/>
      <c r="OLR242" s="71"/>
      <c r="OLS242" s="71"/>
      <c r="OLT242" s="71"/>
      <c r="OLU242" s="71"/>
      <c r="OLV242" s="71"/>
      <c r="OLW242" s="71"/>
      <c r="OLX242" s="71"/>
      <c r="OLY242" s="71"/>
      <c r="OLZ242" s="71"/>
      <c r="OMA242" s="71"/>
      <c r="OMB242" s="71"/>
      <c r="OMC242" s="71"/>
      <c r="OMD242" s="71"/>
      <c r="OME242" s="71"/>
      <c r="OMF242" s="71"/>
      <c r="OMG242" s="71"/>
      <c r="OMH242" s="71"/>
      <c r="OMI242" s="71"/>
      <c r="OMJ242" s="71"/>
      <c r="OMK242" s="71"/>
      <c r="OML242" s="71"/>
      <c r="OMM242" s="71"/>
      <c r="OMN242" s="71"/>
      <c r="OMO242" s="71"/>
      <c r="OMP242" s="71"/>
      <c r="OMQ242" s="71"/>
      <c r="OMR242" s="71"/>
      <c r="OMS242" s="71"/>
      <c r="OMT242" s="71"/>
      <c r="OMU242" s="71"/>
      <c r="OMV242" s="71"/>
      <c r="OMW242" s="71"/>
      <c r="OMX242" s="71"/>
      <c r="OMY242" s="71"/>
      <c r="OMZ242" s="71"/>
      <c r="ONA242" s="71"/>
      <c r="ONB242" s="71"/>
      <c r="ONC242" s="71"/>
      <c r="OND242" s="71"/>
      <c r="ONE242" s="71"/>
      <c r="ONF242" s="71"/>
      <c r="ONG242" s="71"/>
      <c r="ONH242" s="71"/>
      <c r="ONI242" s="71"/>
      <c r="ONJ242" s="71"/>
      <c r="ONK242" s="71"/>
      <c r="ONL242" s="71"/>
      <c r="ONM242" s="71"/>
      <c r="ONN242" s="71"/>
      <c r="ONO242" s="71"/>
      <c r="ONP242" s="71"/>
      <c r="ONQ242" s="71"/>
      <c r="ONR242" s="71"/>
      <c r="ONS242" s="71"/>
      <c r="ONT242" s="71"/>
      <c r="ONU242" s="71"/>
      <c r="ONV242" s="71"/>
      <c r="ONW242" s="71"/>
      <c r="ONX242" s="71"/>
      <c r="ONY242" s="71"/>
      <c r="ONZ242" s="71"/>
      <c r="OOA242" s="71"/>
      <c r="OOB242" s="71"/>
      <c r="OOC242" s="71"/>
      <c r="OOD242" s="71"/>
      <c r="OOE242" s="71"/>
      <c r="OOF242" s="71"/>
      <c r="OOG242" s="71"/>
      <c r="OOH242" s="71"/>
      <c r="OOI242" s="71"/>
      <c r="OOJ242" s="71"/>
      <c r="OOK242" s="71"/>
      <c r="OOL242" s="71"/>
      <c r="OOM242" s="71"/>
      <c r="OON242" s="71"/>
      <c r="OOO242" s="71"/>
      <c r="OOP242" s="71"/>
      <c r="OOQ242" s="71"/>
      <c r="OOR242" s="71"/>
      <c r="OOS242" s="71"/>
      <c r="OOT242" s="71"/>
      <c r="OOU242" s="71"/>
      <c r="OOV242" s="71"/>
      <c r="OOW242" s="71"/>
      <c r="OOX242" s="71"/>
      <c r="OOY242" s="71"/>
      <c r="OOZ242" s="71"/>
      <c r="OPA242" s="71"/>
      <c r="OPB242" s="71"/>
      <c r="OPC242" s="71"/>
      <c r="OPD242" s="71"/>
      <c r="OPE242" s="71"/>
      <c r="OPF242" s="71"/>
      <c r="OPG242" s="71"/>
      <c r="OPH242" s="71"/>
      <c r="OPI242" s="71"/>
      <c r="OPJ242" s="71"/>
      <c r="OPK242" s="71"/>
      <c r="OPL242" s="71"/>
      <c r="OPM242" s="71"/>
      <c r="OPN242" s="71"/>
      <c r="OPO242" s="71"/>
      <c r="OPP242" s="71"/>
      <c r="OPQ242" s="71"/>
      <c r="OPR242" s="71"/>
      <c r="OPS242" s="71"/>
      <c r="OPT242" s="71"/>
      <c r="OPU242" s="71"/>
      <c r="OPV242" s="71"/>
      <c r="OPW242" s="71"/>
      <c r="OPX242" s="71"/>
      <c r="OPY242" s="71"/>
      <c r="OPZ242" s="71"/>
      <c r="OQA242" s="71"/>
      <c r="OQB242" s="71"/>
      <c r="OQC242" s="71"/>
      <c r="OQD242" s="71"/>
      <c r="OQE242" s="71"/>
      <c r="OQF242" s="71"/>
      <c r="OQG242" s="71"/>
      <c r="OQH242" s="71"/>
      <c r="OQI242" s="71"/>
      <c r="OQJ242" s="71"/>
      <c r="OQK242" s="71"/>
      <c r="OQL242" s="71"/>
      <c r="OQM242" s="71"/>
      <c r="OQN242" s="71"/>
      <c r="OQO242" s="71"/>
      <c r="OQP242" s="71"/>
      <c r="OQQ242" s="71"/>
      <c r="OQR242" s="71"/>
      <c r="OQS242" s="71"/>
      <c r="OQT242" s="71"/>
      <c r="OQU242" s="71"/>
      <c r="OQV242" s="71"/>
      <c r="OQW242" s="71"/>
      <c r="OQX242" s="71"/>
      <c r="OQY242" s="71"/>
      <c r="OQZ242" s="71"/>
      <c r="ORA242" s="71"/>
      <c r="ORB242" s="71"/>
      <c r="ORC242" s="71"/>
      <c r="ORD242" s="71"/>
      <c r="ORE242" s="71"/>
      <c r="ORF242" s="71"/>
      <c r="ORG242" s="71"/>
      <c r="ORH242" s="71"/>
      <c r="ORI242" s="71"/>
      <c r="ORJ242" s="71"/>
      <c r="ORK242" s="71"/>
      <c r="ORL242" s="71"/>
      <c r="ORM242" s="71"/>
      <c r="ORN242" s="71"/>
      <c r="ORO242" s="71"/>
      <c r="ORP242" s="71"/>
      <c r="ORQ242" s="71"/>
      <c r="ORR242" s="71"/>
      <c r="ORS242" s="71"/>
      <c r="ORT242" s="71"/>
      <c r="ORU242" s="71"/>
      <c r="ORV242" s="71"/>
      <c r="ORW242" s="71"/>
      <c r="ORX242" s="71"/>
      <c r="ORY242" s="71"/>
      <c r="ORZ242" s="71"/>
      <c r="OSA242" s="71"/>
      <c r="OSB242" s="71"/>
      <c r="OSC242" s="71"/>
      <c r="OSD242" s="71"/>
      <c r="OSE242" s="71"/>
      <c r="OSF242" s="71"/>
      <c r="OSG242" s="71"/>
      <c r="OSH242" s="71"/>
      <c r="OSI242" s="71"/>
      <c r="OSJ242" s="71"/>
      <c r="OSK242" s="71"/>
      <c r="OSL242" s="71"/>
      <c r="OSM242" s="71"/>
      <c r="OSN242" s="71"/>
      <c r="OSO242" s="71"/>
      <c r="OSP242" s="71"/>
      <c r="OSQ242" s="71"/>
      <c r="OSR242" s="71"/>
      <c r="OSS242" s="71"/>
      <c r="OST242" s="71"/>
      <c r="OSU242" s="71"/>
      <c r="OSV242" s="71"/>
      <c r="OSW242" s="71"/>
      <c r="OSX242" s="71"/>
      <c r="OSY242" s="71"/>
      <c r="OSZ242" s="71"/>
      <c r="OTA242" s="71"/>
      <c r="OTB242" s="71"/>
      <c r="OTC242" s="71"/>
      <c r="OTD242" s="71"/>
      <c r="OTE242" s="71"/>
      <c r="OTF242" s="71"/>
      <c r="OTG242" s="71"/>
      <c r="OTH242" s="71"/>
      <c r="OTI242" s="71"/>
      <c r="OTJ242" s="71"/>
      <c r="OTK242" s="71"/>
      <c r="OTL242" s="71"/>
      <c r="OTM242" s="71"/>
      <c r="OTN242" s="71"/>
      <c r="OTO242" s="71"/>
      <c r="OTP242" s="71"/>
      <c r="OTQ242" s="71"/>
      <c r="OTR242" s="71"/>
      <c r="OTS242" s="71"/>
      <c r="OTT242" s="71"/>
      <c r="OTU242" s="71"/>
      <c r="OTV242" s="71"/>
      <c r="OTW242" s="71"/>
      <c r="OTX242" s="71"/>
      <c r="OTY242" s="71"/>
      <c r="OTZ242" s="71"/>
      <c r="OUA242" s="71"/>
      <c r="OUB242" s="71"/>
      <c r="OUC242" s="71"/>
      <c r="OUD242" s="71"/>
      <c r="OUE242" s="71"/>
      <c r="OUF242" s="71"/>
      <c r="OUG242" s="71"/>
      <c r="OUH242" s="71"/>
      <c r="OUI242" s="71"/>
      <c r="OUJ242" s="71"/>
      <c r="OUK242" s="71"/>
      <c r="OUL242" s="71"/>
      <c r="OUM242" s="71"/>
      <c r="OUN242" s="71"/>
      <c r="OUO242" s="71"/>
      <c r="OUP242" s="71"/>
      <c r="OUQ242" s="71"/>
      <c r="OUR242" s="71"/>
      <c r="OUS242" s="71"/>
      <c r="OUT242" s="71"/>
      <c r="OUU242" s="71"/>
      <c r="OUV242" s="71"/>
      <c r="OUW242" s="71"/>
      <c r="OUX242" s="71"/>
      <c r="OUY242" s="71"/>
      <c r="OUZ242" s="71"/>
      <c r="OVA242" s="71"/>
      <c r="OVB242" s="71"/>
      <c r="OVC242" s="71"/>
      <c r="OVD242" s="71"/>
      <c r="OVE242" s="71"/>
      <c r="OVF242" s="71"/>
      <c r="OVG242" s="71"/>
      <c r="OVH242" s="71"/>
      <c r="OVI242" s="71"/>
      <c r="OVJ242" s="71"/>
      <c r="OVK242" s="71"/>
      <c r="OVL242" s="71"/>
      <c r="OVM242" s="71"/>
      <c r="OVN242" s="71"/>
      <c r="OVO242" s="71"/>
      <c r="OVP242" s="71"/>
      <c r="OVQ242" s="71"/>
      <c r="OVR242" s="71"/>
      <c r="OVS242" s="71"/>
      <c r="OVT242" s="71"/>
      <c r="OVU242" s="71"/>
      <c r="OVV242" s="71"/>
      <c r="OVW242" s="71"/>
      <c r="OVX242" s="71"/>
      <c r="OVY242" s="71"/>
      <c r="OVZ242" s="71"/>
      <c r="OWA242" s="71"/>
      <c r="OWB242" s="71"/>
      <c r="OWC242" s="71"/>
      <c r="OWD242" s="71"/>
      <c r="OWE242" s="71"/>
      <c r="OWF242" s="71"/>
      <c r="OWG242" s="71"/>
      <c r="OWH242" s="71"/>
      <c r="OWI242" s="71"/>
      <c r="OWJ242" s="71"/>
      <c r="OWK242" s="71"/>
      <c r="OWL242" s="71"/>
      <c r="OWM242" s="71"/>
      <c r="OWN242" s="71"/>
      <c r="OWO242" s="71"/>
      <c r="OWP242" s="71"/>
      <c r="OWQ242" s="71"/>
      <c r="OWR242" s="71"/>
      <c r="OWS242" s="71"/>
      <c r="OWT242" s="71"/>
      <c r="OWU242" s="71"/>
      <c r="OWV242" s="71"/>
      <c r="OWW242" s="71"/>
      <c r="OWX242" s="71"/>
      <c r="OWY242" s="71"/>
      <c r="OWZ242" s="71"/>
      <c r="OXA242" s="71"/>
      <c r="OXB242" s="71"/>
      <c r="OXC242" s="71"/>
      <c r="OXD242" s="71"/>
      <c r="OXE242" s="71"/>
      <c r="OXF242" s="71"/>
      <c r="OXG242" s="71"/>
      <c r="OXH242" s="71"/>
      <c r="OXI242" s="71"/>
      <c r="OXJ242" s="71"/>
      <c r="OXK242" s="71"/>
      <c r="OXL242" s="71"/>
      <c r="OXM242" s="71"/>
      <c r="OXN242" s="71"/>
      <c r="OXO242" s="71"/>
      <c r="OXP242" s="71"/>
      <c r="OXQ242" s="71"/>
      <c r="OXR242" s="71"/>
      <c r="OXS242" s="71"/>
      <c r="OXT242" s="71"/>
      <c r="OXU242" s="71"/>
      <c r="OXV242" s="71"/>
      <c r="OXW242" s="71"/>
      <c r="OXX242" s="71"/>
      <c r="OXY242" s="71"/>
      <c r="OXZ242" s="71"/>
      <c r="OYA242" s="71"/>
      <c r="OYB242" s="71"/>
      <c r="OYC242" s="71"/>
      <c r="OYD242" s="71"/>
      <c r="OYE242" s="71"/>
      <c r="OYF242" s="71"/>
      <c r="OYG242" s="71"/>
      <c r="OYH242" s="71"/>
      <c r="OYI242" s="71"/>
      <c r="OYJ242" s="71"/>
      <c r="OYK242" s="71"/>
      <c r="OYL242" s="71"/>
      <c r="OYM242" s="71"/>
      <c r="OYN242" s="71"/>
      <c r="OYO242" s="71"/>
      <c r="OYP242" s="71"/>
      <c r="OYQ242" s="71"/>
      <c r="OYR242" s="71"/>
      <c r="OYS242" s="71"/>
      <c r="OYT242" s="71"/>
      <c r="OYU242" s="71"/>
      <c r="OYV242" s="71"/>
      <c r="OYW242" s="71"/>
      <c r="OYX242" s="71"/>
      <c r="OYY242" s="71"/>
      <c r="OYZ242" s="71"/>
      <c r="OZA242" s="71"/>
      <c r="OZB242" s="71"/>
      <c r="OZC242" s="71"/>
      <c r="OZD242" s="71"/>
      <c r="OZE242" s="71"/>
      <c r="OZF242" s="71"/>
      <c r="OZG242" s="71"/>
      <c r="OZH242" s="71"/>
      <c r="OZI242" s="71"/>
      <c r="OZJ242" s="71"/>
      <c r="OZK242" s="71"/>
      <c r="OZL242" s="71"/>
      <c r="OZM242" s="71"/>
      <c r="OZN242" s="71"/>
      <c r="OZO242" s="71"/>
      <c r="OZP242" s="71"/>
      <c r="OZQ242" s="71"/>
      <c r="OZR242" s="71"/>
      <c r="OZS242" s="71"/>
      <c r="OZT242" s="71"/>
      <c r="OZU242" s="71"/>
      <c r="OZV242" s="71"/>
      <c r="OZW242" s="71"/>
      <c r="OZX242" s="71"/>
      <c r="OZY242" s="71"/>
      <c r="OZZ242" s="71"/>
      <c r="PAA242" s="71"/>
      <c r="PAB242" s="71"/>
      <c r="PAC242" s="71"/>
      <c r="PAD242" s="71"/>
      <c r="PAE242" s="71"/>
      <c r="PAF242" s="71"/>
      <c r="PAG242" s="71"/>
      <c r="PAH242" s="71"/>
      <c r="PAI242" s="71"/>
      <c r="PAJ242" s="71"/>
      <c r="PAK242" s="71"/>
      <c r="PAL242" s="71"/>
      <c r="PAM242" s="71"/>
      <c r="PAN242" s="71"/>
      <c r="PAO242" s="71"/>
      <c r="PAP242" s="71"/>
      <c r="PAQ242" s="71"/>
      <c r="PAR242" s="71"/>
      <c r="PAS242" s="71"/>
      <c r="PAT242" s="71"/>
      <c r="PAU242" s="71"/>
      <c r="PAV242" s="71"/>
      <c r="PAW242" s="71"/>
      <c r="PAX242" s="71"/>
      <c r="PAY242" s="71"/>
      <c r="PAZ242" s="71"/>
      <c r="PBA242" s="71"/>
      <c r="PBB242" s="71"/>
      <c r="PBC242" s="71"/>
      <c r="PBD242" s="71"/>
      <c r="PBE242" s="71"/>
      <c r="PBF242" s="71"/>
      <c r="PBG242" s="71"/>
      <c r="PBH242" s="71"/>
      <c r="PBI242" s="71"/>
      <c r="PBJ242" s="71"/>
      <c r="PBK242" s="71"/>
      <c r="PBL242" s="71"/>
      <c r="PBM242" s="71"/>
      <c r="PBN242" s="71"/>
      <c r="PBO242" s="71"/>
      <c r="PBP242" s="71"/>
      <c r="PBQ242" s="71"/>
      <c r="PBR242" s="71"/>
      <c r="PBS242" s="71"/>
      <c r="PBT242" s="71"/>
      <c r="PBU242" s="71"/>
      <c r="PBV242" s="71"/>
      <c r="PBW242" s="71"/>
      <c r="PBX242" s="71"/>
      <c r="PBY242" s="71"/>
      <c r="PBZ242" s="71"/>
      <c r="PCA242" s="71"/>
      <c r="PCB242" s="71"/>
      <c r="PCC242" s="71"/>
      <c r="PCD242" s="71"/>
      <c r="PCE242" s="71"/>
      <c r="PCF242" s="71"/>
      <c r="PCG242" s="71"/>
      <c r="PCH242" s="71"/>
      <c r="PCI242" s="71"/>
      <c r="PCJ242" s="71"/>
      <c r="PCK242" s="71"/>
      <c r="PCL242" s="71"/>
      <c r="PCM242" s="71"/>
      <c r="PCN242" s="71"/>
      <c r="PCO242" s="71"/>
      <c r="PCP242" s="71"/>
      <c r="PCQ242" s="71"/>
      <c r="PCR242" s="71"/>
      <c r="PCS242" s="71"/>
      <c r="PCT242" s="71"/>
      <c r="PCU242" s="71"/>
      <c r="PCV242" s="71"/>
      <c r="PCW242" s="71"/>
      <c r="PCX242" s="71"/>
      <c r="PCY242" s="71"/>
      <c r="PCZ242" s="71"/>
      <c r="PDA242" s="71"/>
      <c r="PDB242" s="71"/>
      <c r="PDC242" s="71"/>
      <c r="PDD242" s="71"/>
      <c r="PDE242" s="71"/>
      <c r="PDF242" s="71"/>
      <c r="PDG242" s="71"/>
      <c r="PDH242" s="71"/>
      <c r="PDI242" s="71"/>
      <c r="PDJ242" s="71"/>
      <c r="PDK242" s="71"/>
      <c r="PDL242" s="71"/>
      <c r="PDM242" s="71"/>
      <c r="PDN242" s="71"/>
      <c r="PDO242" s="71"/>
      <c r="PDP242" s="71"/>
      <c r="PDQ242" s="71"/>
      <c r="PDR242" s="71"/>
      <c r="PDS242" s="71"/>
      <c r="PDT242" s="71"/>
      <c r="PDU242" s="71"/>
      <c r="PDV242" s="71"/>
      <c r="PDW242" s="71"/>
      <c r="PDX242" s="71"/>
      <c r="PDY242" s="71"/>
      <c r="PDZ242" s="71"/>
      <c r="PEA242" s="71"/>
      <c r="PEB242" s="71"/>
      <c r="PEC242" s="71"/>
      <c r="PED242" s="71"/>
      <c r="PEE242" s="71"/>
      <c r="PEF242" s="71"/>
      <c r="PEG242" s="71"/>
      <c r="PEH242" s="71"/>
      <c r="PEI242" s="71"/>
      <c r="PEJ242" s="71"/>
      <c r="PEK242" s="71"/>
      <c r="PEL242" s="71"/>
      <c r="PEM242" s="71"/>
      <c r="PEN242" s="71"/>
      <c r="PEO242" s="71"/>
      <c r="PEP242" s="71"/>
      <c r="PEQ242" s="71"/>
      <c r="PER242" s="71"/>
      <c r="PES242" s="71"/>
      <c r="PET242" s="71"/>
      <c r="PEU242" s="71"/>
      <c r="PEV242" s="71"/>
      <c r="PEW242" s="71"/>
      <c r="PEX242" s="71"/>
      <c r="PEY242" s="71"/>
      <c r="PEZ242" s="71"/>
      <c r="PFA242" s="71"/>
      <c r="PFB242" s="71"/>
      <c r="PFC242" s="71"/>
      <c r="PFD242" s="71"/>
      <c r="PFE242" s="71"/>
      <c r="PFF242" s="71"/>
      <c r="PFG242" s="71"/>
      <c r="PFH242" s="71"/>
      <c r="PFI242" s="71"/>
      <c r="PFJ242" s="71"/>
      <c r="PFK242" s="71"/>
      <c r="PFL242" s="71"/>
      <c r="PFM242" s="71"/>
      <c r="PFN242" s="71"/>
      <c r="PFO242" s="71"/>
      <c r="PFP242" s="71"/>
      <c r="PFQ242" s="71"/>
      <c r="PFR242" s="71"/>
      <c r="PFS242" s="71"/>
      <c r="PFT242" s="71"/>
      <c r="PFU242" s="71"/>
      <c r="PFV242" s="71"/>
      <c r="PFW242" s="71"/>
      <c r="PFX242" s="71"/>
      <c r="PFY242" s="71"/>
      <c r="PFZ242" s="71"/>
      <c r="PGA242" s="71"/>
      <c r="PGB242" s="71"/>
      <c r="PGC242" s="71"/>
      <c r="PGD242" s="71"/>
      <c r="PGE242" s="71"/>
      <c r="PGF242" s="71"/>
      <c r="PGG242" s="71"/>
      <c r="PGH242" s="71"/>
      <c r="PGI242" s="71"/>
      <c r="PGJ242" s="71"/>
      <c r="PGK242" s="71"/>
      <c r="PGL242" s="71"/>
      <c r="PGM242" s="71"/>
      <c r="PGN242" s="71"/>
      <c r="PGO242" s="71"/>
      <c r="PGP242" s="71"/>
      <c r="PGQ242" s="71"/>
      <c r="PGR242" s="71"/>
      <c r="PGS242" s="71"/>
      <c r="PGT242" s="71"/>
      <c r="PGU242" s="71"/>
      <c r="PGV242" s="71"/>
      <c r="PGW242" s="71"/>
      <c r="PGX242" s="71"/>
      <c r="PGY242" s="71"/>
      <c r="PGZ242" s="71"/>
      <c r="PHA242" s="71"/>
      <c r="PHB242" s="71"/>
      <c r="PHC242" s="71"/>
      <c r="PHD242" s="71"/>
      <c r="PHE242" s="71"/>
      <c r="PHF242" s="71"/>
      <c r="PHG242" s="71"/>
      <c r="PHH242" s="71"/>
      <c r="PHI242" s="71"/>
      <c r="PHJ242" s="71"/>
      <c r="PHK242" s="71"/>
      <c r="PHL242" s="71"/>
      <c r="PHM242" s="71"/>
      <c r="PHN242" s="71"/>
      <c r="PHO242" s="71"/>
      <c r="PHP242" s="71"/>
      <c r="PHQ242" s="71"/>
      <c r="PHR242" s="71"/>
      <c r="PHS242" s="71"/>
      <c r="PHT242" s="71"/>
      <c r="PHU242" s="71"/>
      <c r="PHV242" s="71"/>
      <c r="PHW242" s="71"/>
      <c r="PHX242" s="71"/>
      <c r="PHY242" s="71"/>
      <c r="PHZ242" s="71"/>
      <c r="PIA242" s="71"/>
      <c r="PIB242" s="71"/>
      <c r="PIC242" s="71"/>
      <c r="PID242" s="71"/>
      <c r="PIE242" s="71"/>
      <c r="PIF242" s="71"/>
      <c r="PIG242" s="71"/>
      <c r="PIH242" s="71"/>
      <c r="PII242" s="71"/>
      <c r="PIJ242" s="71"/>
      <c r="PIK242" s="71"/>
      <c r="PIL242" s="71"/>
      <c r="PIM242" s="71"/>
      <c r="PIN242" s="71"/>
      <c r="PIO242" s="71"/>
      <c r="PIP242" s="71"/>
      <c r="PIQ242" s="71"/>
      <c r="PIR242" s="71"/>
      <c r="PIS242" s="71"/>
      <c r="PIT242" s="71"/>
      <c r="PIU242" s="71"/>
      <c r="PIV242" s="71"/>
      <c r="PIW242" s="71"/>
      <c r="PIX242" s="71"/>
      <c r="PIY242" s="71"/>
      <c r="PIZ242" s="71"/>
      <c r="PJA242" s="71"/>
      <c r="PJB242" s="71"/>
      <c r="PJC242" s="71"/>
      <c r="PJD242" s="71"/>
      <c r="PJE242" s="71"/>
      <c r="PJF242" s="71"/>
      <c r="PJG242" s="71"/>
      <c r="PJH242" s="71"/>
      <c r="PJI242" s="71"/>
      <c r="PJJ242" s="71"/>
      <c r="PJK242" s="71"/>
      <c r="PJL242" s="71"/>
      <c r="PJM242" s="71"/>
      <c r="PJN242" s="71"/>
      <c r="PJO242" s="71"/>
      <c r="PJP242" s="71"/>
      <c r="PJQ242" s="71"/>
      <c r="PJR242" s="71"/>
      <c r="PJS242" s="71"/>
      <c r="PJT242" s="71"/>
      <c r="PJU242" s="71"/>
      <c r="PJV242" s="71"/>
      <c r="PJW242" s="71"/>
      <c r="PJX242" s="71"/>
      <c r="PJY242" s="71"/>
      <c r="PJZ242" s="71"/>
      <c r="PKA242" s="71"/>
      <c r="PKB242" s="71"/>
      <c r="PKC242" s="71"/>
      <c r="PKD242" s="71"/>
      <c r="PKE242" s="71"/>
      <c r="PKF242" s="71"/>
      <c r="PKG242" s="71"/>
      <c r="PKH242" s="71"/>
      <c r="PKI242" s="71"/>
      <c r="PKJ242" s="71"/>
      <c r="PKK242" s="71"/>
      <c r="PKL242" s="71"/>
      <c r="PKM242" s="71"/>
      <c r="PKN242" s="71"/>
      <c r="PKO242" s="71"/>
      <c r="PKP242" s="71"/>
      <c r="PKQ242" s="71"/>
      <c r="PKR242" s="71"/>
      <c r="PKS242" s="71"/>
      <c r="PKT242" s="71"/>
      <c r="PKU242" s="71"/>
      <c r="PKV242" s="71"/>
      <c r="PKW242" s="71"/>
      <c r="PKX242" s="71"/>
      <c r="PKY242" s="71"/>
      <c r="PKZ242" s="71"/>
      <c r="PLA242" s="71"/>
      <c r="PLB242" s="71"/>
      <c r="PLC242" s="71"/>
      <c r="PLD242" s="71"/>
      <c r="PLE242" s="71"/>
      <c r="PLF242" s="71"/>
      <c r="PLG242" s="71"/>
      <c r="PLH242" s="71"/>
      <c r="PLI242" s="71"/>
      <c r="PLJ242" s="71"/>
      <c r="PLK242" s="71"/>
      <c r="PLL242" s="71"/>
      <c r="PLM242" s="71"/>
      <c r="PLN242" s="71"/>
      <c r="PLO242" s="71"/>
      <c r="PLP242" s="71"/>
      <c r="PLQ242" s="71"/>
      <c r="PLR242" s="71"/>
      <c r="PLS242" s="71"/>
      <c r="PLT242" s="71"/>
      <c r="PLU242" s="71"/>
      <c r="PLV242" s="71"/>
      <c r="PLW242" s="71"/>
      <c r="PLX242" s="71"/>
      <c r="PLY242" s="71"/>
      <c r="PLZ242" s="71"/>
      <c r="PMA242" s="71"/>
      <c r="PMB242" s="71"/>
      <c r="PMC242" s="71"/>
      <c r="PMD242" s="71"/>
      <c r="PME242" s="71"/>
      <c r="PMF242" s="71"/>
      <c r="PMG242" s="71"/>
      <c r="PMH242" s="71"/>
      <c r="PMI242" s="71"/>
      <c r="PMJ242" s="71"/>
      <c r="PMK242" s="71"/>
      <c r="PML242" s="71"/>
      <c r="PMM242" s="71"/>
      <c r="PMN242" s="71"/>
      <c r="PMO242" s="71"/>
      <c r="PMP242" s="71"/>
      <c r="PMQ242" s="71"/>
      <c r="PMR242" s="71"/>
      <c r="PMS242" s="71"/>
      <c r="PMT242" s="71"/>
      <c r="PMU242" s="71"/>
      <c r="PMV242" s="71"/>
      <c r="PMW242" s="71"/>
      <c r="PMX242" s="71"/>
      <c r="PMY242" s="71"/>
      <c r="PMZ242" s="71"/>
      <c r="PNA242" s="71"/>
      <c r="PNB242" s="71"/>
      <c r="PNC242" s="71"/>
      <c r="PND242" s="71"/>
      <c r="PNE242" s="71"/>
      <c r="PNF242" s="71"/>
      <c r="PNG242" s="71"/>
      <c r="PNH242" s="71"/>
      <c r="PNI242" s="71"/>
      <c r="PNJ242" s="71"/>
      <c r="PNK242" s="71"/>
      <c r="PNL242" s="71"/>
      <c r="PNM242" s="71"/>
      <c r="PNN242" s="71"/>
      <c r="PNO242" s="71"/>
      <c r="PNP242" s="71"/>
      <c r="PNQ242" s="71"/>
      <c r="PNR242" s="71"/>
      <c r="PNS242" s="71"/>
      <c r="PNT242" s="71"/>
      <c r="PNU242" s="71"/>
      <c r="PNV242" s="71"/>
      <c r="PNW242" s="71"/>
      <c r="PNX242" s="71"/>
      <c r="PNY242" s="71"/>
      <c r="PNZ242" s="71"/>
      <c r="POA242" s="71"/>
      <c r="POB242" s="71"/>
      <c r="POC242" s="71"/>
      <c r="POD242" s="71"/>
      <c r="POE242" s="71"/>
      <c r="POF242" s="71"/>
      <c r="POG242" s="71"/>
      <c r="POH242" s="71"/>
      <c r="POI242" s="71"/>
      <c r="POJ242" s="71"/>
      <c r="POK242" s="71"/>
      <c r="POL242" s="71"/>
      <c r="POM242" s="71"/>
      <c r="PON242" s="71"/>
      <c r="POO242" s="71"/>
      <c r="POP242" s="71"/>
      <c r="POQ242" s="71"/>
      <c r="POR242" s="71"/>
      <c r="POS242" s="71"/>
      <c r="POT242" s="71"/>
      <c r="POU242" s="71"/>
      <c r="POV242" s="71"/>
      <c r="POW242" s="71"/>
      <c r="POX242" s="71"/>
      <c r="POY242" s="71"/>
      <c r="POZ242" s="71"/>
      <c r="PPA242" s="71"/>
      <c r="PPB242" s="71"/>
      <c r="PPC242" s="71"/>
      <c r="PPD242" s="71"/>
      <c r="PPE242" s="71"/>
      <c r="PPF242" s="71"/>
      <c r="PPG242" s="71"/>
      <c r="PPH242" s="71"/>
      <c r="PPI242" s="71"/>
      <c r="PPJ242" s="71"/>
      <c r="PPK242" s="71"/>
      <c r="PPL242" s="71"/>
      <c r="PPM242" s="71"/>
      <c r="PPN242" s="71"/>
      <c r="PPO242" s="71"/>
      <c r="PPP242" s="71"/>
      <c r="PPQ242" s="71"/>
      <c r="PPR242" s="71"/>
      <c r="PPS242" s="71"/>
      <c r="PPT242" s="71"/>
      <c r="PPU242" s="71"/>
      <c r="PPV242" s="71"/>
      <c r="PPW242" s="71"/>
      <c r="PPX242" s="71"/>
      <c r="PPY242" s="71"/>
      <c r="PPZ242" s="71"/>
      <c r="PQA242" s="71"/>
      <c r="PQB242" s="71"/>
      <c r="PQC242" s="71"/>
      <c r="PQD242" s="71"/>
      <c r="PQE242" s="71"/>
      <c r="PQF242" s="71"/>
      <c r="PQG242" s="71"/>
      <c r="PQH242" s="71"/>
      <c r="PQI242" s="71"/>
      <c r="PQJ242" s="71"/>
      <c r="PQK242" s="71"/>
      <c r="PQL242" s="71"/>
      <c r="PQM242" s="71"/>
      <c r="PQN242" s="71"/>
      <c r="PQO242" s="71"/>
      <c r="PQP242" s="71"/>
      <c r="PQQ242" s="71"/>
      <c r="PQR242" s="71"/>
      <c r="PQS242" s="71"/>
      <c r="PQT242" s="71"/>
      <c r="PQU242" s="71"/>
      <c r="PQV242" s="71"/>
      <c r="PQW242" s="71"/>
      <c r="PQX242" s="71"/>
      <c r="PQY242" s="71"/>
      <c r="PQZ242" s="71"/>
      <c r="PRA242" s="71"/>
      <c r="PRB242" s="71"/>
      <c r="PRC242" s="71"/>
      <c r="PRD242" s="71"/>
      <c r="PRE242" s="71"/>
      <c r="PRF242" s="71"/>
      <c r="PRG242" s="71"/>
      <c r="PRH242" s="71"/>
      <c r="PRI242" s="71"/>
      <c r="PRJ242" s="71"/>
      <c r="PRK242" s="71"/>
      <c r="PRL242" s="71"/>
      <c r="PRM242" s="71"/>
      <c r="PRN242" s="71"/>
      <c r="PRO242" s="71"/>
      <c r="PRP242" s="71"/>
      <c r="PRQ242" s="71"/>
      <c r="PRR242" s="71"/>
      <c r="PRS242" s="71"/>
      <c r="PRT242" s="71"/>
      <c r="PRU242" s="71"/>
      <c r="PRV242" s="71"/>
      <c r="PRW242" s="71"/>
      <c r="PRX242" s="71"/>
      <c r="PRY242" s="71"/>
      <c r="PRZ242" s="71"/>
      <c r="PSA242" s="71"/>
      <c r="PSB242" s="71"/>
      <c r="PSC242" s="71"/>
      <c r="PSD242" s="71"/>
      <c r="PSE242" s="71"/>
      <c r="PSF242" s="71"/>
      <c r="PSG242" s="71"/>
      <c r="PSH242" s="71"/>
      <c r="PSI242" s="71"/>
      <c r="PSJ242" s="71"/>
      <c r="PSK242" s="71"/>
      <c r="PSL242" s="71"/>
      <c r="PSM242" s="71"/>
      <c r="PSN242" s="71"/>
      <c r="PSO242" s="71"/>
      <c r="PSP242" s="71"/>
      <c r="PSQ242" s="71"/>
      <c r="PSR242" s="71"/>
      <c r="PSS242" s="71"/>
      <c r="PST242" s="71"/>
      <c r="PSU242" s="71"/>
      <c r="PSV242" s="71"/>
      <c r="PSW242" s="71"/>
      <c r="PSX242" s="71"/>
      <c r="PSY242" s="71"/>
      <c r="PSZ242" s="71"/>
      <c r="PTA242" s="71"/>
      <c r="PTB242" s="71"/>
      <c r="PTC242" s="71"/>
      <c r="PTD242" s="71"/>
      <c r="PTE242" s="71"/>
      <c r="PTF242" s="71"/>
      <c r="PTG242" s="71"/>
      <c r="PTH242" s="71"/>
      <c r="PTI242" s="71"/>
      <c r="PTJ242" s="71"/>
      <c r="PTK242" s="71"/>
      <c r="PTL242" s="71"/>
      <c r="PTM242" s="71"/>
      <c r="PTN242" s="71"/>
      <c r="PTO242" s="71"/>
      <c r="PTP242" s="71"/>
      <c r="PTQ242" s="71"/>
      <c r="PTR242" s="71"/>
      <c r="PTS242" s="71"/>
      <c r="PTT242" s="71"/>
      <c r="PTU242" s="71"/>
      <c r="PTV242" s="71"/>
      <c r="PTW242" s="71"/>
      <c r="PTX242" s="71"/>
      <c r="PTY242" s="71"/>
      <c r="PTZ242" s="71"/>
      <c r="PUA242" s="71"/>
      <c r="PUB242" s="71"/>
      <c r="PUC242" s="71"/>
      <c r="PUD242" s="71"/>
      <c r="PUE242" s="71"/>
      <c r="PUF242" s="71"/>
      <c r="PUG242" s="71"/>
      <c r="PUH242" s="71"/>
      <c r="PUI242" s="71"/>
      <c r="PUJ242" s="71"/>
      <c r="PUK242" s="71"/>
      <c r="PUL242" s="71"/>
      <c r="PUM242" s="71"/>
      <c r="PUN242" s="71"/>
      <c r="PUO242" s="71"/>
      <c r="PUP242" s="71"/>
      <c r="PUQ242" s="71"/>
      <c r="PUR242" s="71"/>
      <c r="PUS242" s="71"/>
      <c r="PUT242" s="71"/>
      <c r="PUU242" s="71"/>
      <c r="PUV242" s="71"/>
      <c r="PUW242" s="71"/>
      <c r="PUX242" s="71"/>
      <c r="PUY242" s="71"/>
      <c r="PUZ242" s="71"/>
      <c r="PVA242" s="71"/>
      <c r="PVB242" s="71"/>
      <c r="PVC242" s="71"/>
      <c r="PVD242" s="71"/>
      <c r="PVE242" s="71"/>
      <c r="PVF242" s="71"/>
      <c r="PVG242" s="71"/>
      <c r="PVH242" s="71"/>
      <c r="PVI242" s="71"/>
      <c r="PVJ242" s="71"/>
      <c r="PVK242" s="71"/>
      <c r="PVL242" s="71"/>
      <c r="PVM242" s="71"/>
      <c r="PVN242" s="71"/>
      <c r="PVO242" s="71"/>
      <c r="PVP242" s="71"/>
      <c r="PVQ242" s="71"/>
      <c r="PVR242" s="71"/>
      <c r="PVS242" s="71"/>
      <c r="PVT242" s="71"/>
      <c r="PVU242" s="71"/>
      <c r="PVV242" s="71"/>
      <c r="PVW242" s="71"/>
      <c r="PVX242" s="71"/>
      <c r="PVY242" s="71"/>
      <c r="PVZ242" s="71"/>
      <c r="PWA242" s="71"/>
      <c r="PWB242" s="71"/>
      <c r="PWC242" s="71"/>
      <c r="PWD242" s="71"/>
      <c r="PWE242" s="71"/>
      <c r="PWF242" s="71"/>
      <c r="PWG242" s="71"/>
      <c r="PWH242" s="71"/>
      <c r="PWI242" s="71"/>
      <c r="PWJ242" s="71"/>
      <c r="PWK242" s="71"/>
      <c r="PWL242" s="71"/>
      <c r="PWM242" s="71"/>
      <c r="PWN242" s="71"/>
      <c r="PWO242" s="71"/>
      <c r="PWP242" s="71"/>
      <c r="PWQ242" s="71"/>
      <c r="PWR242" s="71"/>
      <c r="PWS242" s="71"/>
      <c r="PWT242" s="71"/>
      <c r="PWU242" s="71"/>
      <c r="PWV242" s="71"/>
      <c r="PWW242" s="71"/>
      <c r="PWX242" s="71"/>
      <c r="PWY242" s="71"/>
      <c r="PWZ242" s="71"/>
      <c r="PXA242" s="71"/>
      <c r="PXB242" s="71"/>
      <c r="PXC242" s="71"/>
      <c r="PXD242" s="71"/>
      <c r="PXE242" s="71"/>
      <c r="PXF242" s="71"/>
      <c r="PXG242" s="71"/>
      <c r="PXH242" s="71"/>
      <c r="PXI242" s="71"/>
      <c r="PXJ242" s="71"/>
      <c r="PXK242" s="71"/>
      <c r="PXL242" s="71"/>
      <c r="PXM242" s="71"/>
      <c r="PXN242" s="71"/>
      <c r="PXO242" s="71"/>
      <c r="PXP242" s="71"/>
      <c r="PXQ242" s="71"/>
      <c r="PXR242" s="71"/>
      <c r="PXS242" s="71"/>
      <c r="PXT242" s="71"/>
      <c r="PXU242" s="71"/>
      <c r="PXV242" s="71"/>
      <c r="PXW242" s="71"/>
      <c r="PXX242" s="71"/>
      <c r="PXY242" s="71"/>
      <c r="PXZ242" s="71"/>
      <c r="PYA242" s="71"/>
      <c r="PYB242" s="71"/>
      <c r="PYC242" s="71"/>
      <c r="PYD242" s="71"/>
      <c r="PYE242" s="71"/>
      <c r="PYF242" s="71"/>
      <c r="PYG242" s="71"/>
      <c r="PYH242" s="71"/>
      <c r="PYI242" s="71"/>
      <c r="PYJ242" s="71"/>
      <c r="PYK242" s="71"/>
      <c r="PYL242" s="71"/>
      <c r="PYM242" s="71"/>
      <c r="PYN242" s="71"/>
      <c r="PYO242" s="71"/>
      <c r="PYP242" s="71"/>
      <c r="PYQ242" s="71"/>
      <c r="PYR242" s="71"/>
      <c r="PYS242" s="71"/>
      <c r="PYT242" s="71"/>
      <c r="PYU242" s="71"/>
      <c r="PYV242" s="71"/>
      <c r="PYW242" s="71"/>
      <c r="PYX242" s="71"/>
      <c r="PYY242" s="71"/>
      <c r="PYZ242" s="71"/>
      <c r="PZA242" s="71"/>
      <c r="PZB242" s="71"/>
      <c r="PZC242" s="71"/>
      <c r="PZD242" s="71"/>
      <c r="PZE242" s="71"/>
      <c r="PZF242" s="71"/>
      <c r="PZG242" s="71"/>
      <c r="PZH242" s="71"/>
      <c r="PZI242" s="71"/>
      <c r="PZJ242" s="71"/>
      <c r="PZK242" s="71"/>
      <c r="PZL242" s="71"/>
      <c r="PZM242" s="71"/>
      <c r="PZN242" s="71"/>
      <c r="PZO242" s="71"/>
      <c r="PZP242" s="71"/>
      <c r="PZQ242" s="71"/>
      <c r="PZR242" s="71"/>
      <c r="PZS242" s="71"/>
      <c r="PZT242" s="71"/>
      <c r="PZU242" s="71"/>
      <c r="PZV242" s="71"/>
      <c r="PZW242" s="71"/>
      <c r="PZX242" s="71"/>
      <c r="PZY242" s="71"/>
      <c r="PZZ242" s="71"/>
      <c r="QAA242" s="71"/>
      <c r="QAB242" s="71"/>
      <c r="QAC242" s="71"/>
      <c r="QAD242" s="71"/>
      <c r="QAE242" s="71"/>
      <c r="QAF242" s="71"/>
      <c r="QAG242" s="71"/>
      <c r="QAH242" s="71"/>
      <c r="QAI242" s="71"/>
      <c r="QAJ242" s="71"/>
      <c r="QAK242" s="71"/>
      <c r="QAL242" s="71"/>
      <c r="QAM242" s="71"/>
      <c r="QAN242" s="71"/>
      <c r="QAO242" s="71"/>
      <c r="QAP242" s="71"/>
      <c r="QAQ242" s="71"/>
      <c r="QAR242" s="71"/>
      <c r="QAS242" s="71"/>
      <c r="QAT242" s="71"/>
      <c r="QAU242" s="71"/>
      <c r="QAV242" s="71"/>
      <c r="QAW242" s="71"/>
      <c r="QAX242" s="71"/>
      <c r="QAY242" s="71"/>
      <c r="QAZ242" s="71"/>
      <c r="QBA242" s="71"/>
      <c r="QBB242" s="71"/>
      <c r="QBC242" s="71"/>
      <c r="QBD242" s="71"/>
      <c r="QBE242" s="71"/>
      <c r="QBF242" s="71"/>
      <c r="QBG242" s="71"/>
      <c r="QBH242" s="71"/>
      <c r="QBI242" s="71"/>
      <c r="QBJ242" s="71"/>
      <c r="QBK242" s="71"/>
      <c r="QBL242" s="71"/>
      <c r="QBM242" s="71"/>
      <c r="QBN242" s="71"/>
      <c r="QBO242" s="71"/>
      <c r="QBP242" s="71"/>
      <c r="QBQ242" s="71"/>
      <c r="QBR242" s="71"/>
      <c r="QBS242" s="71"/>
      <c r="QBT242" s="71"/>
      <c r="QBU242" s="71"/>
      <c r="QBV242" s="71"/>
      <c r="QBW242" s="71"/>
      <c r="QBX242" s="71"/>
      <c r="QBY242" s="71"/>
      <c r="QBZ242" s="71"/>
      <c r="QCA242" s="71"/>
      <c r="QCB242" s="71"/>
      <c r="QCC242" s="71"/>
      <c r="QCD242" s="71"/>
      <c r="QCE242" s="71"/>
      <c r="QCF242" s="71"/>
      <c r="QCG242" s="71"/>
      <c r="QCH242" s="71"/>
      <c r="QCI242" s="71"/>
      <c r="QCJ242" s="71"/>
      <c r="QCK242" s="71"/>
      <c r="QCL242" s="71"/>
      <c r="QCM242" s="71"/>
      <c r="QCN242" s="71"/>
      <c r="QCO242" s="71"/>
      <c r="QCP242" s="71"/>
      <c r="QCQ242" s="71"/>
      <c r="QCR242" s="71"/>
      <c r="QCS242" s="71"/>
      <c r="QCT242" s="71"/>
      <c r="QCU242" s="71"/>
      <c r="QCV242" s="71"/>
      <c r="QCW242" s="71"/>
      <c r="QCX242" s="71"/>
      <c r="QCY242" s="71"/>
      <c r="QCZ242" s="71"/>
      <c r="QDA242" s="71"/>
      <c r="QDB242" s="71"/>
      <c r="QDC242" s="71"/>
      <c r="QDD242" s="71"/>
      <c r="QDE242" s="71"/>
      <c r="QDF242" s="71"/>
      <c r="QDG242" s="71"/>
      <c r="QDH242" s="71"/>
      <c r="QDI242" s="71"/>
      <c r="QDJ242" s="71"/>
      <c r="QDK242" s="71"/>
      <c r="QDL242" s="71"/>
      <c r="QDM242" s="71"/>
      <c r="QDN242" s="71"/>
      <c r="QDO242" s="71"/>
      <c r="QDP242" s="71"/>
      <c r="QDQ242" s="71"/>
      <c r="QDR242" s="71"/>
      <c r="QDS242" s="71"/>
      <c r="QDT242" s="71"/>
      <c r="QDU242" s="71"/>
      <c r="QDV242" s="71"/>
      <c r="QDW242" s="71"/>
      <c r="QDX242" s="71"/>
      <c r="QDY242" s="71"/>
      <c r="QDZ242" s="71"/>
      <c r="QEA242" s="71"/>
      <c r="QEB242" s="71"/>
      <c r="QEC242" s="71"/>
      <c r="QED242" s="71"/>
      <c r="QEE242" s="71"/>
      <c r="QEF242" s="71"/>
      <c r="QEG242" s="71"/>
      <c r="QEH242" s="71"/>
      <c r="QEI242" s="71"/>
      <c r="QEJ242" s="71"/>
      <c r="QEK242" s="71"/>
      <c r="QEL242" s="71"/>
      <c r="QEM242" s="71"/>
      <c r="QEN242" s="71"/>
      <c r="QEO242" s="71"/>
      <c r="QEP242" s="71"/>
      <c r="QEQ242" s="71"/>
      <c r="QER242" s="71"/>
      <c r="QES242" s="71"/>
      <c r="QET242" s="71"/>
      <c r="QEU242" s="71"/>
      <c r="QEV242" s="71"/>
      <c r="QEW242" s="71"/>
      <c r="QEX242" s="71"/>
      <c r="QEY242" s="71"/>
      <c r="QEZ242" s="71"/>
      <c r="QFA242" s="71"/>
      <c r="QFB242" s="71"/>
      <c r="QFC242" s="71"/>
      <c r="QFD242" s="71"/>
      <c r="QFE242" s="71"/>
      <c r="QFF242" s="71"/>
      <c r="QFG242" s="71"/>
      <c r="QFH242" s="71"/>
      <c r="QFI242" s="71"/>
      <c r="QFJ242" s="71"/>
      <c r="QFK242" s="71"/>
      <c r="QFL242" s="71"/>
      <c r="QFM242" s="71"/>
      <c r="QFN242" s="71"/>
      <c r="QFO242" s="71"/>
      <c r="QFP242" s="71"/>
      <c r="QFQ242" s="71"/>
      <c r="QFR242" s="71"/>
      <c r="QFS242" s="71"/>
      <c r="QFT242" s="71"/>
      <c r="QFU242" s="71"/>
      <c r="QFV242" s="71"/>
      <c r="QFW242" s="71"/>
      <c r="QFX242" s="71"/>
      <c r="QFY242" s="71"/>
      <c r="QFZ242" s="71"/>
      <c r="QGA242" s="71"/>
      <c r="QGB242" s="71"/>
      <c r="QGC242" s="71"/>
      <c r="QGD242" s="71"/>
      <c r="QGE242" s="71"/>
      <c r="QGF242" s="71"/>
      <c r="QGG242" s="71"/>
      <c r="QGH242" s="71"/>
      <c r="QGI242" s="71"/>
      <c r="QGJ242" s="71"/>
      <c r="QGK242" s="71"/>
      <c r="QGL242" s="71"/>
      <c r="QGM242" s="71"/>
      <c r="QGN242" s="71"/>
      <c r="QGO242" s="71"/>
      <c r="QGP242" s="71"/>
      <c r="QGQ242" s="71"/>
      <c r="QGR242" s="71"/>
      <c r="QGS242" s="71"/>
      <c r="QGT242" s="71"/>
      <c r="QGU242" s="71"/>
      <c r="QGV242" s="71"/>
      <c r="QGW242" s="71"/>
      <c r="QGX242" s="71"/>
      <c r="QGY242" s="71"/>
      <c r="QGZ242" s="71"/>
      <c r="QHA242" s="71"/>
      <c r="QHB242" s="71"/>
      <c r="QHC242" s="71"/>
      <c r="QHD242" s="71"/>
      <c r="QHE242" s="71"/>
      <c r="QHF242" s="71"/>
      <c r="QHG242" s="71"/>
      <c r="QHH242" s="71"/>
      <c r="QHI242" s="71"/>
      <c r="QHJ242" s="71"/>
      <c r="QHK242" s="71"/>
      <c r="QHL242" s="71"/>
      <c r="QHM242" s="71"/>
      <c r="QHN242" s="71"/>
      <c r="QHO242" s="71"/>
      <c r="QHP242" s="71"/>
      <c r="QHQ242" s="71"/>
      <c r="QHR242" s="71"/>
      <c r="QHS242" s="71"/>
      <c r="QHT242" s="71"/>
      <c r="QHU242" s="71"/>
      <c r="QHV242" s="71"/>
      <c r="QHW242" s="71"/>
      <c r="QHX242" s="71"/>
      <c r="QHY242" s="71"/>
      <c r="QHZ242" s="71"/>
      <c r="QIA242" s="71"/>
      <c r="QIB242" s="71"/>
      <c r="QIC242" s="71"/>
      <c r="QID242" s="71"/>
      <c r="QIE242" s="71"/>
      <c r="QIF242" s="71"/>
      <c r="QIG242" s="71"/>
      <c r="QIH242" s="71"/>
      <c r="QII242" s="71"/>
      <c r="QIJ242" s="71"/>
      <c r="QIK242" s="71"/>
      <c r="QIL242" s="71"/>
      <c r="QIM242" s="71"/>
      <c r="QIN242" s="71"/>
      <c r="QIO242" s="71"/>
      <c r="QIP242" s="71"/>
      <c r="QIQ242" s="71"/>
      <c r="QIR242" s="71"/>
      <c r="QIS242" s="71"/>
      <c r="QIT242" s="71"/>
      <c r="QIU242" s="71"/>
      <c r="QIV242" s="71"/>
      <c r="QIW242" s="71"/>
      <c r="QIX242" s="71"/>
      <c r="QIY242" s="71"/>
      <c r="QIZ242" s="71"/>
      <c r="QJA242" s="71"/>
      <c r="QJB242" s="71"/>
      <c r="QJC242" s="71"/>
      <c r="QJD242" s="71"/>
      <c r="QJE242" s="71"/>
      <c r="QJF242" s="71"/>
      <c r="QJG242" s="71"/>
      <c r="QJH242" s="71"/>
      <c r="QJI242" s="71"/>
      <c r="QJJ242" s="71"/>
      <c r="QJK242" s="71"/>
      <c r="QJL242" s="71"/>
      <c r="QJM242" s="71"/>
      <c r="QJN242" s="71"/>
      <c r="QJO242" s="71"/>
      <c r="QJP242" s="71"/>
      <c r="QJQ242" s="71"/>
      <c r="QJR242" s="71"/>
      <c r="QJS242" s="71"/>
      <c r="QJT242" s="71"/>
      <c r="QJU242" s="71"/>
      <c r="QJV242" s="71"/>
      <c r="QJW242" s="71"/>
      <c r="QJX242" s="71"/>
      <c r="QJY242" s="71"/>
      <c r="QJZ242" s="71"/>
      <c r="QKA242" s="71"/>
      <c r="QKB242" s="71"/>
      <c r="QKC242" s="71"/>
      <c r="QKD242" s="71"/>
      <c r="QKE242" s="71"/>
      <c r="QKF242" s="71"/>
      <c r="QKG242" s="71"/>
      <c r="QKH242" s="71"/>
      <c r="QKI242" s="71"/>
      <c r="QKJ242" s="71"/>
      <c r="QKK242" s="71"/>
      <c r="QKL242" s="71"/>
      <c r="QKM242" s="71"/>
      <c r="QKN242" s="71"/>
      <c r="QKO242" s="71"/>
      <c r="QKP242" s="71"/>
      <c r="QKQ242" s="71"/>
      <c r="QKR242" s="71"/>
      <c r="QKS242" s="71"/>
      <c r="QKT242" s="71"/>
      <c r="QKU242" s="71"/>
      <c r="QKV242" s="71"/>
      <c r="QKW242" s="71"/>
      <c r="QKX242" s="71"/>
      <c r="QKY242" s="71"/>
      <c r="QKZ242" s="71"/>
      <c r="QLA242" s="71"/>
      <c r="QLB242" s="71"/>
      <c r="QLC242" s="71"/>
      <c r="QLD242" s="71"/>
      <c r="QLE242" s="71"/>
      <c r="QLF242" s="71"/>
      <c r="QLG242" s="71"/>
      <c r="QLH242" s="71"/>
      <c r="QLI242" s="71"/>
      <c r="QLJ242" s="71"/>
      <c r="QLK242" s="71"/>
      <c r="QLL242" s="71"/>
      <c r="QLM242" s="71"/>
      <c r="QLN242" s="71"/>
      <c r="QLO242" s="71"/>
      <c r="QLP242" s="71"/>
      <c r="QLQ242" s="71"/>
      <c r="QLR242" s="71"/>
      <c r="QLS242" s="71"/>
      <c r="QLT242" s="71"/>
      <c r="QLU242" s="71"/>
      <c r="QLV242" s="71"/>
      <c r="QLW242" s="71"/>
      <c r="QLX242" s="71"/>
      <c r="QLY242" s="71"/>
      <c r="QLZ242" s="71"/>
      <c r="QMA242" s="71"/>
      <c r="QMB242" s="71"/>
      <c r="QMC242" s="71"/>
      <c r="QMD242" s="71"/>
      <c r="QME242" s="71"/>
      <c r="QMF242" s="71"/>
      <c r="QMG242" s="71"/>
      <c r="QMH242" s="71"/>
      <c r="QMI242" s="71"/>
      <c r="QMJ242" s="71"/>
      <c r="QMK242" s="71"/>
      <c r="QML242" s="71"/>
      <c r="QMM242" s="71"/>
      <c r="QMN242" s="71"/>
      <c r="QMO242" s="71"/>
      <c r="QMP242" s="71"/>
      <c r="QMQ242" s="71"/>
      <c r="QMR242" s="71"/>
      <c r="QMS242" s="71"/>
      <c r="QMT242" s="71"/>
      <c r="QMU242" s="71"/>
      <c r="QMV242" s="71"/>
      <c r="QMW242" s="71"/>
      <c r="QMX242" s="71"/>
      <c r="QMY242" s="71"/>
      <c r="QMZ242" s="71"/>
      <c r="QNA242" s="71"/>
      <c r="QNB242" s="71"/>
      <c r="QNC242" s="71"/>
      <c r="QND242" s="71"/>
      <c r="QNE242" s="71"/>
      <c r="QNF242" s="71"/>
      <c r="QNG242" s="71"/>
      <c r="QNH242" s="71"/>
      <c r="QNI242" s="71"/>
      <c r="QNJ242" s="71"/>
      <c r="QNK242" s="71"/>
      <c r="QNL242" s="71"/>
      <c r="QNM242" s="71"/>
      <c r="QNN242" s="71"/>
      <c r="QNO242" s="71"/>
      <c r="QNP242" s="71"/>
      <c r="QNQ242" s="71"/>
      <c r="QNR242" s="71"/>
      <c r="QNS242" s="71"/>
      <c r="QNT242" s="71"/>
      <c r="QNU242" s="71"/>
      <c r="QNV242" s="71"/>
      <c r="QNW242" s="71"/>
      <c r="QNX242" s="71"/>
      <c r="QNY242" s="71"/>
      <c r="QNZ242" s="71"/>
      <c r="QOA242" s="71"/>
      <c r="QOB242" s="71"/>
      <c r="QOC242" s="71"/>
      <c r="QOD242" s="71"/>
      <c r="QOE242" s="71"/>
      <c r="QOF242" s="71"/>
      <c r="QOG242" s="71"/>
      <c r="QOH242" s="71"/>
      <c r="QOI242" s="71"/>
      <c r="QOJ242" s="71"/>
      <c r="QOK242" s="71"/>
      <c r="QOL242" s="71"/>
      <c r="QOM242" s="71"/>
      <c r="QON242" s="71"/>
      <c r="QOO242" s="71"/>
      <c r="QOP242" s="71"/>
      <c r="QOQ242" s="71"/>
      <c r="QOR242" s="71"/>
      <c r="QOS242" s="71"/>
      <c r="QOT242" s="71"/>
      <c r="QOU242" s="71"/>
      <c r="QOV242" s="71"/>
      <c r="QOW242" s="71"/>
      <c r="QOX242" s="71"/>
      <c r="QOY242" s="71"/>
      <c r="QOZ242" s="71"/>
      <c r="QPA242" s="71"/>
      <c r="QPB242" s="71"/>
      <c r="QPC242" s="71"/>
      <c r="QPD242" s="71"/>
      <c r="QPE242" s="71"/>
      <c r="QPF242" s="71"/>
      <c r="QPG242" s="71"/>
      <c r="QPH242" s="71"/>
      <c r="QPI242" s="71"/>
      <c r="QPJ242" s="71"/>
      <c r="QPK242" s="71"/>
      <c r="QPL242" s="71"/>
      <c r="QPM242" s="71"/>
      <c r="QPN242" s="71"/>
      <c r="QPO242" s="71"/>
      <c r="QPP242" s="71"/>
      <c r="QPQ242" s="71"/>
      <c r="QPR242" s="71"/>
      <c r="QPS242" s="71"/>
      <c r="QPT242" s="71"/>
      <c r="QPU242" s="71"/>
      <c r="QPV242" s="71"/>
      <c r="QPW242" s="71"/>
      <c r="QPX242" s="71"/>
      <c r="QPY242" s="71"/>
      <c r="QPZ242" s="71"/>
      <c r="QQA242" s="71"/>
      <c r="QQB242" s="71"/>
      <c r="QQC242" s="71"/>
      <c r="QQD242" s="71"/>
      <c r="QQE242" s="71"/>
      <c r="QQF242" s="71"/>
      <c r="QQG242" s="71"/>
      <c r="QQH242" s="71"/>
      <c r="QQI242" s="71"/>
      <c r="QQJ242" s="71"/>
      <c r="QQK242" s="71"/>
      <c r="QQL242" s="71"/>
      <c r="QQM242" s="71"/>
      <c r="QQN242" s="71"/>
      <c r="QQO242" s="71"/>
      <c r="QQP242" s="71"/>
      <c r="QQQ242" s="71"/>
      <c r="QQR242" s="71"/>
      <c r="QQS242" s="71"/>
      <c r="QQT242" s="71"/>
      <c r="QQU242" s="71"/>
      <c r="QQV242" s="71"/>
      <c r="QQW242" s="71"/>
      <c r="QQX242" s="71"/>
      <c r="QQY242" s="71"/>
      <c r="QQZ242" s="71"/>
      <c r="QRA242" s="71"/>
      <c r="QRB242" s="71"/>
      <c r="QRC242" s="71"/>
      <c r="QRD242" s="71"/>
      <c r="QRE242" s="71"/>
      <c r="QRF242" s="71"/>
      <c r="QRG242" s="71"/>
      <c r="QRH242" s="71"/>
      <c r="QRI242" s="71"/>
      <c r="QRJ242" s="71"/>
      <c r="QRK242" s="71"/>
      <c r="QRL242" s="71"/>
      <c r="QRM242" s="71"/>
      <c r="QRN242" s="71"/>
      <c r="QRO242" s="71"/>
      <c r="QRP242" s="71"/>
      <c r="QRQ242" s="71"/>
      <c r="QRR242" s="71"/>
      <c r="QRS242" s="71"/>
      <c r="QRT242" s="71"/>
      <c r="QRU242" s="71"/>
      <c r="QRV242" s="71"/>
      <c r="QRW242" s="71"/>
      <c r="QRX242" s="71"/>
      <c r="QRY242" s="71"/>
      <c r="QRZ242" s="71"/>
      <c r="QSA242" s="71"/>
      <c r="QSB242" s="71"/>
      <c r="QSC242" s="71"/>
      <c r="QSD242" s="71"/>
      <c r="QSE242" s="71"/>
      <c r="QSF242" s="71"/>
      <c r="QSG242" s="71"/>
      <c r="QSH242" s="71"/>
      <c r="QSI242" s="71"/>
      <c r="QSJ242" s="71"/>
      <c r="QSK242" s="71"/>
      <c r="QSL242" s="71"/>
      <c r="QSM242" s="71"/>
      <c r="QSN242" s="71"/>
      <c r="QSO242" s="71"/>
      <c r="QSP242" s="71"/>
      <c r="QSQ242" s="71"/>
      <c r="QSR242" s="71"/>
      <c r="QSS242" s="71"/>
      <c r="QST242" s="71"/>
      <c r="QSU242" s="71"/>
      <c r="QSV242" s="71"/>
      <c r="QSW242" s="71"/>
      <c r="QSX242" s="71"/>
      <c r="QSY242" s="71"/>
      <c r="QSZ242" s="71"/>
      <c r="QTA242" s="71"/>
      <c r="QTB242" s="71"/>
      <c r="QTC242" s="71"/>
      <c r="QTD242" s="71"/>
      <c r="QTE242" s="71"/>
      <c r="QTF242" s="71"/>
      <c r="QTG242" s="71"/>
      <c r="QTH242" s="71"/>
      <c r="QTI242" s="71"/>
      <c r="QTJ242" s="71"/>
      <c r="QTK242" s="71"/>
      <c r="QTL242" s="71"/>
      <c r="QTM242" s="71"/>
      <c r="QTN242" s="71"/>
      <c r="QTO242" s="71"/>
      <c r="QTP242" s="71"/>
      <c r="QTQ242" s="71"/>
      <c r="QTR242" s="71"/>
      <c r="QTS242" s="71"/>
      <c r="QTT242" s="71"/>
      <c r="QTU242" s="71"/>
      <c r="QTV242" s="71"/>
      <c r="QTW242" s="71"/>
      <c r="QTX242" s="71"/>
      <c r="QTY242" s="71"/>
      <c r="QTZ242" s="71"/>
      <c r="QUA242" s="71"/>
      <c r="QUB242" s="71"/>
      <c r="QUC242" s="71"/>
      <c r="QUD242" s="71"/>
      <c r="QUE242" s="71"/>
      <c r="QUF242" s="71"/>
      <c r="QUG242" s="71"/>
      <c r="QUH242" s="71"/>
      <c r="QUI242" s="71"/>
      <c r="QUJ242" s="71"/>
      <c r="QUK242" s="71"/>
      <c r="QUL242" s="71"/>
      <c r="QUM242" s="71"/>
      <c r="QUN242" s="71"/>
      <c r="QUO242" s="71"/>
      <c r="QUP242" s="71"/>
      <c r="QUQ242" s="71"/>
      <c r="QUR242" s="71"/>
      <c r="QUS242" s="71"/>
      <c r="QUT242" s="71"/>
      <c r="QUU242" s="71"/>
      <c r="QUV242" s="71"/>
      <c r="QUW242" s="71"/>
      <c r="QUX242" s="71"/>
      <c r="QUY242" s="71"/>
      <c r="QUZ242" s="71"/>
      <c r="QVA242" s="71"/>
      <c r="QVB242" s="71"/>
      <c r="QVC242" s="71"/>
      <c r="QVD242" s="71"/>
      <c r="QVE242" s="71"/>
      <c r="QVF242" s="71"/>
      <c r="QVG242" s="71"/>
      <c r="QVH242" s="71"/>
      <c r="QVI242" s="71"/>
      <c r="QVJ242" s="71"/>
      <c r="QVK242" s="71"/>
      <c r="QVL242" s="71"/>
      <c r="QVM242" s="71"/>
      <c r="QVN242" s="71"/>
      <c r="QVO242" s="71"/>
      <c r="QVP242" s="71"/>
      <c r="QVQ242" s="71"/>
      <c r="QVR242" s="71"/>
      <c r="QVS242" s="71"/>
      <c r="QVT242" s="71"/>
      <c r="QVU242" s="71"/>
      <c r="QVV242" s="71"/>
      <c r="QVW242" s="71"/>
      <c r="QVX242" s="71"/>
      <c r="QVY242" s="71"/>
      <c r="QVZ242" s="71"/>
      <c r="QWA242" s="71"/>
      <c r="QWB242" s="71"/>
      <c r="QWC242" s="71"/>
      <c r="QWD242" s="71"/>
      <c r="QWE242" s="71"/>
      <c r="QWF242" s="71"/>
      <c r="QWG242" s="71"/>
      <c r="QWH242" s="71"/>
      <c r="QWI242" s="71"/>
      <c r="QWJ242" s="71"/>
      <c r="QWK242" s="71"/>
      <c r="QWL242" s="71"/>
      <c r="QWM242" s="71"/>
      <c r="QWN242" s="71"/>
      <c r="QWO242" s="71"/>
      <c r="QWP242" s="71"/>
      <c r="QWQ242" s="71"/>
      <c r="QWR242" s="71"/>
      <c r="QWS242" s="71"/>
      <c r="QWT242" s="71"/>
      <c r="QWU242" s="71"/>
      <c r="QWV242" s="71"/>
      <c r="QWW242" s="71"/>
      <c r="QWX242" s="71"/>
      <c r="QWY242" s="71"/>
      <c r="QWZ242" s="71"/>
      <c r="QXA242" s="71"/>
      <c r="QXB242" s="71"/>
      <c r="QXC242" s="71"/>
      <c r="QXD242" s="71"/>
      <c r="QXE242" s="71"/>
      <c r="QXF242" s="71"/>
      <c r="QXG242" s="71"/>
      <c r="QXH242" s="71"/>
      <c r="QXI242" s="71"/>
      <c r="QXJ242" s="71"/>
      <c r="QXK242" s="71"/>
      <c r="QXL242" s="71"/>
      <c r="QXM242" s="71"/>
      <c r="QXN242" s="71"/>
      <c r="QXO242" s="71"/>
      <c r="QXP242" s="71"/>
      <c r="QXQ242" s="71"/>
      <c r="QXR242" s="71"/>
      <c r="QXS242" s="71"/>
      <c r="QXT242" s="71"/>
      <c r="QXU242" s="71"/>
      <c r="QXV242" s="71"/>
      <c r="QXW242" s="71"/>
      <c r="QXX242" s="71"/>
      <c r="QXY242" s="71"/>
      <c r="QXZ242" s="71"/>
      <c r="QYA242" s="71"/>
      <c r="QYB242" s="71"/>
      <c r="QYC242" s="71"/>
      <c r="QYD242" s="71"/>
      <c r="QYE242" s="71"/>
      <c r="QYF242" s="71"/>
      <c r="QYG242" s="71"/>
      <c r="QYH242" s="71"/>
      <c r="QYI242" s="71"/>
      <c r="QYJ242" s="71"/>
      <c r="QYK242" s="71"/>
      <c r="QYL242" s="71"/>
      <c r="QYM242" s="71"/>
      <c r="QYN242" s="71"/>
      <c r="QYO242" s="71"/>
      <c r="QYP242" s="71"/>
      <c r="QYQ242" s="71"/>
      <c r="QYR242" s="71"/>
      <c r="QYS242" s="71"/>
      <c r="QYT242" s="71"/>
      <c r="QYU242" s="71"/>
      <c r="QYV242" s="71"/>
      <c r="QYW242" s="71"/>
      <c r="QYX242" s="71"/>
      <c r="QYY242" s="71"/>
      <c r="QYZ242" s="71"/>
      <c r="QZA242" s="71"/>
      <c r="QZB242" s="71"/>
      <c r="QZC242" s="71"/>
      <c r="QZD242" s="71"/>
      <c r="QZE242" s="71"/>
      <c r="QZF242" s="71"/>
      <c r="QZG242" s="71"/>
      <c r="QZH242" s="71"/>
      <c r="QZI242" s="71"/>
      <c r="QZJ242" s="71"/>
      <c r="QZK242" s="71"/>
      <c r="QZL242" s="71"/>
      <c r="QZM242" s="71"/>
      <c r="QZN242" s="71"/>
      <c r="QZO242" s="71"/>
      <c r="QZP242" s="71"/>
      <c r="QZQ242" s="71"/>
      <c r="QZR242" s="71"/>
      <c r="QZS242" s="71"/>
      <c r="QZT242" s="71"/>
      <c r="QZU242" s="71"/>
      <c r="QZV242" s="71"/>
      <c r="QZW242" s="71"/>
      <c r="QZX242" s="71"/>
      <c r="QZY242" s="71"/>
      <c r="QZZ242" s="71"/>
      <c r="RAA242" s="71"/>
      <c r="RAB242" s="71"/>
      <c r="RAC242" s="71"/>
      <c r="RAD242" s="71"/>
      <c r="RAE242" s="71"/>
      <c r="RAF242" s="71"/>
      <c r="RAG242" s="71"/>
      <c r="RAH242" s="71"/>
      <c r="RAI242" s="71"/>
      <c r="RAJ242" s="71"/>
      <c r="RAK242" s="71"/>
      <c r="RAL242" s="71"/>
      <c r="RAM242" s="71"/>
      <c r="RAN242" s="71"/>
      <c r="RAO242" s="71"/>
      <c r="RAP242" s="71"/>
      <c r="RAQ242" s="71"/>
      <c r="RAR242" s="71"/>
      <c r="RAS242" s="71"/>
      <c r="RAT242" s="71"/>
      <c r="RAU242" s="71"/>
      <c r="RAV242" s="71"/>
      <c r="RAW242" s="71"/>
      <c r="RAX242" s="71"/>
      <c r="RAY242" s="71"/>
      <c r="RAZ242" s="71"/>
      <c r="RBA242" s="71"/>
      <c r="RBB242" s="71"/>
      <c r="RBC242" s="71"/>
      <c r="RBD242" s="71"/>
      <c r="RBE242" s="71"/>
      <c r="RBF242" s="71"/>
      <c r="RBG242" s="71"/>
      <c r="RBH242" s="71"/>
      <c r="RBI242" s="71"/>
      <c r="RBJ242" s="71"/>
      <c r="RBK242" s="71"/>
      <c r="RBL242" s="71"/>
      <c r="RBM242" s="71"/>
      <c r="RBN242" s="71"/>
      <c r="RBO242" s="71"/>
      <c r="RBP242" s="71"/>
      <c r="RBQ242" s="71"/>
      <c r="RBR242" s="71"/>
      <c r="RBS242" s="71"/>
      <c r="RBT242" s="71"/>
      <c r="RBU242" s="71"/>
      <c r="RBV242" s="71"/>
      <c r="RBW242" s="71"/>
      <c r="RBX242" s="71"/>
      <c r="RBY242" s="71"/>
      <c r="RBZ242" s="71"/>
      <c r="RCA242" s="71"/>
      <c r="RCB242" s="71"/>
      <c r="RCC242" s="71"/>
      <c r="RCD242" s="71"/>
      <c r="RCE242" s="71"/>
      <c r="RCF242" s="71"/>
      <c r="RCG242" s="71"/>
      <c r="RCH242" s="71"/>
      <c r="RCI242" s="71"/>
      <c r="RCJ242" s="71"/>
      <c r="RCK242" s="71"/>
      <c r="RCL242" s="71"/>
      <c r="RCM242" s="71"/>
      <c r="RCN242" s="71"/>
      <c r="RCO242" s="71"/>
      <c r="RCP242" s="71"/>
      <c r="RCQ242" s="71"/>
      <c r="RCR242" s="71"/>
      <c r="RCS242" s="71"/>
      <c r="RCT242" s="71"/>
      <c r="RCU242" s="71"/>
      <c r="RCV242" s="71"/>
      <c r="RCW242" s="71"/>
      <c r="RCX242" s="71"/>
      <c r="RCY242" s="71"/>
      <c r="RCZ242" s="71"/>
      <c r="RDA242" s="71"/>
      <c r="RDB242" s="71"/>
      <c r="RDC242" s="71"/>
      <c r="RDD242" s="71"/>
      <c r="RDE242" s="71"/>
      <c r="RDF242" s="71"/>
      <c r="RDG242" s="71"/>
      <c r="RDH242" s="71"/>
      <c r="RDI242" s="71"/>
      <c r="RDJ242" s="71"/>
      <c r="RDK242" s="71"/>
      <c r="RDL242" s="71"/>
      <c r="RDM242" s="71"/>
      <c r="RDN242" s="71"/>
      <c r="RDO242" s="71"/>
      <c r="RDP242" s="71"/>
      <c r="RDQ242" s="71"/>
      <c r="RDR242" s="71"/>
      <c r="RDS242" s="71"/>
      <c r="RDT242" s="71"/>
      <c r="RDU242" s="71"/>
      <c r="RDV242" s="71"/>
      <c r="RDW242" s="71"/>
      <c r="RDX242" s="71"/>
      <c r="RDY242" s="71"/>
      <c r="RDZ242" s="71"/>
      <c r="REA242" s="71"/>
      <c r="REB242" s="71"/>
      <c r="REC242" s="71"/>
      <c r="RED242" s="71"/>
      <c r="REE242" s="71"/>
      <c r="REF242" s="71"/>
      <c r="REG242" s="71"/>
      <c r="REH242" s="71"/>
      <c r="REI242" s="71"/>
      <c r="REJ242" s="71"/>
      <c r="REK242" s="71"/>
      <c r="REL242" s="71"/>
      <c r="REM242" s="71"/>
      <c r="REN242" s="71"/>
      <c r="REO242" s="71"/>
      <c r="REP242" s="71"/>
      <c r="REQ242" s="71"/>
      <c r="RER242" s="71"/>
      <c r="RES242" s="71"/>
      <c r="RET242" s="71"/>
      <c r="REU242" s="71"/>
      <c r="REV242" s="71"/>
      <c r="REW242" s="71"/>
      <c r="REX242" s="71"/>
      <c r="REY242" s="71"/>
      <c r="REZ242" s="71"/>
      <c r="RFA242" s="71"/>
      <c r="RFB242" s="71"/>
      <c r="RFC242" s="71"/>
      <c r="RFD242" s="71"/>
      <c r="RFE242" s="71"/>
      <c r="RFF242" s="71"/>
      <c r="RFG242" s="71"/>
      <c r="RFH242" s="71"/>
      <c r="RFI242" s="71"/>
      <c r="RFJ242" s="71"/>
      <c r="RFK242" s="71"/>
      <c r="RFL242" s="71"/>
      <c r="RFM242" s="71"/>
      <c r="RFN242" s="71"/>
      <c r="RFO242" s="71"/>
      <c r="RFP242" s="71"/>
      <c r="RFQ242" s="71"/>
      <c r="RFR242" s="71"/>
      <c r="RFS242" s="71"/>
      <c r="RFT242" s="71"/>
      <c r="RFU242" s="71"/>
      <c r="RFV242" s="71"/>
      <c r="RFW242" s="71"/>
      <c r="RFX242" s="71"/>
      <c r="RFY242" s="71"/>
      <c r="RFZ242" s="71"/>
      <c r="RGA242" s="71"/>
      <c r="RGB242" s="71"/>
      <c r="RGC242" s="71"/>
      <c r="RGD242" s="71"/>
      <c r="RGE242" s="71"/>
      <c r="RGF242" s="71"/>
      <c r="RGG242" s="71"/>
      <c r="RGH242" s="71"/>
      <c r="RGI242" s="71"/>
      <c r="RGJ242" s="71"/>
      <c r="RGK242" s="71"/>
      <c r="RGL242" s="71"/>
      <c r="RGM242" s="71"/>
      <c r="RGN242" s="71"/>
      <c r="RGO242" s="71"/>
      <c r="RGP242" s="71"/>
      <c r="RGQ242" s="71"/>
      <c r="RGR242" s="71"/>
      <c r="RGS242" s="71"/>
      <c r="RGT242" s="71"/>
      <c r="RGU242" s="71"/>
      <c r="RGV242" s="71"/>
      <c r="RGW242" s="71"/>
      <c r="RGX242" s="71"/>
      <c r="RGY242" s="71"/>
      <c r="RGZ242" s="71"/>
      <c r="RHA242" s="71"/>
      <c r="RHB242" s="71"/>
      <c r="RHC242" s="71"/>
      <c r="RHD242" s="71"/>
      <c r="RHE242" s="71"/>
      <c r="RHF242" s="71"/>
      <c r="RHG242" s="71"/>
      <c r="RHH242" s="71"/>
      <c r="RHI242" s="71"/>
      <c r="RHJ242" s="71"/>
      <c r="RHK242" s="71"/>
      <c r="RHL242" s="71"/>
      <c r="RHM242" s="71"/>
      <c r="RHN242" s="71"/>
      <c r="RHO242" s="71"/>
      <c r="RHP242" s="71"/>
      <c r="RHQ242" s="71"/>
      <c r="RHR242" s="71"/>
      <c r="RHS242" s="71"/>
      <c r="RHT242" s="71"/>
      <c r="RHU242" s="71"/>
      <c r="RHV242" s="71"/>
      <c r="RHW242" s="71"/>
      <c r="RHX242" s="71"/>
      <c r="RHY242" s="71"/>
      <c r="RHZ242" s="71"/>
      <c r="RIA242" s="71"/>
      <c r="RIB242" s="71"/>
      <c r="RIC242" s="71"/>
      <c r="RID242" s="71"/>
      <c r="RIE242" s="71"/>
      <c r="RIF242" s="71"/>
      <c r="RIG242" s="71"/>
      <c r="RIH242" s="71"/>
      <c r="RII242" s="71"/>
      <c r="RIJ242" s="71"/>
      <c r="RIK242" s="71"/>
      <c r="RIL242" s="71"/>
      <c r="RIM242" s="71"/>
      <c r="RIN242" s="71"/>
      <c r="RIO242" s="71"/>
      <c r="RIP242" s="71"/>
      <c r="RIQ242" s="71"/>
      <c r="RIR242" s="71"/>
      <c r="RIS242" s="71"/>
      <c r="RIT242" s="71"/>
      <c r="RIU242" s="71"/>
      <c r="RIV242" s="71"/>
      <c r="RIW242" s="71"/>
      <c r="RIX242" s="71"/>
      <c r="RIY242" s="71"/>
      <c r="RIZ242" s="71"/>
      <c r="RJA242" s="71"/>
      <c r="RJB242" s="71"/>
      <c r="RJC242" s="71"/>
      <c r="RJD242" s="71"/>
      <c r="RJE242" s="71"/>
      <c r="RJF242" s="71"/>
      <c r="RJG242" s="71"/>
      <c r="RJH242" s="71"/>
      <c r="RJI242" s="71"/>
      <c r="RJJ242" s="71"/>
      <c r="RJK242" s="71"/>
      <c r="RJL242" s="71"/>
      <c r="RJM242" s="71"/>
      <c r="RJN242" s="71"/>
      <c r="RJO242" s="71"/>
      <c r="RJP242" s="71"/>
      <c r="RJQ242" s="71"/>
      <c r="RJR242" s="71"/>
      <c r="RJS242" s="71"/>
      <c r="RJT242" s="71"/>
      <c r="RJU242" s="71"/>
      <c r="RJV242" s="71"/>
      <c r="RJW242" s="71"/>
      <c r="RJX242" s="71"/>
      <c r="RJY242" s="71"/>
      <c r="RJZ242" s="71"/>
      <c r="RKA242" s="71"/>
      <c r="RKB242" s="71"/>
      <c r="RKC242" s="71"/>
      <c r="RKD242" s="71"/>
      <c r="RKE242" s="71"/>
      <c r="RKF242" s="71"/>
      <c r="RKG242" s="71"/>
      <c r="RKH242" s="71"/>
      <c r="RKI242" s="71"/>
      <c r="RKJ242" s="71"/>
      <c r="RKK242" s="71"/>
      <c r="RKL242" s="71"/>
      <c r="RKM242" s="71"/>
      <c r="RKN242" s="71"/>
      <c r="RKO242" s="71"/>
      <c r="RKP242" s="71"/>
      <c r="RKQ242" s="71"/>
      <c r="RKR242" s="71"/>
      <c r="RKS242" s="71"/>
      <c r="RKT242" s="71"/>
      <c r="RKU242" s="71"/>
      <c r="RKV242" s="71"/>
      <c r="RKW242" s="71"/>
      <c r="RKX242" s="71"/>
      <c r="RKY242" s="71"/>
      <c r="RKZ242" s="71"/>
      <c r="RLA242" s="71"/>
      <c r="RLB242" s="71"/>
      <c r="RLC242" s="71"/>
      <c r="RLD242" s="71"/>
      <c r="RLE242" s="71"/>
      <c r="RLF242" s="71"/>
      <c r="RLG242" s="71"/>
      <c r="RLH242" s="71"/>
      <c r="RLI242" s="71"/>
      <c r="RLJ242" s="71"/>
      <c r="RLK242" s="71"/>
      <c r="RLL242" s="71"/>
      <c r="RLM242" s="71"/>
      <c r="RLN242" s="71"/>
      <c r="RLO242" s="71"/>
      <c r="RLP242" s="71"/>
      <c r="RLQ242" s="71"/>
      <c r="RLR242" s="71"/>
      <c r="RLS242" s="71"/>
      <c r="RLT242" s="71"/>
      <c r="RLU242" s="71"/>
      <c r="RLV242" s="71"/>
      <c r="RLW242" s="71"/>
      <c r="RLX242" s="71"/>
      <c r="RLY242" s="71"/>
      <c r="RLZ242" s="71"/>
      <c r="RMA242" s="71"/>
      <c r="RMB242" s="71"/>
      <c r="RMC242" s="71"/>
      <c r="RMD242" s="71"/>
      <c r="RME242" s="71"/>
      <c r="RMF242" s="71"/>
      <c r="RMG242" s="71"/>
      <c r="RMH242" s="71"/>
      <c r="RMI242" s="71"/>
      <c r="RMJ242" s="71"/>
      <c r="RMK242" s="71"/>
      <c r="RML242" s="71"/>
      <c r="RMM242" s="71"/>
      <c r="RMN242" s="71"/>
      <c r="RMO242" s="71"/>
      <c r="RMP242" s="71"/>
      <c r="RMQ242" s="71"/>
      <c r="RMR242" s="71"/>
      <c r="RMS242" s="71"/>
      <c r="RMT242" s="71"/>
      <c r="RMU242" s="71"/>
      <c r="RMV242" s="71"/>
      <c r="RMW242" s="71"/>
      <c r="RMX242" s="71"/>
      <c r="RMY242" s="71"/>
      <c r="RMZ242" s="71"/>
      <c r="RNA242" s="71"/>
      <c r="RNB242" s="71"/>
      <c r="RNC242" s="71"/>
      <c r="RND242" s="71"/>
      <c r="RNE242" s="71"/>
      <c r="RNF242" s="71"/>
      <c r="RNG242" s="71"/>
      <c r="RNH242" s="71"/>
      <c r="RNI242" s="71"/>
      <c r="RNJ242" s="71"/>
      <c r="RNK242" s="71"/>
      <c r="RNL242" s="71"/>
      <c r="RNM242" s="71"/>
      <c r="RNN242" s="71"/>
      <c r="RNO242" s="71"/>
      <c r="RNP242" s="71"/>
      <c r="RNQ242" s="71"/>
      <c r="RNR242" s="71"/>
      <c r="RNS242" s="71"/>
      <c r="RNT242" s="71"/>
      <c r="RNU242" s="71"/>
      <c r="RNV242" s="71"/>
      <c r="RNW242" s="71"/>
      <c r="RNX242" s="71"/>
      <c r="RNY242" s="71"/>
      <c r="RNZ242" s="71"/>
      <c r="ROA242" s="71"/>
      <c r="ROB242" s="71"/>
      <c r="ROC242" s="71"/>
      <c r="ROD242" s="71"/>
      <c r="ROE242" s="71"/>
      <c r="ROF242" s="71"/>
      <c r="ROG242" s="71"/>
      <c r="ROH242" s="71"/>
      <c r="ROI242" s="71"/>
      <c r="ROJ242" s="71"/>
      <c r="ROK242" s="71"/>
      <c r="ROL242" s="71"/>
      <c r="ROM242" s="71"/>
      <c r="RON242" s="71"/>
      <c r="ROO242" s="71"/>
      <c r="ROP242" s="71"/>
      <c r="ROQ242" s="71"/>
      <c r="ROR242" s="71"/>
      <c r="ROS242" s="71"/>
      <c r="ROT242" s="71"/>
      <c r="ROU242" s="71"/>
      <c r="ROV242" s="71"/>
      <c r="ROW242" s="71"/>
      <c r="ROX242" s="71"/>
      <c r="ROY242" s="71"/>
      <c r="ROZ242" s="71"/>
      <c r="RPA242" s="71"/>
      <c r="RPB242" s="71"/>
      <c r="RPC242" s="71"/>
      <c r="RPD242" s="71"/>
      <c r="RPE242" s="71"/>
      <c r="RPF242" s="71"/>
      <c r="RPG242" s="71"/>
      <c r="RPH242" s="71"/>
      <c r="RPI242" s="71"/>
      <c r="RPJ242" s="71"/>
      <c r="RPK242" s="71"/>
      <c r="RPL242" s="71"/>
      <c r="RPM242" s="71"/>
      <c r="RPN242" s="71"/>
      <c r="RPO242" s="71"/>
      <c r="RPP242" s="71"/>
      <c r="RPQ242" s="71"/>
      <c r="RPR242" s="71"/>
      <c r="RPS242" s="71"/>
      <c r="RPT242" s="71"/>
      <c r="RPU242" s="71"/>
      <c r="RPV242" s="71"/>
      <c r="RPW242" s="71"/>
      <c r="RPX242" s="71"/>
      <c r="RPY242" s="71"/>
      <c r="RPZ242" s="71"/>
      <c r="RQA242" s="71"/>
      <c r="RQB242" s="71"/>
      <c r="RQC242" s="71"/>
      <c r="RQD242" s="71"/>
      <c r="RQE242" s="71"/>
      <c r="RQF242" s="71"/>
      <c r="RQG242" s="71"/>
      <c r="RQH242" s="71"/>
      <c r="RQI242" s="71"/>
      <c r="RQJ242" s="71"/>
      <c r="RQK242" s="71"/>
      <c r="RQL242" s="71"/>
      <c r="RQM242" s="71"/>
      <c r="RQN242" s="71"/>
      <c r="RQO242" s="71"/>
      <c r="RQP242" s="71"/>
      <c r="RQQ242" s="71"/>
      <c r="RQR242" s="71"/>
      <c r="RQS242" s="71"/>
      <c r="RQT242" s="71"/>
      <c r="RQU242" s="71"/>
      <c r="RQV242" s="71"/>
      <c r="RQW242" s="71"/>
      <c r="RQX242" s="71"/>
      <c r="RQY242" s="71"/>
      <c r="RQZ242" s="71"/>
      <c r="RRA242" s="71"/>
      <c r="RRB242" s="71"/>
      <c r="RRC242" s="71"/>
      <c r="RRD242" s="71"/>
      <c r="RRE242" s="71"/>
      <c r="RRF242" s="71"/>
      <c r="RRG242" s="71"/>
      <c r="RRH242" s="71"/>
      <c r="RRI242" s="71"/>
      <c r="RRJ242" s="71"/>
      <c r="RRK242" s="71"/>
      <c r="RRL242" s="71"/>
      <c r="RRM242" s="71"/>
      <c r="RRN242" s="71"/>
      <c r="RRO242" s="71"/>
      <c r="RRP242" s="71"/>
      <c r="RRQ242" s="71"/>
      <c r="RRR242" s="71"/>
      <c r="RRS242" s="71"/>
      <c r="RRT242" s="71"/>
      <c r="RRU242" s="71"/>
      <c r="RRV242" s="71"/>
      <c r="RRW242" s="71"/>
      <c r="RRX242" s="71"/>
      <c r="RRY242" s="71"/>
      <c r="RRZ242" s="71"/>
      <c r="RSA242" s="71"/>
      <c r="RSB242" s="71"/>
      <c r="RSC242" s="71"/>
      <c r="RSD242" s="71"/>
      <c r="RSE242" s="71"/>
      <c r="RSF242" s="71"/>
      <c r="RSG242" s="71"/>
      <c r="RSH242" s="71"/>
      <c r="RSI242" s="71"/>
      <c r="RSJ242" s="71"/>
      <c r="RSK242" s="71"/>
      <c r="RSL242" s="71"/>
      <c r="RSM242" s="71"/>
      <c r="RSN242" s="71"/>
      <c r="RSO242" s="71"/>
      <c r="RSP242" s="71"/>
      <c r="RSQ242" s="71"/>
      <c r="RSR242" s="71"/>
      <c r="RSS242" s="71"/>
      <c r="RST242" s="71"/>
      <c r="RSU242" s="71"/>
      <c r="RSV242" s="71"/>
      <c r="RSW242" s="71"/>
      <c r="RSX242" s="71"/>
      <c r="RSY242" s="71"/>
      <c r="RSZ242" s="71"/>
      <c r="RTA242" s="71"/>
      <c r="RTB242" s="71"/>
      <c r="RTC242" s="71"/>
      <c r="RTD242" s="71"/>
      <c r="RTE242" s="71"/>
      <c r="RTF242" s="71"/>
      <c r="RTG242" s="71"/>
      <c r="RTH242" s="71"/>
      <c r="RTI242" s="71"/>
      <c r="RTJ242" s="71"/>
      <c r="RTK242" s="71"/>
      <c r="RTL242" s="71"/>
      <c r="RTM242" s="71"/>
      <c r="RTN242" s="71"/>
      <c r="RTO242" s="71"/>
      <c r="RTP242" s="71"/>
      <c r="RTQ242" s="71"/>
      <c r="RTR242" s="71"/>
      <c r="RTS242" s="71"/>
      <c r="RTT242" s="71"/>
      <c r="RTU242" s="71"/>
      <c r="RTV242" s="71"/>
      <c r="RTW242" s="71"/>
      <c r="RTX242" s="71"/>
      <c r="RTY242" s="71"/>
      <c r="RTZ242" s="71"/>
      <c r="RUA242" s="71"/>
      <c r="RUB242" s="71"/>
      <c r="RUC242" s="71"/>
      <c r="RUD242" s="71"/>
      <c r="RUE242" s="71"/>
      <c r="RUF242" s="71"/>
      <c r="RUG242" s="71"/>
      <c r="RUH242" s="71"/>
      <c r="RUI242" s="71"/>
      <c r="RUJ242" s="71"/>
      <c r="RUK242" s="71"/>
      <c r="RUL242" s="71"/>
      <c r="RUM242" s="71"/>
      <c r="RUN242" s="71"/>
      <c r="RUO242" s="71"/>
      <c r="RUP242" s="71"/>
      <c r="RUQ242" s="71"/>
      <c r="RUR242" s="71"/>
      <c r="RUS242" s="71"/>
      <c r="RUT242" s="71"/>
      <c r="RUU242" s="71"/>
      <c r="RUV242" s="71"/>
      <c r="RUW242" s="71"/>
      <c r="RUX242" s="71"/>
      <c r="RUY242" s="71"/>
      <c r="RUZ242" s="71"/>
      <c r="RVA242" s="71"/>
      <c r="RVB242" s="71"/>
      <c r="RVC242" s="71"/>
      <c r="RVD242" s="71"/>
      <c r="RVE242" s="71"/>
      <c r="RVF242" s="71"/>
      <c r="RVG242" s="71"/>
      <c r="RVH242" s="71"/>
      <c r="RVI242" s="71"/>
      <c r="RVJ242" s="71"/>
      <c r="RVK242" s="71"/>
      <c r="RVL242" s="71"/>
      <c r="RVM242" s="71"/>
      <c r="RVN242" s="71"/>
      <c r="RVO242" s="71"/>
      <c r="RVP242" s="71"/>
      <c r="RVQ242" s="71"/>
      <c r="RVR242" s="71"/>
      <c r="RVS242" s="71"/>
      <c r="RVT242" s="71"/>
      <c r="RVU242" s="71"/>
      <c r="RVV242" s="71"/>
      <c r="RVW242" s="71"/>
      <c r="RVX242" s="71"/>
      <c r="RVY242" s="71"/>
      <c r="RVZ242" s="71"/>
      <c r="RWA242" s="71"/>
      <c r="RWB242" s="71"/>
      <c r="RWC242" s="71"/>
      <c r="RWD242" s="71"/>
      <c r="RWE242" s="71"/>
      <c r="RWF242" s="71"/>
      <c r="RWG242" s="71"/>
      <c r="RWH242" s="71"/>
      <c r="RWI242" s="71"/>
      <c r="RWJ242" s="71"/>
      <c r="RWK242" s="71"/>
      <c r="RWL242" s="71"/>
      <c r="RWM242" s="71"/>
      <c r="RWN242" s="71"/>
      <c r="RWO242" s="71"/>
      <c r="RWP242" s="71"/>
      <c r="RWQ242" s="71"/>
      <c r="RWR242" s="71"/>
      <c r="RWS242" s="71"/>
      <c r="RWT242" s="71"/>
      <c r="RWU242" s="71"/>
      <c r="RWV242" s="71"/>
      <c r="RWW242" s="71"/>
      <c r="RWX242" s="71"/>
      <c r="RWY242" s="71"/>
      <c r="RWZ242" s="71"/>
      <c r="RXA242" s="71"/>
      <c r="RXB242" s="71"/>
      <c r="RXC242" s="71"/>
      <c r="RXD242" s="71"/>
      <c r="RXE242" s="71"/>
      <c r="RXF242" s="71"/>
      <c r="RXG242" s="71"/>
      <c r="RXH242" s="71"/>
      <c r="RXI242" s="71"/>
      <c r="RXJ242" s="71"/>
      <c r="RXK242" s="71"/>
      <c r="RXL242" s="71"/>
      <c r="RXM242" s="71"/>
      <c r="RXN242" s="71"/>
      <c r="RXO242" s="71"/>
      <c r="RXP242" s="71"/>
      <c r="RXQ242" s="71"/>
      <c r="RXR242" s="71"/>
      <c r="RXS242" s="71"/>
      <c r="RXT242" s="71"/>
      <c r="RXU242" s="71"/>
      <c r="RXV242" s="71"/>
      <c r="RXW242" s="71"/>
      <c r="RXX242" s="71"/>
      <c r="RXY242" s="71"/>
      <c r="RXZ242" s="71"/>
      <c r="RYA242" s="71"/>
      <c r="RYB242" s="71"/>
      <c r="RYC242" s="71"/>
      <c r="RYD242" s="71"/>
      <c r="RYE242" s="71"/>
      <c r="RYF242" s="71"/>
      <c r="RYG242" s="71"/>
      <c r="RYH242" s="71"/>
      <c r="RYI242" s="71"/>
      <c r="RYJ242" s="71"/>
      <c r="RYK242" s="71"/>
      <c r="RYL242" s="71"/>
      <c r="RYM242" s="71"/>
      <c r="RYN242" s="71"/>
      <c r="RYO242" s="71"/>
      <c r="RYP242" s="71"/>
      <c r="RYQ242" s="71"/>
      <c r="RYR242" s="71"/>
      <c r="RYS242" s="71"/>
      <c r="RYT242" s="71"/>
      <c r="RYU242" s="71"/>
      <c r="RYV242" s="71"/>
      <c r="RYW242" s="71"/>
      <c r="RYX242" s="71"/>
      <c r="RYY242" s="71"/>
      <c r="RYZ242" s="71"/>
      <c r="RZA242" s="71"/>
      <c r="RZB242" s="71"/>
      <c r="RZC242" s="71"/>
      <c r="RZD242" s="71"/>
      <c r="RZE242" s="71"/>
      <c r="RZF242" s="71"/>
      <c r="RZG242" s="71"/>
      <c r="RZH242" s="71"/>
      <c r="RZI242" s="71"/>
      <c r="RZJ242" s="71"/>
      <c r="RZK242" s="71"/>
      <c r="RZL242" s="71"/>
      <c r="RZM242" s="71"/>
      <c r="RZN242" s="71"/>
      <c r="RZO242" s="71"/>
      <c r="RZP242" s="71"/>
      <c r="RZQ242" s="71"/>
      <c r="RZR242" s="71"/>
      <c r="RZS242" s="71"/>
      <c r="RZT242" s="71"/>
      <c r="RZU242" s="71"/>
      <c r="RZV242" s="71"/>
      <c r="RZW242" s="71"/>
      <c r="RZX242" s="71"/>
      <c r="RZY242" s="71"/>
      <c r="RZZ242" s="71"/>
      <c r="SAA242" s="71"/>
      <c r="SAB242" s="71"/>
      <c r="SAC242" s="71"/>
      <c r="SAD242" s="71"/>
      <c r="SAE242" s="71"/>
      <c r="SAF242" s="71"/>
      <c r="SAG242" s="71"/>
      <c r="SAH242" s="71"/>
      <c r="SAI242" s="71"/>
      <c r="SAJ242" s="71"/>
      <c r="SAK242" s="71"/>
      <c r="SAL242" s="71"/>
      <c r="SAM242" s="71"/>
      <c r="SAN242" s="71"/>
      <c r="SAO242" s="71"/>
      <c r="SAP242" s="71"/>
      <c r="SAQ242" s="71"/>
      <c r="SAR242" s="71"/>
      <c r="SAS242" s="71"/>
      <c r="SAT242" s="71"/>
      <c r="SAU242" s="71"/>
      <c r="SAV242" s="71"/>
      <c r="SAW242" s="71"/>
      <c r="SAX242" s="71"/>
      <c r="SAY242" s="71"/>
      <c r="SAZ242" s="71"/>
      <c r="SBA242" s="71"/>
      <c r="SBB242" s="71"/>
      <c r="SBC242" s="71"/>
      <c r="SBD242" s="71"/>
      <c r="SBE242" s="71"/>
      <c r="SBF242" s="71"/>
      <c r="SBG242" s="71"/>
      <c r="SBH242" s="71"/>
      <c r="SBI242" s="71"/>
      <c r="SBJ242" s="71"/>
      <c r="SBK242" s="71"/>
      <c r="SBL242" s="71"/>
      <c r="SBM242" s="71"/>
      <c r="SBN242" s="71"/>
      <c r="SBO242" s="71"/>
      <c r="SBP242" s="71"/>
      <c r="SBQ242" s="71"/>
      <c r="SBR242" s="71"/>
      <c r="SBS242" s="71"/>
      <c r="SBT242" s="71"/>
      <c r="SBU242" s="71"/>
      <c r="SBV242" s="71"/>
      <c r="SBW242" s="71"/>
      <c r="SBX242" s="71"/>
      <c r="SBY242" s="71"/>
      <c r="SBZ242" s="71"/>
      <c r="SCA242" s="71"/>
      <c r="SCB242" s="71"/>
      <c r="SCC242" s="71"/>
      <c r="SCD242" s="71"/>
      <c r="SCE242" s="71"/>
      <c r="SCF242" s="71"/>
      <c r="SCG242" s="71"/>
      <c r="SCH242" s="71"/>
      <c r="SCI242" s="71"/>
      <c r="SCJ242" s="71"/>
      <c r="SCK242" s="71"/>
      <c r="SCL242" s="71"/>
      <c r="SCM242" s="71"/>
      <c r="SCN242" s="71"/>
      <c r="SCO242" s="71"/>
      <c r="SCP242" s="71"/>
      <c r="SCQ242" s="71"/>
      <c r="SCR242" s="71"/>
      <c r="SCS242" s="71"/>
      <c r="SCT242" s="71"/>
      <c r="SCU242" s="71"/>
      <c r="SCV242" s="71"/>
      <c r="SCW242" s="71"/>
      <c r="SCX242" s="71"/>
      <c r="SCY242" s="71"/>
      <c r="SCZ242" s="71"/>
      <c r="SDA242" s="71"/>
      <c r="SDB242" s="71"/>
      <c r="SDC242" s="71"/>
      <c r="SDD242" s="71"/>
      <c r="SDE242" s="71"/>
      <c r="SDF242" s="71"/>
      <c r="SDG242" s="71"/>
      <c r="SDH242" s="71"/>
      <c r="SDI242" s="71"/>
      <c r="SDJ242" s="71"/>
      <c r="SDK242" s="71"/>
      <c r="SDL242" s="71"/>
      <c r="SDM242" s="71"/>
      <c r="SDN242" s="71"/>
      <c r="SDO242" s="71"/>
      <c r="SDP242" s="71"/>
      <c r="SDQ242" s="71"/>
      <c r="SDR242" s="71"/>
      <c r="SDS242" s="71"/>
      <c r="SDT242" s="71"/>
      <c r="SDU242" s="71"/>
      <c r="SDV242" s="71"/>
      <c r="SDW242" s="71"/>
      <c r="SDX242" s="71"/>
      <c r="SDY242" s="71"/>
      <c r="SDZ242" s="71"/>
      <c r="SEA242" s="71"/>
      <c r="SEB242" s="71"/>
      <c r="SEC242" s="71"/>
      <c r="SED242" s="71"/>
      <c r="SEE242" s="71"/>
      <c r="SEF242" s="71"/>
      <c r="SEG242" s="71"/>
      <c r="SEH242" s="71"/>
      <c r="SEI242" s="71"/>
      <c r="SEJ242" s="71"/>
      <c r="SEK242" s="71"/>
      <c r="SEL242" s="71"/>
      <c r="SEM242" s="71"/>
      <c r="SEN242" s="71"/>
      <c r="SEO242" s="71"/>
      <c r="SEP242" s="71"/>
      <c r="SEQ242" s="71"/>
      <c r="SER242" s="71"/>
      <c r="SES242" s="71"/>
      <c r="SET242" s="71"/>
      <c r="SEU242" s="71"/>
      <c r="SEV242" s="71"/>
      <c r="SEW242" s="71"/>
      <c r="SEX242" s="71"/>
      <c r="SEY242" s="71"/>
      <c r="SEZ242" s="71"/>
      <c r="SFA242" s="71"/>
      <c r="SFB242" s="71"/>
      <c r="SFC242" s="71"/>
      <c r="SFD242" s="71"/>
      <c r="SFE242" s="71"/>
      <c r="SFF242" s="71"/>
      <c r="SFG242" s="71"/>
      <c r="SFH242" s="71"/>
      <c r="SFI242" s="71"/>
      <c r="SFJ242" s="71"/>
      <c r="SFK242" s="71"/>
      <c r="SFL242" s="71"/>
      <c r="SFM242" s="71"/>
      <c r="SFN242" s="71"/>
      <c r="SFO242" s="71"/>
      <c r="SFP242" s="71"/>
      <c r="SFQ242" s="71"/>
      <c r="SFR242" s="71"/>
      <c r="SFS242" s="71"/>
      <c r="SFT242" s="71"/>
      <c r="SFU242" s="71"/>
      <c r="SFV242" s="71"/>
      <c r="SFW242" s="71"/>
      <c r="SFX242" s="71"/>
      <c r="SFY242" s="71"/>
      <c r="SFZ242" s="71"/>
      <c r="SGA242" s="71"/>
      <c r="SGB242" s="71"/>
      <c r="SGC242" s="71"/>
      <c r="SGD242" s="71"/>
      <c r="SGE242" s="71"/>
      <c r="SGF242" s="71"/>
      <c r="SGG242" s="71"/>
      <c r="SGH242" s="71"/>
      <c r="SGI242" s="71"/>
      <c r="SGJ242" s="71"/>
      <c r="SGK242" s="71"/>
      <c r="SGL242" s="71"/>
      <c r="SGM242" s="71"/>
      <c r="SGN242" s="71"/>
      <c r="SGO242" s="71"/>
      <c r="SGP242" s="71"/>
      <c r="SGQ242" s="71"/>
      <c r="SGR242" s="71"/>
      <c r="SGS242" s="71"/>
      <c r="SGT242" s="71"/>
      <c r="SGU242" s="71"/>
      <c r="SGV242" s="71"/>
      <c r="SGW242" s="71"/>
      <c r="SGX242" s="71"/>
      <c r="SGY242" s="71"/>
      <c r="SGZ242" s="71"/>
      <c r="SHA242" s="71"/>
      <c r="SHB242" s="71"/>
      <c r="SHC242" s="71"/>
      <c r="SHD242" s="71"/>
      <c r="SHE242" s="71"/>
      <c r="SHF242" s="71"/>
      <c r="SHG242" s="71"/>
      <c r="SHH242" s="71"/>
      <c r="SHI242" s="71"/>
      <c r="SHJ242" s="71"/>
      <c r="SHK242" s="71"/>
      <c r="SHL242" s="71"/>
      <c r="SHM242" s="71"/>
      <c r="SHN242" s="71"/>
      <c r="SHO242" s="71"/>
      <c r="SHP242" s="71"/>
      <c r="SHQ242" s="71"/>
      <c r="SHR242" s="71"/>
      <c r="SHS242" s="71"/>
      <c r="SHT242" s="71"/>
      <c r="SHU242" s="71"/>
      <c r="SHV242" s="71"/>
      <c r="SHW242" s="71"/>
      <c r="SHX242" s="71"/>
      <c r="SHY242" s="71"/>
      <c r="SHZ242" s="71"/>
      <c r="SIA242" s="71"/>
      <c r="SIB242" s="71"/>
      <c r="SIC242" s="71"/>
      <c r="SID242" s="71"/>
      <c r="SIE242" s="71"/>
      <c r="SIF242" s="71"/>
      <c r="SIG242" s="71"/>
      <c r="SIH242" s="71"/>
      <c r="SII242" s="71"/>
      <c r="SIJ242" s="71"/>
      <c r="SIK242" s="71"/>
      <c r="SIL242" s="71"/>
      <c r="SIM242" s="71"/>
      <c r="SIN242" s="71"/>
      <c r="SIO242" s="71"/>
      <c r="SIP242" s="71"/>
      <c r="SIQ242" s="71"/>
      <c r="SIR242" s="71"/>
      <c r="SIS242" s="71"/>
      <c r="SIT242" s="71"/>
      <c r="SIU242" s="71"/>
      <c r="SIV242" s="71"/>
      <c r="SIW242" s="71"/>
      <c r="SIX242" s="71"/>
      <c r="SIY242" s="71"/>
      <c r="SIZ242" s="71"/>
      <c r="SJA242" s="71"/>
      <c r="SJB242" s="71"/>
      <c r="SJC242" s="71"/>
      <c r="SJD242" s="71"/>
      <c r="SJE242" s="71"/>
      <c r="SJF242" s="71"/>
      <c r="SJG242" s="71"/>
      <c r="SJH242" s="71"/>
      <c r="SJI242" s="71"/>
      <c r="SJJ242" s="71"/>
      <c r="SJK242" s="71"/>
      <c r="SJL242" s="71"/>
      <c r="SJM242" s="71"/>
      <c r="SJN242" s="71"/>
      <c r="SJO242" s="71"/>
      <c r="SJP242" s="71"/>
      <c r="SJQ242" s="71"/>
      <c r="SJR242" s="71"/>
      <c r="SJS242" s="71"/>
      <c r="SJT242" s="71"/>
      <c r="SJU242" s="71"/>
      <c r="SJV242" s="71"/>
      <c r="SJW242" s="71"/>
      <c r="SJX242" s="71"/>
      <c r="SJY242" s="71"/>
      <c r="SJZ242" s="71"/>
      <c r="SKA242" s="71"/>
      <c r="SKB242" s="71"/>
      <c r="SKC242" s="71"/>
      <c r="SKD242" s="71"/>
      <c r="SKE242" s="71"/>
      <c r="SKF242" s="71"/>
      <c r="SKG242" s="71"/>
      <c r="SKH242" s="71"/>
      <c r="SKI242" s="71"/>
      <c r="SKJ242" s="71"/>
      <c r="SKK242" s="71"/>
      <c r="SKL242" s="71"/>
      <c r="SKM242" s="71"/>
      <c r="SKN242" s="71"/>
      <c r="SKO242" s="71"/>
      <c r="SKP242" s="71"/>
      <c r="SKQ242" s="71"/>
      <c r="SKR242" s="71"/>
      <c r="SKS242" s="71"/>
      <c r="SKT242" s="71"/>
      <c r="SKU242" s="71"/>
      <c r="SKV242" s="71"/>
      <c r="SKW242" s="71"/>
      <c r="SKX242" s="71"/>
      <c r="SKY242" s="71"/>
      <c r="SKZ242" s="71"/>
      <c r="SLA242" s="71"/>
      <c r="SLB242" s="71"/>
      <c r="SLC242" s="71"/>
      <c r="SLD242" s="71"/>
      <c r="SLE242" s="71"/>
      <c r="SLF242" s="71"/>
      <c r="SLG242" s="71"/>
      <c r="SLH242" s="71"/>
      <c r="SLI242" s="71"/>
      <c r="SLJ242" s="71"/>
      <c r="SLK242" s="71"/>
      <c r="SLL242" s="71"/>
      <c r="SLM242" s="71"/>
      <c r="SLN242" s="71"/>
      <c r="SLO242" s="71"/>
      <c r="SLP242" s="71"/>
      <c r="SLQ242" s="71"/>
      <c r="SLR242" s="71"/>
      <c r="SLS242" s="71"/>
      <c r="SLT242" s="71"/>
      <c r="SLU242" s="71"/>
      <c r="SLV242" s="71"/>
      <c r="SLW242" s="71"/>
      <c r="SLX242" s="71"/>
      <c r="SLY242" s="71"/>
      <c r="SLZ242" s="71"/>
      <c r="SMA242" s="71"/>
      <c r="SMB242" s="71"/>
      <c r="SMC242" s="71"/>
      <c r="SMD242" s="71"/>
      <c r="SME242" s="71"/>
      <c r="SMF242" s="71"/>
      <c r="SMG242" s="71"/>
      <c r="SMH242" s="71"/>
      <c r="SMI242" s="71"/>
      <c r="SMJ242" s="71"/>
      <c r="SMK242" s="71"/>
      <c r="SML242" s="71"/>
      <c r="SMM242" s="71"/>
      <c r="SMN242" s="71"/>
      <c r="SMO242" s="71"/>
      <c r="SMP242" s="71"/>
      <c r="SMQ242" s="71"/>
      <c r="SMR242" s="71"/>
      <c r="SMS242" s="71"/>
      <c r="SMT242" s="71"/>
      <c r="SMU242" s="71"/>
      <c r="SMV242" s="71"/>
      <c r="SMW242" s="71"/>
      <c r="SMX242" s="71"/>
      <c r="SMY242" s="71"/>
      <c r="SMZ242" s="71"/>
      <c r="SNA242" s="71"/>
      <c r="SNB242" s="71"/>
      <c r="SNC242" s="71"/>
      <c r="SND242" s="71"/>
      <c r="SNE242" s="71"/>
      <c r="SNF242" s="71"/>
      <c r="SNG242" s="71"/>
      <c r="SNH242" s="71"/>
      <c r="SNI242" s="71"/>
      <c r="SNJ242" s="71"/>
      <c r="SNK242" s="71"/>
      <c r="SNL242" s="71"/>
      <c r="SNM242" s="71"/>
      <c r="SNN242" s="71"/>
      <c r="SNO242" s="71"/>
      <c r="SNP242" s="71"/>
      <c r="SNQ242" s="71"/>
      <c r="SNR242" s="71"/>
      <c r="SNS242" s="71"/>
      <c r="SNT242" s="71"/>
      <c r="SNU242" s="71"/>
      <c r="SNV242" s="71"/>
      <c r="SNW242" s="71"/>
      <c r="SNX242" s="71"/>
      <c r="SNY242" s="71"/>
      <c r="SNZ242" s="71"/>
      <c r="SOA242" s="71"/>
      <c r="SOB242" s="71"/>
      <c r="SOC242" s="71"/>
      <c r="SOD242" s="71"/>
      <c r="SOE242" s="71"/>
      <c r="SOF242" s="71"/>
      <c r="SOG242" s="71"/>
      <c r="SOH242" s="71"/>
      <c r="SOI242" s="71"/>
      <c r="SOJ242" s="71"/>
      <c r="SOK242" s="71"/>
      <c r="SOL242" s="71"/>
      <c r="SOM242" s="71"/>
      <c r="SON242" s="71"/>
      <c r="SOO242" s="71"/>
      <c r="SOP242" s="71"/>
      <c r="SOQ242" s="71"/>
      <c r="SOR242" s="71"/>
      <c r="SOS242" s="71"/>
      <c r="SOT242" s="71"/>
      <c r="SOU242" s="71"/>
      <c r="SOV242" s="71"/>
      <c r="SOW242" s="71"/>
      <c r="SOX242" s="71"/>
      <c r="SOY242" s="71"/>
      <c r="SOZ242" s="71"/>
      <c r="SPA242" s="71"/>
      <c r="SPB242" s="71"/>
      <c r="SPC242" s="71"/>
      <c r="SPD242" s="71"/>
      <c r="SPE242" s="71"/>
      <c r="SPF242" s="71"/>
      <c r="SPG242" s="71"/>
      <c r="SPH242" s="71"/>
      <c r="SPI242" s="71"/>
      <c r="SPJ242" s="71"/>
      <c r="SPK242" s="71"/>
      <c r="SPL242" s="71"/>
      <c r="SPM242" s="71"/>
      <c r="SPN242" s="71"/>
      <c r="SPO242" s="71"/>
      <c r="SPP242" s="71"/>
      <c r="SPQ242" s="71"/>
      <c r="SPR242" s="71"/>
      <c r="SPS242" s="71"/>
      <c r="SPT242" s="71"/>
      <c r="SPU242" s="71"/>
      <c r="SPV242" s="71"/>
      <c r="SPW242" s="71"/>
      <c r="SPX242" s="71"/>
      <c r="SPY242" s="71"/>
      <c r="SPZ242" s="71"/>
      <c r="SQA242" s="71"/>
      <c r="SQB242" s="71"/>
      <c r="SQC242" s="71"/>
      <c r="SQD242" s="71"/>
      <c r="SQE242" s="71"/>
      <c r="SQF242" s="71"/>
      <c r="SQG242" s="71"/>
      <c r="SQH242" s="71"/>
      <c r="SQI242" s="71"/>
      <c r="SQJ242" s="71"/>
      <c r="SQK242" s="71"/>
      <c r="SQL242" s="71"/>
      <c r="SQM242" s="71"/>
      <c r="SQN242" s="71"/>
      <c r="SQO242" s="71"/>
      <c r="SQP242" s="71"/>
      <c r="SQQ242" s="71"/>
      <c r="SQR242" s="71"/>
      <c r="SQS242" s="71"/>
      <c r="SQT242" s="71"/>
      <c r="SQU242" s="71"/>
      <c r="SQV242" s="71"/>
      <c r="SQW242" s="71"/>
      <c r="SQX242" s="71"/>
      <c r="SQY242" s="71"/>
      <c r="SQZ242" s="71"/>
      <c r="SRA242" s="71"/>
      <c r="SRB242" s="71"/>
      <c r="SRC242" s="71"/>
      <c r="SRD242" s="71"/>
      <c r="SRE242" s="71"/>
      <c r="SRF242" s="71"/>
      <c r="SRG242" s="71"/>
      <c r="SRH242" s="71"/>
      <c r="SRI242" s="71"/>
      <c r="SRJ242" s="71"/>
      <c r="SRK242" s="71"/>
      <c r="SRL242" s="71"/>
      <c r="SRM242" s="71"/>
      <c r="SRN242" s="71"/>
      <c r="SRO242" s="71"/>
      <c r="SRP242" s="71"/>
      <c r="SRQ242" s="71"/>
      <c r="SRR242" s="71"/>
      <c r="SRS242" s="71"/>
      <c r="SRT242" s="71"/>
      <c r="SRU242" s="71"/>
      <c r="SRV242" s="71"/>
      <c r="SRW242" s="71"/>
      <c r="SRX242" s="71"/>
      <c r="SRY242" s="71"/>
      <c r="SRZ242" s="71"/>
      <c r="SSA242" s="71"/>
      <c r="SSB242" s="71"/>
      <c r="SSC242" s="71"/>
      <c r="SSD242" s="71"/>
      <c r="SSE242" s="71"/>
      <c r="SSF242" s="71"/>
      <c r="SSG242" s="71"/>
      <c r="SSH242" s="71"/>
      <c r="SSI242" s="71"/>
      <c r="SSJ242" s="71"/>
      <c r="SSK242" s="71"/>
      <c r="SSL242" s="71"/>
      <c r="SSM242" s="71"/>
      <c r="SSN242" s="71"/>
      <c r="SSO242" s="71"/>
      <c r="SSP242" s="71"/>
      <c r="SSQ242" s="71"/>
      <c r="SSR242" s="71"/>
      <c r="SSS242" s="71"/>
      <c r="SST242" s="71"/>
      <c r="SSU242" s="71"/>
      <c r="SSV242" s="71"/>
      <c r="SSW242" s="71"/>
      <c r="SSX242" s="71"/>
      <c r="SSY242" s="71"/>
      <c r="SSZ242" s="71"/>
      <c r="STA242" s="71"/>
      <c r="STB242" s="71"/>
      <c r="STC242" s="71"/>
      <c r="STD242" s="71"/>
      <c r="STE242" s="71"/>
      <c r="STF242" s="71"/>
      <c r="STG242" s="71"/>
      <c r="STH242" s="71"/>
      <c r="STI242" s="71"/>
      <c r="STJ242" s="71"/>
      <c r="STK242" s="71"/>
      <c r="STL242" s="71"/>
      <c r="STM242" s="71"/>
      <c r="STN242" s="71"/>
      <c r="STO242" s="71"/>
      <c r="STP242" s="71"/>
      <c r="STQ242" s="71"/>
      <c r="STR242" s="71"/>
      <c r="STS242" s="71"/>
      <c r="STT242" s="71"/>
      <c r="STU242" s="71"/>
      <c r="STV242" s="71"/>
      <c r="STW242" s="71"/>
      <c r="STX242" s="71"/>
      <c r="STY242" s="71"/>
      <c r="STZ242" s="71"/>
      <c r="SUA242" s="71"/>
      <c r="SUB242" s="71"/>
      <c r="SUC242" s="71"/>
      <c r="SUD242" s="71"/>
      <c r="SUE242" s="71"/>
      <c r="SUF242" s="71"/>
      <c r="SUG242" s="71"/>
      <c r="SUH242" s="71"/>
      <c r="SUI242" s="71"/>
      <c r="SUJ242" s="71"/>
      <c r="SUK242" s="71"/>
      <c r="SUL242" s="71"/>
      <c r="SUM242" s="71"/>
      <c r="SUN242" s="71"/>
      <c r="SUO242" s="71"/>
      <c r="SUP242" s="71"/>
      <c r="SUQ242" s="71"/>
      <c r="SUR242" s="71"/>
      <c r="SUS242" s="71"/>
      <c r="SUT242" s="71"/>
      <c r="SUU242" s="71"/>
      <c r="SUV242" s="71"/>
      <c r="SUW242" s="71"/>
      <c r="SUX242" s="71"/>
      <c r="SUY242" s="71"/>
      <c r="SUZ242" s="71"/>
      <c r="SVA242" s="71"/>
      <c r="SVB242" s="71"/>
      <c r="SVC242" s="71"/>
      <c r="SVD242" s="71"/>
      <c r="SVE242" s="71"/>
      <c r="SVF242" s="71"/>
      <c r="SVG242" s="71"/>
      <c r="SVH242" s="71"/>
      <c r="SVI242" s="71"/>
      <c r="SVJ242" s="71"/>
      <c r="SVK242" s="71"/>
      <c r="SVL242" s="71"/>
      <c r="SVM242" s="71"/>
      <c r="SVN242" s="71"/>
      <c r="SVO242" s="71"/>
      <c r="SVP242" s="71"/>
      <c r="SVQ242" s="71"/>
      <c r="SVR242" s="71"/>
      <c r="SVS242" s="71"/>
      <c r="SVT242" s="71"/>
      <c r="SVU242" s="71"/>
      <c r="SVV242" s="71"/>
      <c r="SVW242" s="71"/>
      <c r="SVX242" s="71"/>
      <c r="SVY242" s="71"/>
      <c r="SVZ242" s="71"/>
      <c r="SWA242" s="71"/>
      <c r="SWB242" s="71"/>
      <c r="SWC242" s="71"/>
      <c r="SWD242" s="71"/>
      <c r="SWE242" s="71"/>
      <c r="SWF242" s="71"/>
      <c r="SWG242" s="71"/>
      <c r="SWH242" s="71"/>
      <c r="SWI242" s="71"/>
      <c r="SWJ242" s="71"/>
      <c r="SWK242" s="71"/>
      <c r="SWL242" s="71"/>
      <c r="SWM242" s="71"/>
      <c r="SWN242" s="71"/>
      <c r="SWO242" s="71"/>
      <c r="SWP242" s="71"/>
      <c r="SWQ242" s="71"/>
      <c r="SWR242" s="71"/>
      <c r="SWS242" s="71"/>
      <c r="SWT242" s="71"/>
      <c r="SWU242" s="71"/>
      <c r="SWV242" s="71"/>
      <c r="SWW242" s="71"/>
      <c r="SWX242" s="71"/>
      <c r="SWY242" s="71"/>
      <c r="SWZ242" s="71"/>
      <c r="SXA242" s="71"/>
      <c r="SXB242" s="71"/>
      <c r="SXC242" s="71"/>
      <c r="SXD242" s="71"/>
      <c r="SXE242" s="71"/>
      <c r="SXF242" s="71"/>
      <c r="SXG242" s="71"/>
      <c r="SXH242" s="71"/>
      <c r="SXI242" s="71"/>
      <c r="SXJ242" s="71"/>
      <c r="SXK242" s="71"/>
      <c r="SXL242" s="71"/>
      <c r="SXM242" s="71"/>
      <c r="SXN242" s="71"/>
      <c r="SXO242" s="71"/>
      <c r="SXP242" s="71"/>
      <c r="SXQ242" s="71"/>
      <c r="SXR242" s="71"/>
      <c r="SXS242" s="71"/>
      <c r="SXT242" s="71"/>
      <c r="SXU242" s="71"/>
      <c r="SXV242" s="71"/>
      <c r="SXW242" s="71"/>
      <c r="SXX242" s="71"/>
      <c r="SXY242" s="71"/>
      <c r="SXZ242" s="71"/>
      <c r="SYA242" s="71"/>
      <c r="SYB242" s="71"/>
      <c r="SYC242" s="71"/>
      <c r="SYD242" s="71"/>
      <c r="SYE242" s="71"/>
      <c r="SYF242" s="71"/>
      <c r="SYG242" s="71"/>
      <c r="SYH242" s="71"/>
      <c r="SYI242" s="71"/>
      <c r="SYJ242" s="71"/>
      <c r="SYK242" s="71"/>
      <c r="SYL242" s="71"/>
      <c r="SYM242" s="71"/>
      <c r="SYN242" s="71"/>
      <c r="SYO242" s="71"/>
      <c r="SYP242" s="71"/>
      <c r="SYQ242" s="71"/>
      <c r="SYR242" s="71"/>
      <c r="SYS242" s="71"/>
      <c r="SYT242" s="71"/>
      <c r="SYU242" s="71"/>
      <c r="SYV242" s="71"/>
      <c r="SYW242" s="71"/>
      <c r="SYX242" s="71"/>
      <c r="SYY242" s="71"/>
      <c r="SYZ242" s="71"/>
      <c r="SZA242" s="71"/>
      <c r="SZB242" s="71"/>
      <c r="SZC242" s="71"/>
      <c r="SZD242" s="71"/>
      <c r="SZE242" s="71"/>
      <c r="SZF242" s="71"/>
      <c r="SZG242" s="71"/>
      <c r="SZH242" s="71"/>
      <c r="SZI242" s="71"/>
      <c r="SZJ242" s="71"/>
      <c r="SZK242" s="71"/>
      <c r="SZL242" s="71"/>
      <c r="SZM242" s="71"/>
      <c r="SZN242" s="71"/>
      <c r="SZO242" s="71"/>
      <c r="SZP242" s="71"/>
      <c r="SZQ242" s="71"/>
      <c r="SZR242" s="71"/>
      <c r="SZS242" s="71"/>
      <c r="SZT242" s="71"/>
      <c r="SZU242" s="71"/>
      <c r="SZV242" s="71"/>
      <c r="SZW242" s="71"/>
      <c r="SZX242" s="71"/>
      <c r="SZY242" s="71"/>
      <c r="SZZ242" s="71"/>
      <c r="TAA242" s="71"/>
      <c r="TAB242" s="71"/>
      <c r="TAC242" s="71"/>
      <c r="TAD242" s="71"/>
      <c r="TAE242" s="71"/>
      <c r="TAF242" s="71"/>
      <c r="TAG242" s="71"/>
      <c r="TAH242" s="71"/>
      <c r="TAI242" s="71"/>
      <c r="TAJ242" s="71"/>
      <c r="TAK242" s="71"/>
      <c r="TAL242" s="71"/>
      <c r="TAM242" s="71"/>
      <c r="TAN242" s="71"/>
      <c r="TAO242" s="71"/>
      <c r="TAP242" s="71"/>
      <c r="TAQ242" s="71"/>
      <c r="TAR242" s="71"/>
      <c r="TAS242" s="71"/>
      <c r="TAT242" s="71"/>
      <c r="TAU242" s="71"/>
      <c r="TAV242" s="71"/>
      <c r="TAW242" s="71"/>
      <c r="TAX242" s="71"/>
      <c r="TAY242" s="71"/>
      <c r="TAZ242" s="71"/>
      <c r="TBA242" s="71"/>
      <c r="TBB242" s="71"/>
      <c r="TBC242" s="71"/>
      <c r="TBD242" s="71"/>
      <c r="TBE242" s="71"/>
      <c r="TBF242" s="71"/>
      <c r="TBG242" s="71"/>
      <c r="TBH242" s="71"/>
      <c r="TBI242" s="71"/>
      <c r="TBJ242" s="71"/>
      <c r="TBK242" s="71"/>
      <c r="TBL242" s="71"/>
      <c r="TBM242" s="71"/>
      <c r="TBN242" s="71"/>
      <c r="TBO242" s="71"/>
      <c r="TBP242" s="71"/>
      <c r="TBQ242" s="71"/>
      <c r="TBR242" s="71"/>
      <c r="TBS242" s="71"/>
      <c r="TBT242" s="71"/>
      <c r="TBU242" s="71"/>
      <c r="TBV242" s="71"/>
      <c r="TBW242" s="71"/>
      <c r="TBX242" s="71"/>
      <c r="TBY242" s="71"/>
      <c r="TBZ242" s="71"/>
      <c r="TCA242" s="71"/>
      <c r="TCB242" s="71"/>
      <c r="TCC242" s="71"/>
      <c r="TCD242" s="71"/>
      <c r="TCE242" s="71"/>
      <c r="TCF242" s="71"/>
      <c r="TCG242" s="71"/>
      <c r="TCH242" s="71"/>
      <c r="TCI242" s="71"/>
      <c r="TCJ242" s="71"/>
      <c r="TCK242" s="71"/>
      <c r="TCL242" s="71"/>
      <c r="TCM242" s="71"/>
      <c r="TCN242" s="71"/>
      <c r="TCO242" s="71"/>
      <c r="TCP242" s="71"/>
      <c r="TCQ242" s="71"/>
      <c r="TCR242" s="71"/>
      <c r="TCS242" s="71"/>
      <c r="TCT242" s="71"/>
      <c r="TCU242" s="71"/>
      <c r="TCV242" s="71"/>
      <c r="TCW242" s="71"/>
      <c r="TCX242" s="71"/>
      <c r="TCY242" s="71"/>
      <c r="TCZ242" s="71"/>
      <c r="TDA242" s="71"/>
      <c r="TDB242" s="71"/>
      <c r="TDC242" s="71"/>
      <c r="TDD242" s="71"/>
      <c r="TDE242" s="71"/>
      <c r="TDF242" s="71"/>
      <c r="TDG242" s="71"/>
      <c r="TDH242" s="71"/>
      <c r="TDI242" s="71"/>
      <c r="TDJ242" s="71"/>
      <c r="TDK242" s="71"/>
      <c r="TDL242" s="71"/>
      <c r="TDM242" s="71"/>
      <c r="TDN242" s="71"/>
      <c r="TDO242" s="71"/>
      <c r="TDP242" s="71"/>
      <c r="TDQ242" s="71"/>
      <c r="TDR242" s="71"/>
      <c r="TDS242" s="71"/>
      <c r="TDT242" s="71"/>
      <c r="TDU242" s="71"/>
      <c r="TDV242" s="71"/>
      <c r="TDW242" s="71"/>
      <c r="TDX242" s="71"/>
      <c r="TDY242" s="71"/>
      <c r="TDZ242" s="71"/>
      <c r="TEA242" s="71"/>
      <c r="TEB242" s="71"/>
      <c r="TEC242" s="71"/>
      <c r="TED242" s="71"/>
      <c r="TEE242" s="71"/>
      <c r="TEF242" s="71"/>
      <c r="TEG242" s="71"/>
      <c r="TEH242" s="71"/>
      <c r="TEI242" s="71"/>
      <c r="TEJ242" s="71"/>
      <c r="TEK242" s="71"/>
      <c r="TEL242" s="71"/>
      <c r="TEM242" s="71"/>
      <c r="TEN242" s="71"/>
      <c r="TEO242" s="71"/>
      <c r="TEP242" s="71"/>
      <c r="TEQ242" s="71"/>
      <c r="TER242" s="71"/>
      <c r="TES242" s="71"/>
      <c r="TET242" s="71"/>
      <c r="TEU242" s="71"/>
      <c r="TEV242" s="71"/>
      <c r="TEW242" s="71"/>
      <c r="TEX242" s="71"/>
      <c r="TEY242" s="71"/>
      <c r="TEZ242" s="71"/>
      <c r="TFA242" s="71"/>
      <c r="TFB242" s="71"/>
      <c r="TFC242" s="71"/>
      <c r="TFD242" s="71"/>
      <c r="TFE242" s="71"/>
      <c r="TFF242" s="71"/>
      <c r="TFG242" s="71"/>
      <c r="TFH242" s="71"/>
      <c r="TFI242" s="71"/>
      <c r="TFJ242" s="71"/>
      <c r="TFK242" s="71"/>
      <c r="TFL242" s="71"/>
      <c r="TFM242" s="71"/>
      <c r="TFN242" s="71"/>
      <c r="TFO242" s="71"/>
      <c r="TFP242" s="71"/>
      <c r="TFQ242" s="71"/>
      <c r="TFR242" s="71"/>
      <c r="TFS242" s="71"/>
      <c r="TFT242" s="71"/>
      <c r="TFU242" s="71"/>
      <c r="TFV242" s="71"/>
      <c r="TFW242" s="71"/>
      <c r="TFX242" s="71"/>
      <c r="TFY242" s="71"/>
      <c r="TFZ242" s="71"/>
      <c r="TGA242" s="71"/>
      <c r="TGB242" s="71"/>
      <c r="TGC242" s="71"/>
      <c r="TGD242" s="71"/>
      <c r="TGE242" s="71"/>
      <c r="TGF242" s="71"/>
      <c r="TGG242" s="71"/>
      <c r="TGH242" s="71"/>
      <c r="TGI242" s="71"/>
      <c r="TGJ242" s="71"/>
      <c r="TGK242" s="71"/>
      <c r="TGL242" s="71"/>
      <c r="TGM242" s="71"/>
      <c r="TGN242" s="71"/>
      <c r="TGO242" s="71"/>
      <c r="TGP242" s="71"/>
      <c r="TGQ242" s="71"/>
      <c r="TGR242" s="71"/>
      <c r="TGS242" s="71"/>
      <c r="TGT242" s="71"/>
      <c r="TGU242" s="71"/>
      <c r="TGV242" s="71"/>
      <c r="TGW242" s="71"/>
      <c r="TGX242" s="71"/>
      <c r="TGY242" s="71"/>
      <c r="TGZ242" s="71"/>
      <c r="THA242" s="71"/>
      <c r="THB242" s="71"/>
      <c r="THC242" s="71"/>
      <c r="THD242" s="71"/>
      <c r="THE242" s="71"/>
      <c r="THF242" s="71"/>
      <c r="THG242" s="71"/>
      <c r="THH242" s="71"/>
      <c r="THI242" s="71"/>
      <c r="THJ242" s="71"/>
      <c r="THK242" s="71"/>
      <c r="THL242" s="71"/>
      <c r="THM242" s="71"/>
      <c r="THN242" s="71"/>
      <c r="THO242" s="71"/>
      <c r="THP242" s="71"/>
      <c r="THQ242" s="71"/>
      <c r="THR242" s="71"/>
      <c r="THS242" s="71"/>
      <c r="THT242" s="71"/>
      <c r="THU242" s="71"/>
      <c r="THV242" s="71"/>
      <c r="THW242" s="71"/>
      <c r="THX242" s="71"/>
      <c r="THY242" s="71"/>
      <c r="THZ242" s="71"/>
      <c r="TIA242" s="71"/>
      <c r="TIB242" s="71"/>
      <c r="TIC242" s="71"/>
      <c r="TID242" s="71"/>
      <c r="TIE242" s="71"/>
      <c r="TIF242" s="71"/>
      <c r="TIG242" s="71"/>
      <c r="TIH242" s="71"/>
      <c r="TII242" s="71"/>
      <c r="TIJ242" s="71"/>
      <c r="TIK242" s="71"/>
      <c r="TIL242" s="71"/>
      <c r="TIM242" s="71"/>
      <c r="TIN242" s="71"/>
      <c r="TIO242" s="71"/>
      <c r="TIP242" s="71"/>
      <c r="TIQ242" s="71"/>
      <c r="TIR242" s="71"/>
      <c r="TIS242" s="71"/>
      <c r="TIT242" s="71"/>
      <c r="TIU242" s="71"/>
      <c r="TIV242" s="71"/>
      <c r="TIW242" s="71"/>
      <c r="TIX242" s="71"/>
      <c r="TIY242" s="71"/>
      <c r="TIZ242" s="71"/>
      <c r="TJA242" s="71"/>
      <c r="TJB242" s="71"/>
      <c r="TJC242" s="71"/>
      <c r="TJD242" s="71"/>
      <c r="TJE242" s="71"/>
      <c r="TJF242" s="71"/>
      <c r="TJG242" s="71"/>
      <c r="TJH242" s="71"/>
      <c r="TJI242" s="71"/>
      <c r="TJJ242" s="71"/>
      <c r="TJK242" s="71"/>
      <c r="TJL242" s="71"/>
      <c r="TJM242" s="71"/>
      <c r="TJN242" s="71"/>
      <c r="TJO242" s="71"/>
      <c r="TJP242" s="71"/>
      <c r="TJQ242" s="71"/>
      <c r="TJR242" s="71"/>
      <c r="TJS242" s="71"/>
      <c r="TJT242" s="71"/>
      <c r="TJU242" s="71"/>
      <c r="TJV242" s="71"/>
      <c r="TJW242" s="71"/>
      <c r="TJX242" s="71"/>
      <c r="TJY242" s="71"/>
      <c r="TJZ242" s="71"/>
      <c r="TKA242" s="71"/>
      <c r="TKB242" s="71"/>
      <c r="TKC242" s="71"/>
      <c r="TKD242" s="71"/>
      <c r="TKE242" s="71"/>
      <c r="TKF242" s="71"/>
      <c r="TKG242" s="71"/>
      <c r="TKH242" s="71"/>
      <c r="TKI242" s="71"/>
      <c r="TKJ242" s="71"/>
      <c r="TKK242" s="71"/>
      <c r="TKL242" s="71"/>
      <c r="TKM242" s="71"/>
      <c r="TKN242" s="71"/>
      <c r="TKO242" s="71"/>
      <c r="TKP242" s="71"/>
      <c r="TKQ242" s="71"/>
      <c r="TKR242" s="71"/>
      <c r="TKS242" s="71"/>
      <c r="TKT242" s="71"/>
      <c r="TKU242" s="71"/>
      <c r="TKV242" s="71"/>
      <c r="TKW242" s="71"/>
      <c r="TKX242" s="71"/>
      <c r="TKY242" s="71"/>
      <c r="TKZ242" s="71"/>
      <c r="TLA242" s="71"/>
      <c r="TLB242" s="71"/>
      <c r="TLC242" s="71"/>
      <c r="TLD242" s="71"/>
      <c r="TLE242" s="71"/>
      <c r="TLF242" s="71"/>
      <c r="TLG242" s="71"/>
      <c r="TLH242" s="71"/>
      <c r="TLI242" s="71"/>
      <c r="TLJ242" s="71"/>
      <c r="TLK242" s="71"/>
      <c r="TLL242" s="71"/>
      <c r="TLM242" s="71"/>
      <c r="TLN242" s="71"/>
      <c r="TLO242" s="71"/>
      <c r="TLP242" s="71"/>
      <c r="TLQ242" s="71"/>
      <c r="TLR242" s="71"/>
      <c r="TLS242" s="71"/>
      <c r="TLT242" s="71"/>
      <c r="TLU242" s="71"/>
      <c r="TLV242" s="71"/>
      <c r="TLW242" s="71"/>
      <c r="TLX242" s="71"/>
      <c r="TLY242" s="71"/>
      <c r="TLZ242" s="71"/>
      <c r="TMA242" s="71"/>
      <c r="TMB242" s="71"/>
      <c r="TMC242" s="71"/>
      <c r="TMD242" s="71"/>
      <c r="TME242" s="71"/>
      <c r="TMF242" s="71"/>
      <c r="TMG242" s="71"/>
      <c r="TMH242" s="71"/>
      <c r="TMI242" s="71"/>
      <c r="TMJ242" s="71"/>
      <c r="TMK242" s="71"/>
      <c r="TML242" s="71"/>
      <c r="TMM242" s="71"/>
      <c r="TMN242" s="71"/>
      <c r="TMO242" s="71"/>
      <c r="TMP242" s="71"/>
      <c r="TMQ242" s="71"/>
      <c r="TMR242" s="71"/>
      <c r="TMS242" s="71"/>
      <c r="TMT242" s="71"/>
      <c r="TMU242" s="71"/>
      <c r="TMV242" s="71"/>
      <c r="TMW242" s="71"/>
      <c r="TMX242" s="71"/>
      <c r="TMY242" s="71"/>
      <c r="TMZ242" s="71"/>
      <c r="TNA242" s="71"/>
      <c r="TNB242" s="71"/>
      <c r="TNC242" s="71"/>
      <c r="TND242" s="71"/>
      <c r="TNE242" s="71"/>
      <c r="TNF242" s="71"/>
      <c r="TNG242" s="71"/>
      <c r="TNH242" s="71"/>
      <c r="TNI242" s="71"/>
      <c r="TNJ242" s="71"/>
      <c r="TNK242" s="71"/>
      <c r="TNL242" s="71"/>
      <c r="TNM242" s="71"/>
      <c r="TNN242" s="71"/>
      <c r="TNO242" s="71"/>
      <c r="TNP242" s="71"/>
      <c r="TNQ242" s="71"/>
      <c r="TNR242" s="71"/>
      <c r="TNS242" s="71"/>
      <c r="TNT242" s="71"/>
      <c r="TNU242" s="71"/>
      <c r="TNV242" s="71"/>
      <c r="TNW242" s="71"/>
      <c r="TNX242" s="71"/>
      <c r="TNY242" s="71"/>
      <c r="TNZ242" s="71"/>
      <c r="TOA242" s="71"/>
      <c r="TOB242" s="71"/>
      <c r="TOC242" s="71"/>
      <c r="TOD242" s="71"/>
      <c r="TOE242" s="71"/>
      <c r="TOF242" s="71"/>
      <c r="TOG242" s="71"/>
      <c r="TOH242" s="71"/>
      <c r="TOI242" s="71"/>
      <c r="TOJ242" s="71"/>
      <c r="TOK242" s="71"/>
      <c r="TOL242" s="71"/>
      <c r="TOM242" s="71"/>
      <c r="TON242" s="71"/>
      <c r="TOO242" s="71"/>
      <c r="TOP242" s="71"/>
      <c r="TOQ242" s="71"/>
      <c r="TOR242" s="71"/>
      <c r="TOS242" s="71"/>
      <c r="TOT242" s="71"/>
      <c r="TOU242" s="71"/>
      <c r="TOV242" s="71"/>
      <c r="TOW242" s="71"/>
      <c r="TOX242" s="71"/>
      <c r="TOY242" s="71"/>
      <c r="TOZ242" s="71"/>
      <c r="TPA242" s="71"/>
      <c r="TPB242" s="71"/>
      <c r="TPC242" s="71"/>
      <c r="TPD242" s="71"/>
      <c r="TPE242" s="71"/>
      <c r="TPF242" s="71"/>
      <c r="TPG242" s="71"/>
      <c r="TPH242" s="71"/>
      <c r="TPI242" s="71"/>
      <c r="TPJ242" s="71"/>
      <c r="TPK242" s="71"/>
      <c r="TPL242" s="71"/>
      <c r="TPM242" s="71"/>
      <c r="TPN242" s="71"/>
      <c r="TPO242" s="71"/>
      <c r="TPP242" s="71"/>
      <c r="TPQ242" s="71"/>
      <c r="TPR242" s="71"/>
      <c r="TPS242" s="71"/>
      <c r="TPT242" s="71"/>
      <c r="TPU242" s="71"/>
      <c r="TPV242" s="71"/>
      <c r="TPW242" s="71"/>
      <c r="TPX242" s="71"/>
      <c r="TPY242" s="71"/>
      <c r="TPZ242" s="71"/>
      <c r="TQA242" s="71"/>
      <c r="TQB242" s="71"/>
      <c r="TQC242" s="71"/>
      <c r="TQD242" s="71"/>
      <c r="TQE242" s="71"/>
      <c r="TQF242" s="71"/>
      <c r="TQG242" s="71"/>
      <c r="TQH242" s="71"/>
      <c r="TQI242" s="71"/>
      <c r="TQJ242" s="71"/>
      <c r="TQK242" s="71"/>
      <c r="TQL242" s="71"/>
      <c r="TQM242" s="71"/>
      <c r="TQN242" s="71"/>
      <c r="TQO242" s="71"/>
      <c r="TQP242" s="71"/>
      <c r="TQQ242" s="71"/>
      <c r="TQR242" s="71"/>
      <c r="TQS242" s="71"/>
      <c r="TQT242" s="71"/>
      <c r="TQU242" s="71"/>
      <c r="TQV242" s="71"/>
      <c r="TQW242" s="71"/>
      <c r="TQX242" s="71"/>
      <c r="TQY242" s="71"/>
      <c r="TQZ242" s="71"/>
      <c r="TRA242" s="71"/>
      <c r="TRB242" s="71"/>
      <c r="TRC242" s="71"/>
      <c r="TRD242" s="71"/>
      <c r="TRE242" s="71"/>
      <c r="TRF242" s="71"/>
      <c r="TRG242" s="71"/>
      <c r="TRH242" s="71"/>
      <c r="TRI242" s="71"/>
      <c r="TRJ242" s="71"/>
      <c r="TRK242" s="71"/>
      <c r="TRL242" s="71"/>
      <c r="TRM242" s="71"/>
      <c r="TRN242" s="71"/>
      <c r="TRO242" s="71"/>
      <c r="TRP242" s="71"/>
      <c r="TRQ242" s="71"/>
      <c r="TRR242" s="71"/>
      <c r="TRS242" s="71"/>
      <c r="TRT242" s="71"/>
      <c r="TRU242" s="71"/>
      <c r="TRV242" s="71"/>
      <c r="TRW242" s="71"/>
      <c r="TRX242" s="71"/>
      <c r="TRY242" s="71"/>
      <c r="TRZ242" s="71"/>
      <c r="TSA242" s="71"/>
      <c r="TSB242" s="71"/>
      <c r="TSC242" s="71"/>
      <c r="TSD242" s="71"/>
      <c r="TSE242" s="71"/>
      <c r="TSF242" s="71"/>
      <c r="TSG242" s="71"/>
      <c r="TSH242" s="71"/>
      <c r="TSI242" s="71"/>
      <c r="TSJ242" s="71"/>
      <c r="TSK242" s="71"/>
      <c r="TSL242" s="71"/>
      <c r="TSM242" s="71"/>
      <c r="TSN242" s="71"/>
      <c r="TSO242" s="71"/>
      <c r="TSP242" s="71"/>
      <c r="TSQ242" s="71"/>
      <c r="TSR242" s="71"/>
      <c r="TSS242" s="71"/>
      <c r="TST242" s="71"/>
      <c r="TSU242" s="71"/>
      <c r="TSV242" s="71"/>
      <c r="TSW242" s="71"/>
      <c r="TSX242" s="71"/>
      <c r="TSY242" s="71"/>
      <c r="TSZ242" s="71"/>
      <c r="TTA242" s="71"/>
      <c r="TTB242" s="71"/>
      <c r="TTC242" s="71"/>
      <c r="TTD242" s="71"/>
      <c r="TTE242" s="71"/>
      <c r="TTF242" s="71"/>
      <c r="TTG242" s="71"/>
      <c r="TTH242" s="71"/>
      <c r="TTI242" s="71"/>
      <c r="TTJ242" s="71"/>
      <c r="TTK242" s="71"/>
      <c r="TTL242" s="71"/>
      <c r="TTM242" s="71"/>
      <c r="TTN242" s="71"/>
      <c r="TTO242" s="71"/>
      <c r="TTP242" s="71"/>
      <c r="TTQ242" s="71"/>
      <c r="TTR242" s="71"/>
      <c r="TTS242" s="71"/>
      <c r="TTT242" s="71"/>
      <c r="TTU242" s="71"/>
      <c r="TTV242" s="71"/>
      <c r="TTW242" s="71"/>
      <c r="TTX242" s="71"/>
      <c r="TTY242" s="71"/>
      <c r="TTZ242" s="71"/>
      <c r="TUA242" s="71"/>
      <c r="TUB242" s="71"/>
      <c r="TUC242" s="71"/>
      <c r="TUD242" s="71"/>
      <c r="TUE242" s="71"/>
      <c r="TUF242" s="71"/>
      <c r="TUG242" s="71"/>
      <c r="TUH242" s="71"/>
      <c r="TUI242" s="71"/>
      <c r="TUJ242" s="71"/>
      <c r="TUK242" s="71"/>
      <c r="TUL242" s="71"/>
      <c r="TUM242" s="71"/>
      <c r="TUN242" s="71"/>
      <c r="TUO242" s="71"/>
      <c r="TUP242" s="71"/>
      <c r="TUQ242" s="71"/>
      <c r="TUR242" s="71"/>
      <c r="TUS242" s="71"/>
      <c r="TUT242" s="71"/>
      <c r="TUU242" s="71"/>
      <c r="TUV242" s="71"/>
      <c r="TUW242" s="71"/>
      <c r="TUX242" s="71"/>
      <c r="TUY242" s="71"/>
      <c r="TUZ242" s="71"/>
      <c r="TVA242" s="71"/>
      <c r="TVB242" s="71"/>
      <c r="TVC242" s="71"/>
      <c r="TVD242" s="71"/>
      <c r="TVE242" s="71"/>
      <c r="TVF242" s="71"/>
      <c r="TVG242" s="71"/>
      <c r="TVH242" s="71"/>
      <c r="TVI242" s="71"/>
      <c r="TVJ242" s="71"/>
      <c r="TVK242" s="71"/>
      <c r="TVL242" s="71"/>
      <c r="TVM242" s="71"/>
      <c r="TVN242" s="71"/>
      <c r="TVO242" s="71"/>
      <c r="TVP242" s="71"/>
      <c r="TVQ242" s="71"/>
      <c r="TVR242" s="71"/>
      <c r="TVS242" s="71"/>
      <c r="TVT242" s="71"/>
      <c r="TVU242" s="71"/>
      <c r="TVV242" s="71"/>
      <c r="TVW242" s="71"/>
      <c r="TVX242" s="71"/>
      <c r="TVY242" s="71"/>
      <c r="TVZ242" s="71"/>
      <c r="TWA242" s="71"/>
      <c r="TWB242" s="71"/>
      <c r="TWC242" s="71"/>
      <c r="TWD242" s="71"/>
      <c r="TWE242" s="71"/>
      <c r="TWF242" s="71"/>
      <c r="TWG242" s="71"/>
      <c r="TWH242" s="71"/>
      <c r="TWI242" s="71"/>
      <c r="TWJ242" s="71"/>
      <c r="TWK242" s="71"/>
      <c r="TWL242" s="71"/>
      <c r="TWM242" s="71"/>
      <c r="TWN242" s="71"/>
      <c r="TWO242" s="71"/>
      <c r="TWP242" s="71"/>
      <c r="TWQ242" s="71"/>
      <c r="TWR242" s="71"/>
      <c r="TWS242" s="71"/>
      <c r="TWT242" s="71"/>
      <c r="TWU242" s="71"/>
      <c r="TWV242" s="71"/>
      <c r="TWW242" s="71"/>
      <c r="TWX242" s="71"/>
      <c r="TWY242" s="71"/>
      <c r="TWZ242" s="71"/>
      <c r="TXA242" s="71"/>
      <c r="TXB242" s="71"/>
      <c r="TXC242" s="71"/>
      <c r="TXD242" s="71"/>
      <c r="TXE242" s="71"/>
      <c r="TXF242" s="71"/>
      <c r="TXG242" s="71"/>
      <c r="TXH242" s="71"/>
      <c r="TXI242" s="71"/>
      <c r="TXJ242" s="71"/>
      <c r="TXK242" s="71"/>
      <c r="TXL242" s="71"/>
      <c r="TXM242" s="71"/>
      <c r="TXN242" s="71"/>
      <c r="TXO242" s="71"/>
      <c r="TXP242" s="71"/>
      <c r="TXQ242" s="71"/>
      <c r="TXR242" s="71"/>
      <c r="TXS242" s="71"/>
      <c r="TXT242" s="71"/>
      <c r="TXU242" s="71"/>
      <c r="TXV242" s="71"/>
      <c r="TXW242" s="71"/>
      <c r="TXX242" s="71"/>
      <c r="TXY242" s="71"/>
      <c r="TXZ242" s="71"/>
      <c r="TYA242" s="71"/>
      <c r="TYB242" s="71"/>
      <c r="TYC242" s="71"/>
      <c r="TYD242" s="71"/>
      <c r="TYE242" s="71"/>
      <c r="TYF242" s="71"/>
      <c r="TYG242" s="71"/>
      <c r="TYH242" s="71"/>
      <c r="TYI242" s="71"/>
      <c r="TYJ242" s="71"/>
      <c r="TYK242" s="71"/>
      <c r="TYL242" s="71"/>
      <c r="TYM242" s="71"/>
      <c r="TYN242" s="71"/>
      <c r="TYO242" s="71"/>
      <c r="TYP242" s="71"/>
      <c r="TYQ242" s="71"/>
      <c r="TYR242" s="71"/>
      <c r="TYS242" s="71"/>
      <c r="TYT242" s="71"/>
      <c r="TYU242" s="71"/>
      <c r="TYV242" s="71"/>
      <c r="TYW242" s="71"/>
      <c r="TYX242" s="71"/>
      <c r="TYY242" s="71"/>
      <c r="TYZ242" s="71"/>
      <c r="TZA242" s="71"/>
      <c r="TZB242" s="71"/>
      <c r="TZC242" s="71"/>
      <c r="TZD242" s="71"/>
      <c r="TZE242" s="71"/>
      <c r="TZF242" s="71"/>
      <c r="TZG242" s="71"/>
      <c r="TZH242" s="71"/>
      <c r="TZI242" s="71"/>
      <c r="TZJ242" s="71"/>
      <c r="TZK242" s="71"/>
      <c r="TZL242" s="71"/>
      <c r="TZM242" s="71"/>
      <c r="TZN242" s="71"/>
      <c r="TZO242" s="71"/>
      <c r="TZP242" s="71"/>
      <c r="TZQ242" s="71"/>
      <c r="TZR242" s="71"/>
      <c r="TZS242" s="71"/>
      <c r="TZT242" s="71"/>
      <c r="TZU242" s="71"/>
      <c r="TZV242" s="71"/>
      <c r="TZW242" s="71"/>
      <c r="TZX242" s="71"/>
      <c r="TZY242" s="71"/>
      <c r="TZZ242" s="71"/>
      <c r="UAA242" s="71"/>
      <c r="UAB242" s="71"/>
      <c r="UAC242" s="71"/>
      <c r="UAD242" s="71"/>
      <c r="UAE242" s="71"/>
      <c r="UAF242" s="71"/>
      <c r="UAG242" s="71"/>
      <c r="UAH242" s="71"/>
      <c r="UAI242" s="71"/>
      <c r="UAJ242" s="71"/>
      <c r="UAK242" s="71"/>
      <c r="UAL242" s="71"/>
      <c r="UAM242" s="71"/>
      <c r="UAN242" s="71"/>
      <c r="UAO242" s="71"/>
      <c r="UAP242" s="71"/>
      <c r="UAQ242" s="71"/>
      <c r="UAR242" s="71"/>
      <c r="UAS242" s="71"/>
      <c r="UAT242" s="71"/>
      <c r="UAU242" s="71"/>
      <c r="UAV242" s="71"/>
      <c r="UAW242" s="71"/>
      <c r="UAX242" s="71"/>
      <c r="UAY242" s="71"/>
      <c r="UAZ242" s="71"/>
      <c r="UBA242" s="71"/>
      <c r="UBB242" s="71"/>
      <c r="UBC242" s="71"/>
      <c r="UBD242" s="71"/>
      <c r="UBE242" s="71"/>
      <c r="UBF242" s="71"/>
      <c r="UBG242" s="71"/>
      <c r="UBH242" s="71"/>
      <c r="UBI242" s="71"/>
      <c r="UBJ242" s="71"/>
      <c r="UBK242" s="71"/>
      <c r="UBL242" s="71"/>
      <c r="UBM242" s="71"/>
      <c r="UBN242" s="71"/>
      <c r="UBO242" s="71"/>
      <c r="UBP242" s="71"/>
      <c r="UBQ242" s="71"/>
      <c r="UBR242" s="71"/>
      <c r="UBS242" s="71"/>
      <c r="UBT242" s="71"/>
      <c r="UBU242" s="71"/>
      <c r="UBV242" s="71"/>
      <c r="UBW242" s="71"/>
      <c r="UBX242" s="71"/>
      <c r="UBY242" s="71"/>
      <c r="UBZ242" s="71"/>
      <c r="UCA242" s="71"/>
      <c r="UCB242" s="71"/>
      <c r="UCC242" s="71"/>
      <c r="UCD242" s="71"/>
      <c r="UCE242" s="71"/>
      <c r="UCF242" s="71"/>
      <c r="UCG242" s="71"/>
      <c r="UCH242" s="71"/>
      <c r="UCI242" s="71"/>
      <c r="UCJ242" s="71"/>
      <c r="UCK242" s="71"/>
      <c r="UCL242" s="71"/>
      <c r="UCM242" s="71"/>
      <c r="UCN242" s="71"/>
      <c r="UCO242" s="71"/>
      <c r="UCP242" s="71"/>
      <c r="UCQ242" s="71"/>
      <c r="UCR242" s="71"/>
      <c r="UCS242" s="71"/>
      <c r="UCT242" s="71"/>
      <c r="UCU242" s="71"/>
      <c r="UCV242" s="71"/>
      <c r="UCW242" s="71"/>
      <c r="UCX242" s="71"/>
      <c r="UCY242" s="71"/>
      <c r="UCZ242" s="71"/>
      <c r="UDA242" s="71"/>
      <c r="UDB242" s="71"/>
      <c r="UDC242" s="71"/>
      <c r="UDD242" s="71"/>
      <c r="UDE242" s="71"/>
      <c r="UDF242" s="71"/>
      <c r="UDG242" s="71"/>
      <c r="UDH242" s="71"/>
      <c r="UDI242" s="71"/>
      <c r="UDJ242" s="71"/>
      <c r="UDK242" s="71"/>
      <c r="UDL242" s="71"/>
      <c r="UDM242" s="71"/>
      <c r="UDN242" s="71"/>
      <c r="UDO242" s="71"/>
      <c r="UDP242" s="71"/>
      <c r="UDQ242" s="71"/>
      <c r="UDR242" s="71"/>
      <c r="UDS242" s="71"/>
      <c r="UDT242" s="71"/>
      <c r="UDU242" s="71"/>
      <c r="UDV242" s="71"/>
      <c r="UDW242" s="71"/>
      <c r="UDX242" s="71"/>
      <c r="UDY242" s="71"/>
      <c r="UDZ242" s="71"/>
      <c r="UEA242" s="71"/>
      <c r="UEB242" s="71"/>
      <c r="UEC242" s="71"/>
      <c r="UED242" s="71"/>
      <c r="UEE242" s="71"/>
      <c r="UEF242" s="71"/>
      <c r="UEG242" s="71"/>
      <c r="UEH242" s="71"/>
      <c r="UEI242" s="71"/>
      <c r="UEJ242" s="71"/>
      <c r="UEK242" s="71"/>
      <c r="UEL242" s="71"/>
      <c r="UEM242" s="71"/>
      <c r="UEN242" s="71"/>
      <c r="UEO242" s="71"/>
      <c r="UEP242" s="71"/>
      <c r="UEQ242" s="71"/>
      <c r="UER242" s="71"/>
      <c r="UES242" s="71"/>
      <c r="UET242" s="71"/>
      <c r="UEU242" s="71"/>
      <c r="UEV242" s="71"/>
      <c r="UEW242" s="71"/>
      <c r="UEX242" s="71"/>
      <c r="UEY242" s="71"/>
      <c r="UEZ242" s="71"/>
      <c r="UFA242" s="71"/>
      <c r="UFB242" s="71"/>
      <c r="UFC242" s="71"/>
      <c r="UFD242" s="71"/>
      <c r="UFE242" s="71"/>
      <c r="UFF242" s="71"/>
      <c r="UFG242" s="71"/>
      <c r="UFH242" s="71"/>
      <c r="UFI242" s="71"/>
      <c r="UFJ242" s="71"/>
      <c r="UFK242" s="71"/>
      <c r="UFL242" s="71"/>
      <c r="UFM242" s="71"/>
      <c r="UFN242" s="71"/>
      <c r="UFO242" s="71"/>
      <c r="UFP242" s="71"/>
      <c r="UFQ242" s="71"/>
      <c r="UFR242" s="71"/>
      <c r="UFS242" s="71"/>
      <c r="UFT242" s="71"/>
      <c r="UFU242" s="71"/>
      <c r="UFV242" s="71"/>
      <c r="UFW242" s="71"/>
      <c r="UFX242" s="71"/>
      <c r="UFY242" s="71"/>
      <c r="UFZ242" s="71"/>
      <c r="UGA242" s="71"/>
      <c r="UGB242" s="71"/>
      <c r="UGC242" s="71"/>
      <c r="UGD242" s="71"/>
      <c r="UGE242" s="71"/>
      <c r="UGF242" s="71"/>
      <c r="UGG242" s="71"/>
      <c r="UGH242" s="71"/>
      <c r="UGI242" s="71"/>
      <c r="UGJ242" s="71"/>
      <c r="UGK242" s="71"/>
      <c r="UGL242" s="71"/>
      <c r="UGM242" s="71"/>
      <c r="UGN242" s="71"/>
      <c r="UGO242" s="71"/>
      <c r="UGP242" s="71"/>
      <c r="UGQ242" s="71"/>
      <c r="UGR242" s="71"/>
      <c r="UGS242" s="71"/>
      <c r="UGT242" s="71"/>
      <c r="UGU242" s="71"/>
      <c r="UGV242" s="71"/>
      <c r="UGW242" s="71"/>
      <c r="UGX242" s="71"/>
      <c r="UGY242" s="71"/>
      <c r="UGZ242" s="71"/>
      <c r="UHA242" s="71"/>
      <c r="UHB242" s="71"/>
      <c r="UHC242" s="71"/>
      <c r="UHD242" s="71"/>
      <c r="UHE242" s="71"/>
      <c r="UHF242" s="71"/>
      <c r="UHG242" s="71"/>
      <c r="UHH242" s="71"/>
      <c r="UHI242" s="71"/>
      <c r="UHJ242" s="71"/>
      <c r="UHK242" s="71"/>
      <c r="UHL242" s="71"/>
      <c r="UHM242" s="71"/>
      <c r="UHN242" s="71"/>
      <c r="UHO242" s="71"/>
      <c r="UHP242" s="71"/>
      <c r="UHQ242" s="71"/>
      <c r="UHR242" s="71"/>
      <c r="UHS242" s="71"/>
      <c r="UHT242" s="71"/>
      <c r="UHU242" s="71"/>
      <c r="UHV242" s="71"/>
      <c r="UHW242" s="71"/>
      <c r="UHX242" s="71"/>
      <c r="UHY242" s="71"/>
      <c r="UHZ242" s="71"/>
      <c r="UIA242" s="71"/>
      <c r="UIB242" s="71"/>
      <c r="UIC242" s="71"/>
      <c r="UID242" s="71"/>
      <c r="UIE242" s="71"/>
      <c r="UIF242" s="71"/>
      <c r="UIG242" s="71"/>
      <c r="UIH242" s="71"/>
      <c r="UII242" s="71"/>
      <c r="UIJ242" s="71"/>
      <c r="UIK242" s="71"/>
      <c r="UIL242" s="71"/>
      <c r="UIM242" s="71"/>
      <c r="UIN242" s="71"/>
      <c r="UIO242" s="71"/>
      <c r="UIP242" s="71"/>
      <c r="UIQ242" s="71"/>
      <c r="UIR242" s="71"/>
      <c r="UIS242" s="71"/>
      <c r="UIT242" s="71"/>
      <c r="UIU242" s="71"/>
      <c r="UIV242" s="71"/>
      <c r="UIW242" s="71"/>
      <c r="UIX242" s="71"/>
      <c r="UIY242" s="71"/>
      <c r="UIZ242" s="71"/>
      <c r="UJA242" s="71"/>
      <c r="UJB242" s="71"/>
      <c r="UJC242" s="71"/>
      <c r="UJD242" s="71"/>
      <c r="UJE242" s="71"/>
      <c r="UJF242" s="71"/>
      <c r="UJG242" s="71"/>
      <c r="UJH242" s="71"/>
      <c r="UJI242" s="71"/>
      <c r="UJJ242" s="71"/>
      <c r="UJK242" s="71"/>
      <c r="UJL242" s="71"/>
      <c r="UJM242" s="71"/>
      <c r="UJN242" s="71"/>
      <c r="UJO242" s="71"/>
      <c r="UJP242" s="71"/>
      <c r="UJQ242" s="71"/>
      <c r="UJR242" s="71"/>
      <c r="UJS242" s="71"/>
      <c r="UJT242" s="71"/>
      <c r="UJU242" s="71"/>
      <c r="UJV242" s="71"/>
      <c r="UJW242" s="71"/>
      <c r="UJX242" s="71"/>
      <c r="UJY242" s="71"/>
      <c r="UJZ242" s="71"/>
      <c r="UKA242" s="71"/>
      <c r="UKB242" s="71"/>
      <c r="UKC242" s="71"/>
      <c r="UKD242" s="71"/>
      <c r="UKE242" s="71"/>
      <c r="UKF242" s="71"/>
      <c r="UKG242" s="71"/>
      <c r="UKH242" s="71"/>
      <c r="UKI242" s="71"/>
      <c r="UKJ242" s="71"/>
      <c r="UKK242" s="71"/>
      <c r="UKL242" s="71"/>
      <c r="UKM242" s="71"/>
      <c r="UKN242" s="71"/>
      <c r="UKO242" s="71"/>
      <c r="UKP242" s="71"/>
      <c r="UKQ242" s="71"/>
      <c r="UKR242" s="71"/>
      <c r="UKS242" s="71"/>
      <c r="UKT242" s="71"/>
      <c r="UKU242" s="71"/>
      <c r="UKV242" s="71"/>
      <c r="UKW242" s="71"/>
      <c r="UKX242" s="71"/>
      <c r="UKY242" s="71"/>
      <c r="UKZ242" s="71"/>
      <c r="ULA242" s="71"/>
      <c r="ULB242" s="71"/>
      <c r="ULC242" s="71"/>
      <c r="ULD242" s="71"/>
      <c r="ULE242" s="71"/>
      <c r="ULF242" s="71"/>
      <c r="ULG242" s="71"/>
      <c r="ULH242" s="71"/>
      <c r="ULI242" s="71"/>
      <c r="ULJ242" s="71"/>
      <c r="ULK242" s="71"/>
      <c r="ULL242" s="71"/>
      <c r="ULM242" s="71"/>
      <c r="ULN242" s="71"/>
      <c r="ULO242" s="71"/>
      <c r="ULP242" s="71"/>
      <c r="ULQ242" s="71"/>
      <c r="ULR242" s="71"/>
      <c r="ULS242" s="71"/>
      <c r="ULT242" s="71"/>
      <c r="ULU242" s="71"/>
      <c r="ULV242" s="71"/>
      <c r="ULW242" s="71"/>
      <c r="ULX242" s="71"/>
      <c r="ULY242" s="71"/>
      <c r="ULZ242" s="71"/>
      <c r="UMA242" s="71"/>
      <c r="UMB242" s="71"/>
      <c r="UMC242" s="71"/>
      <c r="UMD242" s="71"/>
      <c r="UME242" s="71"/>
      <c r="UMF242" s="71"/>
      <c r="UMG242" s="71"/>
      <c r="UMH242" s="71"/>
      <c r="UMI242" s="71"/>
      <c r="UMJ242" s="71"/>
      <c r="UMK242" s="71"/>
      <c r="UML242" s="71"/>
      <c r="UMM242" s="71"/>
      <c r="UMN242" s="71"/>
      <c r="UMO242" s="71"/>
      <c r="UMP242" s="71"/>
      <c r="UMQ242" s="71"/>
      <c r="UMR242" s="71"/>
      <c r="UMS242" s="71"/>
      <c r="UMT242" s="71"/>
      <c r="UMU242" s="71"/>
      <c r="UMV242" s="71"/>
      <c r="UMW242" s="71"/>
      <c r="UMX242" s="71"/>
      <c r="UMY242" s="71"/>
      <c r="UMZ242" s="71"/>
      <c r="UNA242" s="71"/>
      <c r="UNB242" s="71"/>
      <c r="UNC242" s="71"/>
      <c r="UND242" s="71"/>
      <c r="UNE242" s="71"/>
      <c r="UNF242" s="71"/>
      <c r="UNG242" s="71"/>
      <c r="UNH242" s="71"/>
      <c r="UNI242" s="71"/>
      <c r="UNJ242" s="71"/>
      <c r="UNK242" s="71"/>
      <c r="UNL242" s="71"/>
      <c r="UNM242" s="71"/>
      <c r="UNN242" s="71"/>
      <c r="UNO242" s="71"/>
      <c r="UNP242" s="71"/>
      <c r="UNQ242" s="71"/>
      <c r="UNR242" s="71"/>
      <c r="UNS242" s="71"/>
      <c r="UNT242" s="71"/>
      <c r="UNU242" s="71"/>
      <c r="UNV242" s="71"/>
      <c r="UNW242" s="71"/>
      <c r="UNX242" s="71"/>
      <c r="UNY242" s="71"/>
      <c r="UNZ242" s="71"/>
      <c r="UOA242" s="71"/>
      <c r="UOB242" s="71"/>
      <c r="UOC242" s="71"/>
      <c r="UOD242" s="71"/>
      <c r="UOE242" s="71"/>
      <c r="UOF242" s="71"/>
      <c r="UOG242" s="71"/>
      <c r="UOH242" s="71"/>
      <c r="UOI242" s="71"/>
      <c r="UOJ242" s="71"/>
      <c r="UOK242" s="71"/>
      <c r="UOL242" s="71"/>
      <c r="UOM242" s="71"/>
      <c r="UON242" s="71"/>
      <c r="UOO242" s="71"/>
      <c r="UOP242" s="71"/>
      <c r="UOQ242" s="71"/>
      <c r="UOR242" s="71"/>
      <c r="UOS242" s="71"/>
      <c r="UOT242" s="71"/>
      <c r="UOU242" s="71"/>
      <c r="UOV242" s="71"/>
      <c r="UOW242" s="71"/>
      <c r="UOX242" s="71"/>
      <c r="UOY242" s="71"/>
      <c r="UOZ242" s="71"/>
      <c r="UPA242" s="71"/>
      <c r="UPB242" s="71"/>
      <c r="UPC242" s="71"/>
      <c r="UPD242" s="71"/>
      <c r="UPE242" s="71"/>
      <c r="UPF242" s="71"/>
      <c r="UPG242" s="71"/>
      <c r="UPH242" s="71"/>
      <c r="UPI242" s="71"/>
      <c r="UPJ242" s="71"/>
      <c r="UPK242" s="71"/>
      <c r="UPL242" s="71"/>
      <c r="UPM242" s="71"/>
      <c r="UPN242" s="71"/>
      <c r="UPO242" s="71"/>
      <c r="UPP242" s="71"/>
      <c r="UPQ242" s="71"/>
      <c r="UPR242" s="71"/>
      <c r="UPS242" s="71"/>
      <c r="UPT242" s="71"/>
      <c r="UPU242" s="71"/>
      <c r="UPV242" s="71"/>
      <c r="UPW242" s="71"/>
      <c r="UPX242" s="71"/>
      <c r="UPY242" s="71"/>
      <c r="UPZ242" s="71"/>
      <c r="UQA242" s="71"/>
      <c r="UQB242" s="71"/>
      <c r="UQC242" s="71"/>
      <c r="UQD242" s="71"/>
      <c r="UQE242" s="71"/>
      <c r="UQF242" s="71"/>
      <c r="UQG242" s="71"/>
      <c r="UQH242" s="71"/>
      <c r="UQI242" s="71"/>
      <c r="UQJ242" s="71"/>
      <c r="UQK242" s="71"/>
      <c r="UQL242" s="71"/>
      <c r="UQM242" s="71"/>
      <c r="UQN242" s="71"/>
      <c r="UQO242" s="71"/>
      <c r="UQP242" s="71"/>
      <c r="UQQ242" s="71"/>
      <c r="UQR242" s="71"/>
      <c r="UQS242" s="71"/>
      <c r="UQT242" s="71"/>
      <c r="UQU242" s="71"/>
      <c r="UQV242" s="71"/>
      <c r="UQW242" s="71"/>
      <c r="UQX242" s="71"/>
      <c r="UQY242" s="71"/>
      <c r="UQZ242" s="71"/>
      <c r="URA242" s="71"/>
      <c r="URB242" s="71"/>
      <c r="URC242" s="71"/>
      <c r="URD242" s="71"/>
      <c r="URE242" s="71"/>
      <c r="URF242" s="71"/>
      <c r="URG242" s="71"/>
      <c r="URH242" s="71"/>
      <c r="URI242" s="71"/>
      <c r="URJ242" s="71"/>
      <c r="URK242" s="71"/>
      <c r="URL242" s="71"/>
      <c r="URM242" s="71"/>
      <c r="URN242" s="71"/>
      <c r="URO242" s="71"/>
      <c r="URP242" s="71"/>
      <c r="URQ242" s="71"/>
      <c r="URR242" s="71"/>
      <c r="URS242" s="71"/>
      <c r="URT242" s="71"/>
      <c r="URU242" s="71"/>
      <c r="URV242" s="71"/>
      <c r="URW242" s="71"/>
      <c r="URX242" s="71"/>
      <c r="URY242" s="71"/>
      <c r="URZ242" s="71"/>
      <c r="USA242" s="71"/>
      <c r="USB242" s="71"/>
      <c r="USC242" s="71"/>
      <c r="USD242" s="71"/>
      <c r="USE242" s="71"/>
      <c r="USF242" s="71"/>
      <c r="USG242" s="71"/>
      <c r="USH242" s="71"/>
      <c r="USI242" s="71"/>
      <c r="USJ242" s="71"/>
      <c r="USK242" s="71"/>
      <c r="USL242" s="71"/>
      <c r="USM242" s="71"/>
      <c r="USN242" s="71"/>
      <c r="USO242" s="71"/>
      <c r="USP242" s="71"/>
      <c r="USQ242" s="71"/>
      <c r="USR242" s="71"/>
      <c r="USS242" s="71"/>
      <c r="UST242" s="71"/>
      <c r="USU242" s="71"/>
      <c r="USV242" s="71"/>
      <c r="USW242" s="71"/>
      <c r="USX242" s="71"/>
      <c r="USY242" s="71"/>
      <c r="USZ242" s="71"/>
      <c r="UTA242" s="71"/>
      <c r="UTB242" s="71"/>
      <c r="UTC242" s="71"/>
      <c r="UTD242" s="71"/>
      <c r="UTE242" s="71"/>
      <c r="UTF242" s="71"/>
      <c r="UTG242" s="71"/>
      <c r="UTH242" s="71"/>
      <c r="UTI242" s="71"/>
      <c r="UTJ242" s="71"/>
      <c r="UTK242" s="71"/>
      <c r="UTL242" s="71"/>
      <c r="UTM242" s="71"/>
      <c r="UTN242" s="71"/>
      <c r="UTO242" s="71"/>
      <c r="UTP242" s="71"/>
      <c r="UTQ242" s="71"/>
      <c r="UTR242" s="71"/>
      <c r="UTS242" s="71"/>
      <c r="UTT242" s="71"/>
      <c r="UTU242" s="71"/>
      <c r="UTV242" s="71"/>
      <c r="UTW242" s="71"/>
      <c r="UTX242" s="71"/>
      <c r="UTY242" s="71"/>
      <c r="UTZ242" s="71"/>
      <c r="UUA242" s="71"/>
      <c r="UUB242" s="71"/>
      <c r="UUC242" s="71"/>
      <c r="UUD242" s="71"/>
      <c r="UUE242" s="71"/>
      <c r="UUF242" s="71"/>
      <c r="UUG242" s="71"/>
      <c r="UUH242" s="71"/>
      <c r="UUI242" s="71"/>
      <c r="UUJ242" s="71"/>
      <c r="UUK242" s="71"/>
      <c r="UUL242" s="71"/>
      <c r="UUM242" s="71"/>
      <c r="UUN242" s="71"/>
      <c r="UUO242" s="71"/>
      <c r="UUP242" s="71"/>
      <c r="UUQ242" s="71"/>
      <c r="UUR242" s="71"/>
      <c r="UUS242" s="71"/>
      <c r="UUT242" s="71"/>
      <c r="UUU242" s="71"/>
      <c r="UUV242" s="71"/>
      <c r="UUW242" s="71"/>
      <c r="UUX242" s="71"/>
      <c r="UUY242" s="71"/>
      <c r="UUZ242" s="71"/>
      <c r="UVA242" s="71"/>
      <c r="UVB242" s="71"/>
      <c r="UVC242" s="71"/>
      <c r="UVD242" s="71"/>
      <c r="UVE242" s="71"/>
      <c r="UVF242" s="71"/>
      <c r="UVG242" s="71"/>
      <c r="UVH242" s="71"/>
      <c r="UVI242" s="71"/>
      <c r="UVJ242" s="71"/>
      <c r="UVK242" s="71"/>
      <c r="UVL242" s="71"/>
      <c r="UVM242" s="71"/>
      <c r="UVN242" s="71"/>
      <c r="UVO242" s="71"/>
      <c r="UVP242" s="71"/>
      <c r="UVQ242" s="71"/>
      <c r="UVR242" s="71"/>
      <c r="UVS242" s="71"/>
      <c r="UVT242" s="71"/>
      <c r="UVU242" s="71"/>
      <c r="UVV242" s="71"/>
      <c r="UVW242" s="71"/>
      <c r="UVX242" s="71"/>
      <c r="UVY242" s="71"/>
      <c r="UVZ242" s="71"/>
      <c r="UWA242" s="71"/>
      <c r="UWB242" s="71"/>
      <c r="UWC242" s="71"/>
      <c r="UWD242" s="71"/>
      <c r="UWE242" s="71"/>
      <c r="UWF242" s="71"/>
      <c r="UWG242" s="71"/>
      <c r="UWH242" s="71"/>
      <c r="UWI242" s="71"/>
      <c r="UWJ242" s="71"/>
      <c r="UWK242" s="71"/>
      <c r="UWL242" s="71"/>
      <c r="UWM242" s="71"/>
      <c r="UWN242" s="71"/>
      <c r="UWO242" s="71"/>
      <c r="UWP242" s="71"/>
      <c r="UWQ242" s="71"/>
      <c r="UWR242" s="71"/>
      <c r="UWS242" s="71"/>
      <c r="UWT242" s="71"/>
      <c r="UWU242" s="71"/>
      <c r="UWV242" s="71"/>
      <c r="UWW242" s="71"/>
      <c r="UWX242" s="71"/>
      <c r="UWY242" s="71"/>
      <c r="UWZ242" s="71"/>
      <c r="UXA242" s="71"/>
      <c r="UXB242" s="71"/>
      <c r="UXC242" s="71"/>
      <c r="UXD242" s="71"/>
      <c r="UXE242" s="71"/>
      <c r="UXF242" s="71"/>
      <c r="UXG242" s="71"/>
      <c r="UXH242" s="71"/>
      <c r="UXI242" s="71"/>
      <c r="UXJ242" s="71"/>
      <c r="UXK242" s="71"/>
      <c r="UXL242" s="71"/>
      <c r="UXM242" s="71"/>
      <c r="UXN242" s="71"/>
      <c r="UXO242" s="71"/>
      <c r="UXP242" s="71"/>
      <c r="UXQ242" s="71"/>
      <c r="UXR242" s="71"/>
      <c r="UXS242" s="71"/>
      <c r="UXT242" s="71"/>
      <c r="UXU242" s="71"/>
      <c r="UXV242" s="71"/>
      <c r="UXW242" s="71"/>
      <c r="UXX242" s="71"/>
      <c r="UXY242" s="71"/>
      <c r="UXZ242" s="71"/>
      <c r="UYA242" s="71"/>
      <c r="UYB242" s="71"/>
      <c r="UYC242" s="71"/>
      <c r="UYD242" s="71"/>
      <c r="UYE242" s="71"/>
      <c r="UYF242" s="71"/>
      <c r="UYG242" s="71"/>
      <c r="UYH242" s="71"/>
      <c r="UYI242" s="71"/>
      <c r="UYJ242" s="71"/>
      <c r="UYK242" s="71"/>
      <c r="UYL242" s="71"/>
      <c r="UYM242" s="71"/>
      <c r="UYN242" s="71"/>
      <c r="UYO242" s="71"/>
      <c r="UYP242" s="71"/>
      <c r="UYQ242" s="71"/>
      <c r="UYR242" s="71"/>
      <c r="UYS242" s="71"/>
      <c r="UYT242" s="71"/>
      <c r="UYU242" s="71"/>
      <c r="UYV242" s="71"/>
      <c r="UYW242" s="71"/>
      <c r="UYX242" s="71"/>
      <c r="UYY242" s="71"/>
      <c r="UYZ242" s="71"/>
      <c r="UZA242" s="71"/>
      <c r="UZB242" s="71"/>
      <c r="UZC242" s="71"/>
      <c r="UZD242" s="71"/>
      <c r="UZE242" s="71"/>
      <c r="UZF242" s="71"/>
      <c r="UZG242" s="71"/>
      <c r="UZH242" s="71"/>
      <c r="UZI242" s="71"/>
      <c r="UZJ242" s="71"/>
      <c r="UZK242" s="71"/>
      <c r="UZL242" s="71"/>
      <c r="UZM242" s="71"/>
      <c r="UZN242" s="71"/>
      <c r="UZO242" s="71"/>
      <c r="UZP242" s="71"/>
      <c r="UZQ242" s="71"/>
      <c r="UZR242" s="71"/>
      <c r="UZS242" s="71"/>
      <c r="UZT242" s="71"/>
      <c r="UZU242" s="71"/>
      <c r="UZV242" s="71"/>
      <c r="UZW242" s="71"/>
      <c r="UZX242" s="71"/>
      <c r="UZY242" s="71"/>
      <c r="UZZ242" s="71"/>
      <c r="VAA242" s="71"/>
      <c r="VAB242" s="71"/>
      <c r="VAC242" s="71"/>
      <c r="VAD242" s="71"/>
      <c r="VAE242" s="71"/>
      <c r="VAF242" s="71"/>
      <c r="VAG242" s="71"/>
      <c r="VAH242" s="71"/>
      <c r="VAI242" s="71"/>
      <c r="VAJ242" s="71"/>
      <c r="VAK242" s="71"/>
      <c r="VAL242" s="71"/>
      <c r="VAM242" s="71"/>
      <c r="VAN242" s="71"/>
      <c r="VAO242" s="71"/>
      <c r="VAP242" s="71"/>
      <c r="VAQ242" s="71"/>
      <c r="VAR242" s="71"/>
      <c r="VAS242" s="71"/>
      <c r="VAT242" s="71"/>
      <c r="VAU242" s="71"/>
      <c r="VAV242" s="71"/>
      <c r="VAW242" s="71"/>
      <c r="VAX242" s="71"/>
      <c r="VAY242" s="71"/>
      <c r="VAZ242" s="71"/>
      <c r="VBA242" s="71"/>
      <c r="VBB242" s="71"/>
      <c r="VBC242" s="71"/>
      <c r="VBD242" s="71"/>
      <c r="VBE242" s="71"/>
      <c r="VBF242" s="71"/>
      <c r="VBG242" s="71"/>
      <c r="VBH242" s="71"/>
      <c r="VBI242" s="71"/>
      <c r="VBJ242" s="71"/>
      <c r="VBK242" s="71"/>
      <c r="VBL242" s="71"/>
      <c r="VBM242" s="71"/>
      <c r="VBN242" s="71"/>
      <c r="VBO242" s="71"/>
      <c r="VBP242" s="71"/>
      <c r="VBQ242" s="71"/>
      <c r="VBR242" s="71"/>
      <c r="VBS242" s="71"/>
      <c r="VBT242" s="71"/>
      <c r="VBU242" s="71"/>
      <c r="VBV242" s="71"/>
      <c r="VBW242" s="71"/>
      <c r="VBX242" s="71"/>
      <c r="VBY242" s="71"/>
      <c r="VBZ242" s="71"/>
      <c r="VCA242" s="71"/>
      <c r="VCB242" s="71"/>
      <c r="VCC242" s="71"/>
      <c r="VCD242" s="71"/>
      <c r="VCE242" s="71"/>
      <c r="VCF242" s="71"/>
      <c r="VCG242" s="71"/>
      <c r="VCH242" s="71"/>
      <c r="VCI242" s="71"/>
      <c r="VCJ242" s="71"/>
      <c r="VCK242" s="71"/>
      <c r="VCL242" s="71"/>
      <c r="VCM242" s="71"/>
      <c r="VCN242" s="71"/>
      <c r="VCO242" s="71"/>
      <c r="VCP242" s="71"/>
      <c r="VCQ242" s="71"/>
      <c r="VCR242" s="71"/>
      <c r="VCS242" s="71"/>
      <c r="VCT242" s="71"/>
      <c r="VCU242" s="71"/>
      <c r="VCV242" s="71"/>
      <c r="VCW242" s="71"/>
      <c r="VCX242" s="71"/>
      <c r="VCY242" s="71"/>
      <c r="VCZ242" s="71"/>
      <c r="VDA242" s="71"/>
      <c r="VDB242" s="71"/>
      <c r="VDC242" s="71"/>
      <c r="VDD242" s="71"/>
      <c r="VDE242" s="71"/>
      <c r="VDF242" s="71"/>
      <c r="VDG242" s="71"/>
      <c r="VDH242" s="71"/>
      <c r="VDI242" s="71"/>
      <c r="VDJ242" s="71"/>
      <c r="VDK242" s="71"/>
      <c r="VDL242" s="71"/>
      <c r="VDM242" s="71"/>
      <c r="VDN242" s="71"/>
      <c r="VDO242" s="71"/>
      <c r="VDP242" s="71"/>
      <c r="VDQ242" s="71"/>
      <c r="VDR242" s="71"/>
      <c r="VDS242" s="71"/>
      <c r="VDT242" s="71"/>
      <c r="VDU242" s="71"/>
      <c r="VDV242" s="71"/>
      <c r="VDW242" s="71"/>
      <c r="VDX242" s="71"/>
      <c r="VDY242" s="71"/>
      <c r="VDZ242" s="71"/>
      <c r="VEA242" s="71"/>
      <c r="VEB242" s="71"/>
      <c r="VEC242" s="71"/>
      <c r="VED242" s="71"/>
      <c r="VEE242" s="71"/>
      <c r="VEF242" s="71"/>
      <c r="VEG242" s="71"/>
      <c r="VEH242" s="71"/>
      <c r="VEI242" s="71"/>
      <c r="VEJ242" s="71"/>
      <c r="VEK242" s="71"/>
      <c r="VEL242" s="71"/>
      <c r="VEM242" s="71"/>
      <c r="VEN242" s="71"/>
      <c r="VEO242" s="71"/>
      <c r="VEP242" s="71"/>
      <c r="VEQ242" s="71"/>
      <c r="VER242" s="71"/>
      <c r="VES242" s="71"/>
      <c r="VET242" s="71"/>
      <c r="VEU242" s="71"/>
      <c r="VEV242" s="71"/>
      <c r="VEW242" s="71"/>
      <c r="VEX242" s="71"/>
      <c r="VEY242" s="71"/>
      <c r="VEZ242" s="71"/>
      <c r="VFA242" s="71"/>
      <c r="VFB242" s="71"/>
      <c r="VFC242" s="71"/>
      <c r="VFD242" s="71"/>
      <c r="VFE242" s="71"/>
      <c r="VFF242" s="71"/>
      <c r="VFG242" s="71"/>
      <c r="VFH242" s="71"/>
      <c r="VFI242" s="71"/>
      <c r="VFJ242" s="71"/>
      <c r="VFK242" s="71"/>
      <c r="VFL242" s="71"/>
      <c r="VFM242" s="71"/>
      <c r="VFN242" s="71"/>
      <c r="VFO242" s="71"/>
      <c r="VFP242" s="71"/>
      <c r="VFQ242" s="71"/>
      <c r="VFR242" s="71"/>
      <c r="VFS242" s="71"/>
      <c r="VFT242" s="71"/>
      <c r="VFU242" s="71"/>
      <c r="VFV242" s="71"/>
      <c r="VFW242" s="71"/>
      <c r="VFX242" s="71"/>
      <c r="VFY242" s="71"/>
      <c r="VFZ242" s="71"/>
      <c r="VGA242" s="71"/>
      <c r="VGB242" s="71"/>
      <c r="VGC242" s="71"/>
      <c r="VGD242" s="71"/>
      <c r="VGE242" s="71"/>
      <c r="VGF242" s="71"/>
      <c r="VGG242" s="71"/>
      <c r="VGH242" s="71"/>
      <c r="VGI242" s="71"/>
      <c r="VGJ242" s="71"/>
      <c r="VGK242" s="71"/>
      <c r="VGL242" s="71"/>
      <c r="VGM242" s="71"/>
      <c r="VGN242" s="71"/>
      <c r="VGO242" s="71"/>
      <c r="VGP242" s="71"/>
      <c r="VGQ242" s="71"/>
      <c r="VGR242" s="71"/>
      <c r="VGS242" s="71"/>
      <c r="VGT242" s="71"/>
      <c r="VGU242" s="71"/>
      <c r="VGV242" s="71"/>
      <c r="VGW242" s="71"/>
      <c r="VGX242" s="71"/>
      <c r="VGY242" s="71"/>
      <c r="VGZ242" s="71"/>
      <c r="VHA242" s="71"/>
      <c r="VHB242" s="71"/>
      <c r="VHC242" s="71"/>
      <c r="VHD242" s="71"/>
      <c r="VHE242" s="71"/>
      <c r="VHF242" s="71"/>
      <c r="VHG242" s="71"/>
      <c r="VHH242" s="71"/>
      <c r="VHI242" s="71"/>
      <c r="VHJ242" s="71"/>
      <c r="VHK242" s="71"/>
      <c r="VHL242" s="71"/>
      <c r="VHM242" s="71"/>
      <c r="VHN242" s="71"/>
      <c r="VHO242" s="71"/>
      <c r="VHP242" s="71"/>
      <c r="VHQ242" s="71"/>
      <c r="VHR242" s="71"/>
      <c r="VHS242" s="71"/>
      <c r="VHT242" s="71"/>
      <c r="VHU242" s="71"/>
      <c r="VHV242" s="71"/>
      <c r="VHW242" s="71"/>
      <c r="VHX242" s="71"/>
      <c r="VHY242" s="71"/>
      <c r="VHZ242" s="71"/>
      <c r="VIA242" s="71"/>
      <c r="VIB242" s="71"/>
      <c r="VIC242" s="71"/>
      <c r="VID242" s="71"/>
      <c r="VIE242" s="71"/>
      <c r="VIF242" s="71"/>
      <c r="VIG242" s="71"/>
      <c r="VIH242" s="71"/>
      <c r="VII242" s="71"/>
      <c r="VIJ242" s="71"/>
      <c r="VIK242" s="71"/>
      <c r="VIL242" s="71"/>
      <c r="VIM242" s="71"/>
      <c r="VIN242" s="71"/>
      <c r="VIO242" s="71"/>
      <c r="VIP242" s="71"/>
      <c r="VIQ242" s="71"/>
      <c r="VIR242" s="71"/>
      <c r="VIS242" s="71"/>
      <c r="VIT242" s="71"/>
      <c r="VIU242" s="71"/>
      <c r="VIV242" s="71"/>
      <c r="VIW242" s="71"/>
      <c r="VIX242" s="71"/>
      <c r="VIY242" s="71"/>
      <c r="VIZ242" s="71"/>
      <c r="VJA242" s="71"/>
      <c r="VJB242" s="71"/>
      <c r="VJC242" s="71"/>
      <c r="VJD242" s="71"/>
      <c r="VJE242" s="71"/>
      <c r="VJF242" s="71"/>
      <c r="VJG242" s="71"/>
      <c r="VJH242" s="71"/>
      <c r="VJI242" s="71"/>
      <c r="VJJ242" s="71"/>
      <c r="VJK242" s="71"/>
      <c r="VJL242" s="71"/>
      <c r="VJM242" s="71"/>
      <c r="VJN242" s="71"/>
      <c r="VJO242" s="71"/>
      <c r="VJP242" s="71"/>
      <c r="VJQ242" s="71"/>
      <c r="VJR242" s="71"/>
      <c r="VJS242" s="71"/>
      <c r="VJT242" s="71"/>
      <c r="VJU242" s="71"/>
      <c r="VJV242" s="71"/>
      <c r="VJW242" s="71"/>
      <c r="VJX242" s="71"/>
      <c r="VJY242" s="71"/>
      <c r="VJZ242" s="71"/>
      <c r="VKA242" s="71"/>
      <c r="VKB242" s="71"/>
      <c r="VKC242" s="71"/>
      <c r="VKD242" s="71"/>
      <c r="VKE242" s="71"/>
      <c r="VKF242" s="71"/>
      <c r="VKG242" s="71"/>
      <c r="VKH242" s="71"/>
      <c r="VKI242" s="71"/>
      <c r="VKJ242" s="71"/>
      <c r="VKK242" s="71"/>
      <c r="VKL242" s="71"/>
      <c r="VKM242" s="71"/>
      <c r="VKN242" s="71"/>
      <c r="VKO242" s="71"/>
      <c r="VKP242" s="71"/>
      <c r="VKQ242" s="71"/>
      <c r="VKR242" s="71"/>
      <c r="VKS242" s="71"/>
      <c r="VKT242" s="71"/>
      <c r="VKU242" s="71"/>
      <c r="VKV242" s="71"/>
      <c r="VKW242" s="71"/>
      <c r="VKX242" s="71"/>
      <c r="VKY242" s="71"/>
      <c r="VKZ242" s="71"/>
      <c r="VLA242" s="71"/>
      <c r="VLB242" s="71"/>
      <c r="VLC242" s="71"/>
      <c r="VLD242" s="71"/>
      <c r="VLE242" s="71"/>
      <c r="VLF242" s="71"/>
      <c r="VLG242" s="71"/>
      <c r="VLH242" s="71"/>
      <c r="VLI242" s="71"/>
      <c r="VLJ242" s="71"/>
      <c r="VLK242" s="71"/>
      <c r="VLL242" s="71"/>
      <c r="VLM242" s="71"/>
      <c r="VLN242" s="71"/>
      <c r="VLO242" s="71"/>
      <c r="VLP242" s="71"/>
      <c r="VLQ242" s="71"/>
      <c r="VLR242" s="71"/>
      <c r="VLS242" s="71"/>
      <c r="VLT242" s="71"/>
      <c r="VLU242" s="71"/>
      <c r="VLV242" s="71"/>
      <c r="VLW242" s="71"/>
      <c r="VLX242" s="71"/>
      <c r="VLY242" s="71"/>
      <c r="VLZ242" s="71"/>
      <c r="VMA242" s="71"/>
      <c r="VMB242" s="71"/>
      <c r="VMC242" s="71"/>
      <c r="VMD242" s="71"/>
      <c r="VME242" s="71"/>
      <c r="VMF242" s="71"/>
      <c r="VMG242" s="71"/>
      <c r="VMH242" s="71"/>
      <c r="VMI242" s="71"/>
      <c r="VMJ242" s="71"/>
      <c r="VMK242" s="71"/>
      <c r="VML242" s="71"/>
      <c r="VMM242" s="71"/>
      <c r="VMN242" s="71"/>
      <c r="VMO242" s="71"/>
      <c r="VMP242" s="71"/>
      <c r="VMQ242" s="71"/>
      <c r="VMR242" s="71"/>
      <c r="VMS242" s="71"/>
      <c r="VMT242" s="71"/>
      <c r="VMU242" s="71"/>
      <c r="VMV242" s="71"/>
      <c r="VMW242" s="71"/>
      <c r="VMX242" s="71"/>
      <c r="VMY242" s="71"/>
      <c r="VMZ242" s="71"/>
      <c r="VNA242" s="71"/>
      <c r="VNB242" s="71"/>
      <c r="VNC242" s="71"/>
      <c r="VND242" s="71"/>
      <c r="VNE242" s="71"/>
      <c r="VNF242" s="71"/>
      <c r="VNG242" s="71"/>
      <c r="VNH242" s="71"/>
      <c r="VNI242" s="71"/>
      <c r="VNJ242" s="71"/>
      <c r="VNK242" s="71"/>
      <c r="VNL242" s="71"/>
      <c r="VNM242" s="71"/>
      <c r="VNN242" s="71"/>
      <c r="VNO242" s="71"/>
      <c r="VNP242" s="71"/>
      <c r="VNQ242" s="71"/>
      <c r="VNR242" s="71"/>
      <c r="VNS242" s="71"/>
      <c r="VNT242" s="71"/>
      <c r="VNU242" s="71"/>
      <c r="VNV242" s="71"/>
      <c r="VNW242" s="71"/>
      <c r="VNX242" s="71"/>
      <c r="VNY242" s="71"/>
      <c r="VNZ242" s="71"/>
      <c r="VOA242" s="71"/>
      <c r="VOB242" s="71"/>
      <c r="VOC242" s="71"/>
      <c r="VOD242" s="71"/>
      <c r="VOE242" s="71"/>
      <c r="VOF242" s="71"/>
      <c r="VOG242" s="71"/>
      <c r="VOH242" s="71"/>
      <c r="VOI242" s="71"/>
      <c r="VOJ242" s="71"/>
      <c r="VOK242" s="71"/>
      <c r="VOL242" s="71"/>
      <c r="VOM242" s="71"/>
      <c r="VON242" s="71"/>
      <c r="VOO242" s="71"/>
      <c r="VOP242" s="71"/>
      <c r="VOQ242" s="71"/>
      <c r="VOR242" s="71"/>
      <c r="VOS242" s="71"/>
      <c r="VOT242" s="71"/>
      <c r="VOU242" s="71"/>
      <c r="VOV242" s="71"/>
      <c r="VOW242" s="71"/>
      <c r="VOX242" s="71"/>
      <c r="VOY242" s="71"/>
      <c r="VOZ242" s="71"/>
      <c r="VPA242" s="71"/>
      <c r="VPB242" s="71"/>
      <c r="VPC242" s="71"/>
      <c r="VPD242" s="71"/>
      <c r="VPE242" s="71"/>
      <c r="VPF242" s="71"/>
      <c r="VPG242" s="71"/>
      <c r="VPH242" s="71"/>
      <c r="VPI242" s="71"/>
      <c r="VPJ242" s="71"/>
      <c r="VPK242" s="71"/>
      <c r="VPL242" s="71"/>
      <c r="VPM242" s="71"/>
      <c r="VPN242" s="71"/>
      <c r="VPO242" s="71"/>
      <c r="VPP242" s="71"/>
      <c r="VPQ242" s="71"/>
      <c r="VPR242" s="71"/>
      <c r="VPS242" s="71"/>
      <c r="VPT242" s="71"/>
      <c r="VPU242" s="71"/>
      <c r="VPV242" s="71"/>
      <c r="VPW242" s="71"/>
      <c r="VPX242" s="71"/>
      <c r="VPY242" s="71"/>
      <c r="VPZ242" s="71"/>
      <c r="VQA242" s="71"/>
      <c r="VQB242" s="71"/>
      <c r="VQC242" s="71"/>
      <c r="VQD242" s="71"/>
      <c r="VQE242" s="71"/>
      <c r="VQF242" s="71"/>
      <c r="VQG242" s="71"/>
      <c r="VQH242" s="71"/>
      <c r="VQI242" s="71"/>
      <c r="VQJ242" s="71"/>
      <c r="VQK242" s="71"/>
      <c r="VQL242" s="71"/>
      <c r="VQM242" s="71"/>
      <c r="VQN242" s="71"/>
      <c r="VQO242" s="71"/>
      <c r="VQP242" s="71"/>
      <c r="VQQ242" s="71"/>
      <c r="VQR242" s="71"/>
      <c r="VQS242" s="71"/>
      <c r="VQT242" s="71"/>
      <c r="VQU242" s="71"/>
      <c r="VQV242" s="71"/>
      <c r="VQW242" s="71"/>
      <c r="VQX242" s="71"/>
      <c r="VQY242" s="71"/>
      <c r="VQZ242" s="71"/>
      <c r="VRA242" s="71"/>
      <c r="VRB242" s="71"/>
      <c r="VRC242" s="71"/>
      <c r="VRD242" s="71"/>
      <c r="VRE242" s="71"/>
      <c r="VRF242" s="71"/>
      <c r="VRG242" s="71"/>
      <c r="VRH242" s="71"/>
      <c r="VRI242" s="71"/>
      <c r="VRJ242" s="71"/>
      <c r="VRK242" s="71"/>
      <c r="VRL242" s="71"/>
      <c r="VRM242" s="71"/>
      <c r="VRN242" s="71"/>
      <c r="VRO242" s="71"/>
      <c r="VRP242" s="71"/>
      <c r="VRQ242" s="71"/>
      <c r="VRR242" s="71"/>
      <c r="VRS242" s="71"/>
      <c r="VRT242" s="71"/>
      <c r="VRU242" s="71"/>
      <c r="VRV242" s="71"/>
      <c r="VRW242" s="71"/>
      <c r="VRX242" s="71"/>
      <c r="VRY242" s="71"/>
      <c r="VRZ242" s="71"/>
      <c r="VSA242" s="71"/>
      <c r="VSB242" s="71"/>
      <c r="VSC242" s="71"/>
      <c r="VSD242" s="71"/>
      <c r="VSE242" s="71"/>
      <c r="VSF242" s="71"/>
      <c r="VSG242" s="71"/>
      <c r="VSH242" s="71"/>
      <c r="VSI242" s="71"/>
      <c r="VSJ242" s="71"/>
      <c r="VSK242" s="71"/>
      <c r="VSL242" s="71"/>
      <c r="VSM242" s="71"/>
      <c r="VSN242" s="71"/>
    </row>
    <row r="243" spans="1:15380" x14ac:dyDescent="0.2">
      <c r="A243" s="85"/>
      <c r="B243" s="68" t="s">
        <v>1925</v>
      </c>
      <c r="C243" s="68" t="s">
        <v>1926</v>
      </c>
      <c r="D243" s="86" t="s">
        <v>21</v>
      </c>
      <c r="E243" s="84" t="s">
        <v>67</v>
      </c>
      <c r="F243" s="84" t="s">
        <v>67</v>
      </c>
      <c r="G243" s="92" t="s">
        <v>2004</v>
      </c>
      <c r="H243" s="95">
        <v>1418.3</v>
      </c>
      <c r="I243" s="95">
        <v>300.10000000000002</v>
      </c>
      <c r="J243" s="71"/>
      <c r="K243" s="71"/>
      <c r="L243" s="71"/>
      <c r="M243" s="71"/>
      <c r="N243" s="71"/>
      <c r="O243" s="71"/>
      <c r="P243" s="71"/>
      <c r="Q243" s="71"/>
      <c r="R243" s="71"/>
      <c r="S243" s="71"/>
      <c r="T243" s="71"/>
      <c r="U243" s="71"/>
      <c r="V243" s="71"/>
      <c r="W243" s="71"/>
      <c r="X243" s="71"/>
      <c r="Y243" s="71"/>
      <c r="Z243" s="71"/>
      <c r="AA243" s="71"/>
      <c r="AB243" s="71"/>
      <c r="AC243" s="71"/>
      <c r="AD243" s="71"/>
      <c r="AE243" s="71"/>
      <c r="AF243" s="71"/>
      <c r="AG243" s="71"/>
      <c r="AH243" s="71"/>
      <c r="AI243" s="71"/>
      <c r="AJ243" s="71"/>
      <c r="AK243" s="71"/>
      <c r="AL243" s="71"/>
      <c r="AM243" s="71"/>
      <c r="AN243" s="71"/>
      <c r="AO243" s="71"/>
      <c r="AP243" s="71"/>
      <c r="AQ243" s="71"/>
      <c r="AR243" s="71"/>
      <c r="AS243" s="71"/>
      <c r="AT243" s="71"/>
      <c r="AU243" s="71"/>
      <c r="AV243" s="71"/>
      <c r="AW243" s="71"/>
      <c r="AX243" s="71"/>
      <c r="AY243" s="71"/>
      <c r="AZ243" s="71"/>
      <c r="BA243" s="71"/>
      <c r="BB243" s="71"/>
      <c r="BC243" s="71"/>
      <c r="BD243" s="71"/>
      <c r="BE243" s="71"/>
      <c r="BF243" s="71"/>
      <c r="BG243" s="71"/>
      <c r="BH243" s="71"/>
      <c r="BI243" s="71"/>
      <c r="BJ243" s="71"/>
      <c r="BK243" s="71"/>
      <c r="BL243" s="71"/>
      <c r="BM243" s="71"/>
      <c r="BN243" s="71"/>
      <c r="BO243" s="71"/>
      <c r="BP243" s="71"/>
      <c r="BQ243" s="71"/>
      <c r="BR243" s="71"/>
      <c r="BS243" s="71"/>
      <c r="BT243" s="71"/>
      <c r="BU243" s="71"/>
      <c r="BV243" s="71"/>
      <c r="BW243" s="71"/>
      <c r="BX243" s="71"/>
      <c r="BY243" s="71"/>
      <c r="BZ243" s="71"/>
      <c r="CA243" s="71"/>
      <c r="CB243" s="71"/>
      <c r="CC243" s="71"/>
      <c r="CD243" s="71"/>
      <c r="CE243" s="71"/>
      <c r="CF243" s="71"/>
      <c r="CG243" s="71"/>
      <c r="CH243" s="71"/>
      <c r="CI243" s="71"/>
      <c r="CJ243" s="71"/>
      <c r="CK243" s="71"/>
      <c r="CL243" s="71"/>
      <c r="CM243" s="71"/>
      <c r="CN243" s="71"/>
      <c r="CO243" s="71"/>
      <c r="CP243" s="71"/>
      <c r="CQ243" s="71"/>
      <c r="CR243" s="71"/>
      <c r="CS243" s="71"/>
      <c r="CT243" s="71"/>
      <c r="CU243" s="71"/>
      <c r="CV243" s="71"/>
      <c r="CW243" s="71"/>
      <c r="CX243" s="71"/>
      <c r="CY243" s="71"/>
      <c r="CZ243" s="71"/>
      <c r="DA243" s="71"/>
      <c r="DB243" s="71"/>
      <c r="DC243" s="71"/>
      <c r="DD243" s="71"/>
      <c r="DE243" s="71"/>
      <c r="DF243" s="71"/>
      <c r="DG243" s="71"/>
      <c r="DH243" s="71"/>
      <c r="DI243" s="71"/>
      <c r="DJ243" s="71"/>
      <c r="DK243" s="71"/>
      <c r="DL243" s="71"/>
      <c r="DM243" s="71"/>
      <c r="DN243" s="71"/>
      <c r="DO243" s="71"/>
      <c r="DP243" s="71"/>
      <c r="DQ243" s="71"/>
      <c r="DR243" s="71"/>
      <c r="DS243" s="71"/>
      <c r="DT243" s="71"/>
      <c r="DU243" s="71"/>
      <c r="DV243" s="71"/>
      <c r="DW243" s="71"/>
      <c r="DX243" s="71"/>
      <c r="DY243" s="71"/>
      <c r="DZ243" s="71"/>
      <c r="EA243" s="71"/>
      <c r="EB243" s="71"/>
      <c r="EC243" s="71"/>
      <c r="ED243" s="71"/>
      <c r="EE243" s="71"/>
      <c r="EF243" s="71"/>
      <c r="EG243" s="71"/>
      <c r="EH243" s="71"/>
      <c r="EI243" s="71"/>
      <c r="EJ243" s="71"/>
      <c r="EK243" s="71"/>
      <c r="EL243" s="71"/>
      <c r="EM243" s="71"/>
      <c r="EN243" s="71"/>
      <c r="EO243" s="71"/>
      <c r="EP243" s="71"/>
      <c r="EQ243" s="71"/>
      <c r="ER243" s="71"/>
      <c r="ES243" s="71"/>
      <c r="ET243" s="71"/>
      <c r="EU243" s="71"/>
      <c r="EV243" s="71"/>
      <c r="EW243" s="71"/>
      <c r="EX243" s="71"/>
      <c r="EY243" s="71"/>
      <c r="EZ243" s="71"/>
      <c r="FA243" s="71"/>
      <c r="FB243" s="71"/>
      <c r="FC243" s="71"/>
      <c r="FD243" s="71"/>
      <c r="FE243" s="71"/>
      <c r="FF243" s="71"/>
      <c r="FG243" s="71"/>
      <c r="FH243" s="71"/>
      <c r="FI243" s="71"/>
      <c r="FJ243" s="71"/>
      <c r="FK243" s="71"/>
      <c r="FL243" s="71"/>
      <c r="FM243" s="71"/>
      <c r="FN243" s="71"/>
      <c r="FO243" s="71"/>
      <c r="FP243" s="71"/>
      <c r="FQ243" s="71"/>
      <c r="FR243" s="71"/>
      <c r="FS243" s="71"/>
      <c r="FT243" s="71"/>
      <c r="FU243" s="71"/>
      <c r="FV243" s="71"/>
      <c r="FW243" s="71"/>
      <c r="FX243" s="71"/>
      <c r="FY243" s="71"/>
      <c r="FZ243" s="71"/>
      <c r="GA243" s="71"/>
      <c r="GB243" s="71"/>
      <c r="GC243" s="71"/>
      <c r="GD243" s="71"/>
      <c r="GE243" s="71"/>
      <c r="GF243" s="71"/>
      <c r="GG243" s="71"/>
      <c r="GH243" s="71"/>
      <c r="GI243" s="71"/>
      <c r="GJ243" s="71"/>
      <c r="GK243" s="71"/>
      <c r="GL243" s="71"/>
      <c r="GM243" s="71"/>
      <c r="GN243" s="71"/>
      <c r="GO243" s="71"/>
      <c r="GP243" s="71"/>
      <c r="GQ243" s="71"/>
      <c r="GR243" s="71"/>
      <c r="GS243" s="71"/>
      <c r="GT243" s="71"/>
      <c r="GU243" s="71"/>
      <c r="GV243" s="71"/>
      <c r="GW243" s="71"/>
      <c r="GX243" s="71"/>
      <c r="GY243" s="71"/>
      <c r="GZ243" s="71"/>
      <c r="HA243" s="71"/>
      <c r="HB243" s="71"/>
      <c r="HC243" s="71"/>
      <c r="HD243" s="71"/>
      <c r="HE243" s="71"/>
      <c r="HF243" s="71"/>
      <c r="HG243" s="71"/>
      <c r="HH243" s="71"/>
      <c r="HI243" s="71"/>
      <c r="HJ243" s="71"/>
      <c r="HK243" s="71"/>
      <c r="HL243" s="71"/>
      <c r="HM243" s="71"/>
      <c r="HN243" s="71"/>
      <c r="HO243" s="71"/>
      <c r="HP243" s="71"/>
      <c r="HQ243" s="71"/>
      <c r="HR243" s="71"/>
      <c r="HS243" s="71"/>
      <c r="HT243" s="71"/>
      <c r="HU243" s="71"/>
      <c r="HV243" s="71"/>
      <c r="HW243" s="71"/>
      <c r="HX243" s="71"/>
      <c r="HY243" s="71"/>
      <c r="HZ243" s="71"/>
      <c r="IA243" s="71"/>
      <c r="IB243" s="71"/>
      <c r="IC243" s="71"/>
      <c r="ID243" s="71"/>
      <c r="IE243" s="71"/>
      <c r="IF243" s="71"/>
      <c r="IG243" s="71"/>
      <c r="IH243" s="71"/>
      <c r="II243" s="71"/>
      <c r="IJ243" s="71"/>
      <c r="IK243" s="71"/>
      <c r="IL243" s="71"/>
      <c r="IM243" s="71"/>
      <c r="IN243" s="71"/>
      <c r="IO243" s="71"/>
      <c r="IP243" s="71"/>
      <c r="IQ243" s="71"/>
      <c r="IR243" s="71"/>
      <c r="IS243" s="71"/>
      <c r="IT243" s="71"/>
      <c r="IU243" s="71"/>
      <c r="IV243" s="71"/>
      <c r="IW243" s="71"/>
      <c r="IX243" s="71"/>
      <c r="IY243" s="71"/>
      <c r="IZ243" s="71"/>
      <c r="JA243" s="71"/>
      <c r="JB243" s="71"/>
      <c r="JC243" s="71"/>
      <c r="JD243" s="71"/>
      <c r="JE243" s="71"/>
      <c r="JF243" s="71"/>
      <c r="JG243" s="71"/>
      <c r="JH243" s="71"/>
      <c r="JI243" s="71"/>
      <c r="JJ243" s="71"/>
      <c r="JK243" s="71"/>
      <c r="JL243" s="71"/>
      <c r="JM243" s="71"/>
      <c r="JN243" s="71"/>
      <c r="JO243" s="71"/>
      <c r="JP243" s="71"/>
      <c r="JQ243" s="71"/>
      <c r="JR243" s="71"/>
      <c r="JS243" s="71"/>
      <c r="JT243" s="71"/>
      <c r="JU243" s="71"/>
      <c r="JV243" s="71"/>
      <c r="JW243" s="71"/>
      <c r="JX243" s="71"/>
      <c r="JY243" s="71"/>
      <c r="JZ243" s="71"/>
      <c r="KA243" s="71"/>
      <c r="KB243" s="71"/>
      <c r="KC243" s="71"/>
      <c r="KD243" s="71"/>
      <c r="KE243" s="71"/>
      <c r="KF243" s="71"/>
      <c r="KG243" s="71"/>
      <c r="KH243" s="71"/>
      <c r="KI243" s="71"/>
      <c r="KJ243" s="71"/>
      <c r="KK243" s="71"/>
      <c r="KL243" s="71"/>
      <c r="KM243" s="71"/>
      <c r="KN243" s="71"/>
      <c r="KO243" s="71"/>
      <c r="KP243" s="71"/>
      <c r="KQ243" s="71"/>
      <c r="KR243" s="71"/>
      <c r="KS243" s="71"/>
      <c r="KT243" s="71"/>
      <c r="KU243" s="71"/>
      <c r="KV243" s="71"/>
      <c r="KW243" s="71"/>
      <c r="KX243" s="71"/>
      <c r="KY243" s="71"/>
      <c r="KZ243" s="71"/>
      <c r="LA243" s="71"/>
      <c r="LB243" s="71"/>
      <c r="LC243" s="71"/>
      <c r="LD243" s="71"/>
      <c r="LE243" s="71"/>
      <c r="LF243" s="71"/>
      <c r="LG243" s="71"/>
      <c r="LH243" s="71"/>
      <c r="LI243" s="71"/>
      <c r="LJ243" s="71"/>
      <c r="LK243" s="71"/>
      <c r="LL243" s="71"/>
      <c r="LM243" s="71"/>
      <c r="LN243" s="71"/>
      <c r="LO243" s="71"/>
      <c r="LP243" s="71"/>
      <c r="LQ243" s="71"/>
      <c r="LR243" s="71"/>
      <c r="LS243" s="71"/>
      <c r="LT243" s="71"/>
      <c r="LU243" s="71"/>
      <c r="LV243" s="71"/>
      <c r="LW243" s="71"/>
      <c r="LX243" s="71"/>
      <c r="LY243" s="71"/>
      <c r="LZ243" s="71"/>
      <c r="MA243" s="71"/>
      <c r="MB243" s="71"/>
      <c r="MC243" s="71"/>
      <c r="MD243" s="71"/>
      <c r="ME243" s="71"/>
      <c r="MF243" s="71"/>
      <c r="MG243" s="71"/>
      <c r="MH243" s="71"/>
      <c r="MI243" s="71"/>
      <c r="MJ243" s="71"/>
      <c r="MK243" s="71"/>
      <c r="ML243" s="71"/>
      <c r="MM243" s="71"/>
      <c r="MN243" s="71"/>
      <c r="MO243" s="71"/>
      <c r="MP243" s="71"/>
      <c r="MQ243" s="71"/>
      <c r="MR243" s="71"/>
      <c r="MS243" s="71"/>
      <c r="MT243" s="71"/>
      <c r="MU243" s="71"/>
      <c r="MV243" s="71"/>
      <c r="MW243" s="71"/>
      <c r="MX243" s="71"/>
      <c r="MY243" s="71"/>
      <c r="MZ243" s="71"/>
      <c r="NA243" s="71"/>
      <c r="NB243" s="71"/>
      <c r="NC243" s="71"/>
      <c r="ND243" s="71"/>
      <c r="NE243" s="71"/>
      <c r="NF243" s="71"/>
      <c r="NG243" s="71"/>
      <c r="NH243" s="71"/>
      <c r="NI243" s="71"/>
      <c r="NJ243" s="71"/>
      <c r="NK243" s="71"/>
      <c r="NL243" s="71"/>
      <c r="NM243" s="71"/>
      <c r="NN243" s="71"/>
      <c r="NO243" s="71"/>
      <c r="NP243" s="71"/>
      <c r="NQ243" s="71"/>
      <c r="NR243" s="71"/>
      <c r="NS243" s="71"/>
      <c r="NT243" s="71"/>
      <c r="NU243" s="71"/>
      <c r="NV243" s="71"/>
      <c r="NW243" s="71"/>
      <c r="NX243" s="71"/>
      <c r="NY243" s="71"/>
      <c r="NZ243" s="71"/>
      <c r="OA243" s="71"/>
      <c r="OB243" s="71"/>
      <c r="OC243" s="71"/>
      <c r="OD243" s="71"/>
      <c r="OE243" s="71"/>
      <c r="OF243" s="71"/>
      <c r="OG243" s="71"/>
      <c r="OH243" s="71"/>
      <c r="OI243" s="71"/>
      <c r="OJ243" s="71"/>
      <c r="OK243" s="71"/>
      <c r="OL243" s="71"/>
      <c r="OM243" s="71"/>
      <c r="ON243" s="71"/>
      <c r="OO243" s="71"/>
      <c r="OP243" s="71"/>
      <c r="OQ243" s="71"/>
      <c r="OR243" s="71"/>
      <c r="OS243" s="71"/>
      <c r="OT243" s="71"/>
      <c r="OU243" s="71"/>
      <c r="OV243" s="71"/>
      <c r="OW243" s="71"/>
      <c r="OX243" s="71"/>
      <c r="OY243" s="71"/>
      <c r="OZ243" s="71"/>
      <c r="PA243" s="71"/>
      <c r="PB243" s="71"/>
      <c r="PC243" s="71"/>
      <c r="PD243" s="71"/>
      <c r="PE243" s="71"/>
      <c r="PF243" s="71"/>
      <c r="PG243" s="71"/>
      <c r="PH243" s="71"/>
      <c r="PI243" s="71"/>
      <c r="PJ243" s="71"/>
      <c r="PK243" s="71"/>
      <c r="PL243" s="71"/>
      <c r="PM243" s="71"/>
      <c r="PN243" s="71"/>
      <c r="PO243" s="71"/>
      <c r="PP243" s="71"/>
      <c r="PQ243" s="71"/>
      <c r="PR243" s="71"/>
      <c r="PS243" s="71"/>
      <c r="PT243" s="71"/>
      <c r="PU243" s="71"/>
      <c r="PV243" s="71"/>
      <c r="PW243" s="71"/>
      <c r="PX243" s="71"/>
      <c r="PY243" s="71"/>
      <c r="PZ243" s="71"/>
      <c r="QA243" s="71"/>
      <c r="QB243" s="71"/>
      <c r="QC243" s="71"/>
      <c r="QD243" s="71"/>
      <c r="QE243" s="71"/>
      <c r="QF243" s="71"/>
      <c r="QG243" s="71"/>
      <c r="QH243" s="71"/>
      <c r="QI243" s="71"/>
      <c r="QJ243" s="71"/>
      <c r="QK243" s="71"/>
      <c r="QL243" s="71"/>
      <c r="QM243" s="71"/>
      <c r="QN243" s="71"/>
      <c r="QO243" s="71"/>
      <c r="QP243" s="71"/>
      <c r="QQ243" s="71"/>
      <c r="QR243" s="71"/>
      <c r="QS243" s="71"/>
      <c r="QT243" s="71"/>
      <c r="QU243" s="71"/>
      <c r="QV243" s="71"/>
      <c r="QW243" s="71"/>
      <c r="QX243" s="71"/>
      <c r="QY243" s="71"/>
      <c r="QZ243" s="71"/>
      <c r="RA243" s="71"/>
      <c r="RB243" s="71"/>
      <c r="RC243" s="71"/>
      <c r="RD243" s="71"/>
      <c r="RE243" s="71"/>
      <c r="RF243" s="71"/>
      <c r="RG243" s="71"/>
      <c r="RH243" s="71"/>
      <c r="RI243" s="71"/>
      <c r="RJ243" s="71"/>
      <c r="RK243" s="71"/>
      <c r="RL243" s="71"/>
      <c r="RM243" s="71"/>
      <c r="RN243" s="71"/>
      <c r="RO243" s="71"/>
      <c r="RP243" s="71"/>
      <c r="RQ243" s="71"/>
      <c r="RR243" s="71"/>
      <c r="RS243" s="71"/>
      <c r="RT243" s="71"/>
      <c r="RU243" s="71"/>
      <c r="RV243" s="71"/>
      <c r="RW243" s="71"/>
      <c r="RX243" s="71"/>
      <c r="RY243" s="71"/>
      <c r="RZ243" s="71"/>
      <c r="SA243" s="71"/>
      <c r="SB243" s="71"/>
      <c r="SC243" s="71"/>
      <c r="SD243" s="71"/>
      <c r="SE243" s="71"/>
      <c r="SF243" s="71"/>
      <c r="SG243" s="71"/>
      <c r="SH243" s="71"/>
      <c r="SI243" s="71"/>
      <c r="SJ243" s="71"/>
      <c r="SK243" s="71"/>
      <c r="SL243" s="71"/>
      <c r="SM243" s="71"/>
      <c r="SN243" s="71"/>
      <c r="SO243" s="71"/>
      <c r="SP243" s="71"/>
      <c r="SQ243" s="71"/>
      <c r="SR243" s="71"/>
      <c r="SS243" s="71"/>
      <c r="ST243" s="71"/>
      <c r="SU243" s="71"/>
      <c r="SV243" s="71"/>
      <c r="SW243" s="71"/>
      <c r="SX243" s="71"/>
      <c r="SY243" s="71"/>
      <c r="SZ243" s="71"/>
      <c r="TA243" s="71"/>
      <c r="TB243" s="71"/>
      <c r="TC243" s="71"/>
      <c r="TD243" s="71"/>
      <c r="TE243" s="71"/>
      <c r="TF243" s="71"/>
      <c r="TG243" s="71"/>
      <c r="TH243" s="71"/>
      <c r="TI243" s="71"/>
      <c r="TJ243" s="71"/>
      <c r="TK243" s="71"/>
      <c r="TL243" s="71"/>
      <c r="TM243" s="71"/>
      <c r="TN243" s="71"/>
      <c r="TO243" s="71"/>
      <c r="TP243" s="71"/>
      <c r="TQ243" s="71"/>
      <c r="TR243" s="71"/>
      <c r="TS243" s="71"/>
      <c r="TT243" s="71"/>
      <c r="TU243" s="71"/>
      <c r="TV243" s="71"/>
      <c r="TW243" s="71"/>
      <c r="TX243" s="71"/>
      <c r="TY243" s="71"/>
      <c r="TZ243" s="71"/>
      <c r="UA243" s="71"/>
      <c r="UB243" s="71"/>
      <c r="UC243" s="71"/>
      <c r="UD243" s="71"/>
      <c r="UE243" s="71"/>
      <c r="UF243" s="71"/>
      <c r="UG243" s="71"/>
      <c r="UH243" s="71"/>
      <c r="UI243" s="71"/>
      <c r="UJ243" s="71"/>
      <c r="UK243" s="71"/>
      <c r="UL243" s="71"/>
      <c r="UM243" s="71"/>
      <c r="UN243" s="71"/>
      <c r="UO243" s="71"/>
      <c r="UP243" s="71"/>
      <c r="UQ243" s="71"/>
      <c r="UR243" s="71"/>
      <c r="US243" s="71"/>
      <c r="UT243" s="71"/>
      <c r="UU243" s="71"/>
      <c r="UV243" s="71"/>
      <c r="UW243" s="71"/>
      <c r="UX243" s="71"/>
      <c r="UY243" s="71"/>
      <c r="UZ243" s="71"/>
      <c r="VA243" s="71"/>
      <c r="VB243" s="71"/>
      <c r="VC243" s="71"/>
      <c r="VD243" s="71"/>
      <c r="VE243" s="71"/>
      <c r="VF243" s="71"/>
      <c r="VG243" s="71"/>
      <c r="VH243" s="71"/>
      <c r="VI243" s="71"/>
      <c r="VJ243" s="71"/>
      <c r="VK243" s="71"/>
      <c r="VL243" s="71"/>
      <c r="VM243" s="71"/>
      <c r="VN243" s="71"/>
      <c r="VO243" s="71"/>
      <c r="VP243" s="71"/>
      <c r="VQ243" s="71"/>
      <c r="VR243" s="71"/>
      <c r="VS243" s="71"/>
      <c r="VT243" s="71"/>
      <c r="VU243" s="71"/>
      <c r="VV243" s="71"/>
      <c r="VW243" s="71"/>
      <c r="VX243" s="71"/>
      <c r="VY243" s="71"/>
      <c r="VZ243" s="71"/>
      <c r="WA243" s="71"/>
      <c r="WB243" s="71"/>
      <c r="WC243" s="71"/>
      <c r="WD243" s="71"/>
      <c r="WE243" s="71"/>
      <c r="WF243" s="71"/>
      <c r="WG243" s="71"/>
      <c r="WH243" s="71"/>
      <c r="WI243" s="71"/>
      <c r="WJ243" s="71"/>
      <c r="WK243" s="71"/>
      <c r="WL243" s="71"/>
      <c r="WM243" s="71"/>
      <c r="WN243" s="71"/>
      <c r="WO243" s="71"/>
      <c r="WP243" s="71"/>
      <c r="WQ243" s="71"/>
      <c r="WR243" s="71"/>
      <c r="WS243" s="71"/>
      <c r="WT243" s="71"/>
      <c r="WU243" s="71"/>
      <c r="WV243" s="71"/>
      <c r="WW243" s="71"/>
      <c r="WX243" s="71"/>
      <c r="WY243" s="71"/>
      <c r="WZ243" s="71"/>
      <c r="XA243" s="71"/>
      <c r="XB243" s="71"/>
      <c r="XC243" s="71"/>
      <c r="XD243" s="71"/>
      <c r="XE243" s="71"/>
      <c r="XF243" s="71"/>
      <c r="XG243" s="71"/>
      <c r="XH243" s="71"/>
      <c r="XI243" s="71"/>
      <c r="XJ243" s="71"/>
      <c r="XK243" s="71"/>
      <c r="XL243" s="71"/>
      <c r="XM243" s="71"/>
      <c r="XN243" s="71"/>
      <c r="XO243" s="71"/>
      <c r="XP243" s="71"/>
      <c r="XQ243" s="71"/>
      <c r="XR243" s="71"/>
      <c r="XS243" s="71"/>
      <c r="XT243" s="71"/>
      <c r="XU243" s="71"/>
      <c r="XV243" s="71"/>
      <c r="XW243" s="71"/>
      <c r="XX243" s="71"/>
      <c r="XY243" s="71"/>
      <c r="XZ243" s="71"/>
      <c r="YA243" s="71"/>
      <c r="YB243" s="71"/>
      <c r="YC243" s="71"/>
      <c r="YD243" s="71"/>
      <c r="YE243" s="71"/>
      <c r="YF243" s="71"/>
      <c r="YG243" s="71"/>
      <c r="YH243" s="71"/>
      <c r="YI243" s="71"/>
      <c r="YJ243" s="71"/>
      <c r="YK243" s="71"/>
      <c r="YL243" s="71"/>
      <c r="YM243" s="71"/>
      <c r="YN243" s="71"/>
      <c r="YO243" s="71"/>
      <c r="YP243" s="71"/>
      <c r="YQ243" s="71"/>
      <c r="YR243" s="71"/>
      <c r="YS243" s="71"/>
      <c r="YT243" s="71"/>
      <c r="YU243" s="71"/>
      <c r="YV243" s="71"/>
      <c r="YW243" s="71"/>
      <c r="YX243" s="71"/>
      <c r="YY243" s="71"/>
      <c r="YZ243" s="71"/>
      <c r="ZA243" s="71"/>
      <c r="ZB243" s="71"/>
      <c r="ZC243" s="71"/>
      <c r="ZD243" s="71"/>
      <c r="ZE243" s="71"/>
      <c r="ZF243" s="71"/>
      <c r="ZG243" s="71"/>
      <c r="ZH243" s="71"/>
      <c r="ZI243" s="71"/>
      <c r="ZJ243" s="71"/>
      <c r="ZK243" s="71"/>
      <c r="ZL243" s="71"/>
      <c r="ZM243" s="71"/>
      <c r="ZN243" s="71"/>
      <c r="ZO243" s="71"/>
      <c r="ZP243" s="71"/>
      <c r="ZQ243" s="71"/>
      <c r="ZR243" s="71"/>
      <c r="ZS243" s="71"/>
      <c r="ZT243" s="71"/>
      <c r="ZU243" s="71"/>
      <c r="ZV243" s="71"/>
      <c r="ZW243" s="71"/>
      <c r="ZX243" s="71"/>
      <c r="ZY243" s="71"/>
      <c r="ZZ243" s="71"/>
      <c r="AAA243" s="71"/>
      <c r="AAB243" s="71"/>
      <c r="AAC243" s="71"/>
      <c r="AAD243" s="71"/>
      <c r="AAE243" s="71"/>
      <c r="AAF243" s="71"/>
      <c r="AAG243" s="71"/>
      <c r="AAH243" s="71"/>
      <c r="AAI243" s="71"/>
      <c r="AAJ243" s="71"/>
      <c r="AAK243" s="71"/>
      <c r="AAL243" s="71"/>
      <c r="AAM243" s="71"/>
      <c r="AAN243" s="71"/>
      <c r="AAO243" s="71"/>
      <c r="AAP243" s="71"/>
      <c r="AAQ243" s="71"/>
      <c r="AAR243" s="71"/>
      <c r="AAS243" s="71"/>
      <c r="AAT243" s="71"/>
      <c r="AAU243" s="71"/>
      <c r="AAV243" s="71"/>
      <c r="AAW243" s="71"/>
      <c r="AAX243" s="71"/>
      <c r="AAY243" s="71"/>
      <c r="AAZ243" s="71"/>
      <c r="ABA243" s="71"/>
      <c r="ABB243" s="71"/>
      <c r="ABC243" s="71"/>
      <c r="ABD243" s="71"/>
      <c r="ABE243" s="71"/>
      <c r="ABF243" s="71"/>
      <c r="ABG243" s="71"/>
      <c r="ABH243" s="71"/>
      <c r="ABI243" s="71"/>
      <c r="ABJ243" s="71"/>
      <c r="ABK243" s="71"/>
      <c r="ABL243" s="71"/>
      <c r="ABM243" s="71"/>
      <c r="ABN243" s="71"/>
      <c r="ABO243" s="71"/>
      <c r="ABP243" s="71"/>
      <c r="ABQ243" s="71"/>
      <c r="ABR243" s="71"/>
      <c r="ABS243" s="71"/>
      <c r="ABT243" s="71"/>
      <c r="ABU243" s="71"/>
      <c r="ABV243" s="71"/>
      <c r="ABW243" s="71"/>
      <c r="ABX243" s="71"/>
      <c r="ABY243" s="71"/>
      <c r="ABZ243" s="71"/>
      <c r="ACA243" s="71"/>
      <c r="ACB243" s="71"/>
      <c r="ACC243" s="71"/>
      <c r="ACD243" s="71"/>
      <c r="ACE243" s="71"/>
      <c r="ACF243" s="71"/>
      <c r="ACG243" s="71"/>
      <c r="ACH243" s="71"/>
      <c r="ACI243" s="71"/>
      <c r="ACJ243" s="71"/>
      <c r="ACK243" s="71"/>
      <c r="ACL243" s="71"/>
      <c r="ACM243" s="71"/>
      <c r="ACN243" s="71"/>
      <c r="ACO243" s="71"/>
      <c r="ACP243" s="71"/>
      <c r="ACQ243" s="71"/>
      <c r="ACR243" s="71"/>
      <c r="ACS243" s="71"/>
      <c r="ACT243" s="71"/>
      <c r="ACU243" s="71"/>
      <c r="ACV243" s="71"/>
      <c r="ACW243" s="71"/>
      <c r="ACX243" s="71"/>
      <c r="ACY243" s="71"/>
      <c r="ACZ243" s="71"/>
      <c r="ADA243" s="71"/>
      <c r="ADB243" s="71"/>
      <c r="ADC243" s="71"/>
      <c r="ADD243" s="71"/>
      <c r="ADE243" s="71"/>
      <c r="ADF243" s="71"/>
      <c r="ADG243" s="71"/>
      <c r="ADH243" s="71"/>
      <c r="ADI243" s="71"/>
      <c r="ADJ243" s="71"/>
      <c r="ADK243" s="71"/>
      <c r="ADL243" s="71"/>
      <c r="ADM243" s="71"/>
      <c r="ADN243" s="71"/>
      <c r="ADO243" s="71"/>
      <c r="ADP243" s="71"/>
      <c r="ADQ243" s="71"/>
      <c r="ADR243" s="71"/>
      <c r="ADS243" s="71"/>
      <c r="ADT243" s="71"/>
      <c r="ADU243" s="71"/>
      <c r="ADV243" s="71"/>
      <c r="ADW243" s="71"/>
      <c r="ADX243" s="71"/>
      <c r="ADY243" s="71"/>
      <c r="ADZ243" s="71"/>
      <c r="AEA243" s="71"/>
      <c r="AEB243" s="71"/>
      <c r="AEC243" s="71"/>
      <c r="AED243" s="71"/>
      <c r="AEE243" s="71"/>
      <c r="AEF243" s="71"/>
      <c r="AEG243" s="71"/>
      <c r="AEH243" s="71"/>
      <c r="AEI243" s="71"/>
      <c r="AEJ243" s="71"/>
      <c r="AEK243" s="71"/>
      <c r="AEL243" s="71"/>
      <c r="AEM243" s="71"/>
      <c r="AEN243" s="71"/>
      <c r="AEO243" s="71"/>
      <c r="AEP243" s="71"/>
      <c r="AEQ243" s="71"/>
      <c r="AER243" s="71"/>
      <c r="AES243" s="71"/>
      <c r="AET243" s="71"/>
      <c r="AEU243" s="71"/>
      <c r="AEV243" s="71"/>
      <c r="AEW243" s="71"/>
      <c r="AEX243" s="71"/>
      <c r="AEY243" s="71"/>
      <c r="AEZ243" s="71"/>
      <c r="AFA243" s="71"/>
      <c r="AFB243" s="71"/>
      <c r="AFC243" s="71"/>
      <c r="AFD243" s="71"/>
      <c r="AFE243" s="71"/>
      <c r="AFF243" s="71"/>
      <c r="AFG243" s="71"/>
      <c r="AFH243" s="71"/>
      <c r="AFI243" s="71"/>
      <c r="AFJ243" s="71"/>
      <c r="AFK243" s="71"/>
      <c r="AFL243" s="71"/>
      <c r="AFM243" s="71"/>
      <c r="AFN243" s="71"/>
      <c r="AFO243" s="71"/>
      <c r="AFP243" s="71"/>
      <c r="AFQ243" s="71"/>
      <c r="AFR243" s="71"/>
      <c r="AFS243" s="71"/>
      <c r="AFT243" s="71"/>
      <c r="AFU243" s="71"/>
      <c r="AFV243" s="71"/>
      <c r="AFW243" s="71"/>
      <c r="AFX243" s="71"/>
      <c r="AFY243" s="71"/>
      <c r="AFZ243" s="71"/>
      <c r="AGA243" s="71"/>
      <c r="AGB243" s="71"/>
      <c r="AGC243" s="71"/>
      <c r="AGD243" s="71"/>
      <c r="AGE243" s="71"/>
      <c r="AGF243" s="71"/>
      <c r="AGG243" s="71"/>
      <c r="AGH243" s="71"/>
      <c r="AGI243" s="71"/>
      <c r="AGJ243" s="71"/>
      <c r="AGK243" s="71"/>
      <c r="AGL243" s="71"/>
      <c r="AGM243" s="71"/>
      <c r="AGN243" s="71"/>
      <c r="AGO243" s="71"/>
      <c r="AGP243" s="71"/>
      <c r="AGQ243" s="71"/>
      <c r="AGR243" s="71"/>
      <c r="AGS243" s="71"/>
      <c r="AGT243" s="71"/>
      <c r="AGU243" s="71"/>
      <c r="AGV243" s="71"/>
      <c r="AGW243" s="71"/>
      <c r="AGX243" s="71"/>
      <c r="AGY243" s="71"/>
      <c r="AGZ243" s="71"/>
      <c r="AHA243" s="71"/>
      <c r="AHB243" s="71"/>
      <c r="AHC243" s="71"/>
      <c r="AHD243" s="71"/>
      <c r="AHE243" s="71"/>
      <c r="AHF243" s="71"/>
      <c r="AHG243" s="71"/>
      <c r="AHH243" s="71"/>
      <c r="AHI243" s="71"/>
      <c r="AHJ243" s="71"/>
      <c r="AHK243" s="71"/>
      <c r="AHL243" s="71"/>
      <c r="AHM243" s="71"/>
      <c r="AHN243" s="71"/>
      <c r="AHO243" s="71"/>
      <c r="AHP243" s="71"/>
      <c r="AHQ243" s="71"/>
      <c r="AHR243" s="71"/>
      <c r="AHS243" s="71"/>
      <c r="AHT243" s="71"/>
      <c r="AHU243" s="71"/>
      <c r="AHV243" s="71"/>
      <c r="AHW243" s="71"/>
      <c r="AHX243" s="71"/>
      <c r="AHY243" s="71"/>
      <c r="AHZ243" s="71"/>
      <c r="AIA243" s="71"/>
      <c r="AIB243" s="71"/>
      <c r="AIC243" s="71"/>
      <c r="AID243" s="71"/>
      <c r="AIE243" s="71"/>
      <c r="AIF243" s="71"/>
      <c r="AIG243" s="71"/>
      <c r="AIH243" s="71"/>
      <c r="AII243" s="71"/>
      <c r="AIJ243" s="71"/>
      <c r="AIK243" s="71"/>
      <c r="AIL243" s="71"/>
      <c r="AIM243" s="71"/>
      <c r="AIN243" s="71"/>
      <c r="AIO243" s="71"/>
      <c r="AIP243" s="71"/>
      <c r="AIQ243" s="71"/>
      <c r="AIR243" s="71"/>
      <c r="AIS243" s="71"/>
      <c r="AIT243" s="71"/>
      <c r="AIU243" s="71"/>
      <c r="AIV243" s="71"/>
      <c r="AIW243" s="71"/>
      <c r="AIX243" s="71"/>
      <c r="AIY243" s="71"/>
      <c r="AIZ243" s="71"/>
      <c r="AJA243" s="71"/>
      <c r="AJB243" s="71"/>
      <c r="AJC243" s="71"/>
      <c r="AJD243" s="71"/>
      <c r="AJE243" s="71"/>
      <c r="AJF243" s="71"/>
      <c r="AJG243" s="71"/>
      <c r="AJH243" s="71"/>
      <c r="AJI243" s="71"/>
      <c r="AJJ243" s="71"/>
      <c r="AJK243" s="71"/>
      <c r="AJL243" s="71"/>
      <c r="AJM243" s="71"/>
      <c r="AJN243" s="71"/>
      <c r="AJO243" s="71"/>
      <c r="AJP243" s="71"/>
      <c r="AJQ243" s="71"/>
      <c r="AJR243" s="71"/>
      <c r="AJS243" s="71"/>
      <c r="AJT243" s="71"/>
      <c r="AJU243" s="71"/>
      <c r="AJV243" s="71"/>
      <c r="AJW243" s="71"/>
      <c r="AJX243" s="71"/>
      <c r="AJY243" s="71"/>
      <c r="AJZ243" s="71"/>
      <c r="AKA243" s="71"/>
      <c r="AKB243" s="71"/>
      <c r="AKC243" s="71"/>
      <c r="AKD243" s="71"/>
      <c r="AKE243" s="71"/>
      <c r="AKF243" s="71"/>
      <c r="AKG243" s="71"/>
      <c r="AKH243" s="71"/>
      <c r="AKI243" s="71"/>
      <c r="AKJ243" s="71"/>
      <c r="AKK243" s="71"/>
      <c r="AKL243" s="71"/>
      <c r="AKM243" s="71"/>
      <c r="AKN243" s="71"/>
      <c r="AKO243" s="71"/>
      <c r="AKP243" s="71"/>
      <c r="AKQ243" s="71"/>
      <c r="AKR243" s="71"/>
      <c r="AKS243" s="71"/>
      <c r="AKT243" s="71"/>
      <c r="AKU243" s="71"/>
      <c r="AKV243" s="71"/>
      <c r="AKW243" s="71"/>
      <c r="AKX243" s="71"/>
      <c r="AKY243" s="71"/>
      <c r="AKZ243" s="71"/>
      <c r="ALA243" s="71"/>
      <c r="ALB243" s="71"/>
      <c r="ALC243" s="71"/>
      <c r="ALD243" s="71"/>
      <c r="ALE243" s="71"/>
      <c r="ALF243" s="71"/>
      <c r="ALG243" s="71"/>
      <c r="ALH243" s="71"/>
      <c r="ALI243" s="71"/>
      <c r="ALJ243" s="71"/>
      <c r="ALK243" s="71"/>
      <c r="ALL243" s="71"/>
      <c r="ALM243" s="71"/>
      <c r="ALN243" s="71"/>
      <c r="ALO243" s="71"/>
      <c r="ALP243" s="71"/>
      <c r="ALQ243" s="71"/>
      <c r="ALR243" s="71"/>
      <c r="ALS243" s="71"/>
      <c r="ALT243" s="71"/>
      <c r="ALU243" s="71"/>
      <c r="ALV243" s="71"/>
      <c r="ALW243" s="71"/>
      <c r="ALX243" s="71"/>
      <c r="ALY243" s="71"/>
      <c r="ALZ243" s="71"/>
      <c r="AMA243" s="71"/>
      <c r="AMB243" s="71"/>
      <c r="AMC243" s="71"/>
      <c r="AMD243" s="71"/>
      <c r="AME243" s="71"/>
      <c r="AMF243" s="71"/>
      <c r="AMG243" s="71"/>
      <c r="AMH243" s="71"/>
      <c r="AMI243" s="71"/>
      <c r="AMJ243" s="71"/>
      <c r="AMK243" s="71"/>
      <c r="AML243" s="71"/>
      <c r="AMM243" s="71"/>
      <c r="AMN243" s="71"/>
      <c r="AMO243" s="71"/>
      <c r="AMP243" s="71"/>
      <c r="AMQ243" s="71"/>
      <c r="AMR243" s="71"/>
      <c r="AMS243" s="71"/>
      <c r="AMT243" s="71"/>
      <c r="AMU243" s="71"/>
      <c r="AMV243" s="71"/>
      <c r="AMW243" s="71"/>
      <c r="AMX243" s="71"/>
      <c r="AMY243" s="71"/>
      <c r="AMZ243" s="71"/>
      <c r="ANA243" s="71"/>
      <c r="ANB243" s="71"/>
      <c r="ANC243" s="71"/>
      <c r="AND243" s="71"/>
      <c r="ANE243" s="71"/>
      <c r="ANF243" s="71"/>
      <c r="ANG243" s="71"/>
      <c r="ANH243" s="71"/>
      <c r="ANI243" s="71"/>
      <c r="ANJ243" s="71"/>
      <c r="ANK243" s="71"/>
      <c r="ANL243" s="71"/>
      <c r="ANM243" s="71"/>
      <c r="ANN243" s="71"/>
      <c r="ANO243" s="71"/>
      <c r="ANP243" s="71"/>
      <c r="ANQ243" s="71"/>
      <c r="ANR243" s="71"/>
      <c r="ANS243" s="71"/>
      <c r="ANT243" s="71"/>
      <c r="ANU243" s="71"/>
      <c r="ANV243" s="71"/>
      <c r="ANW243" s="71"/>
      <c r="ANX243" s="71"/>
      <c r="ANY243" s="71"/>
      <c r="ANZ243" s="71"/>
      <c r="AOA243" s="71"/>
      <c r="AOB243" s="71"/>
      <c r="AOC243" s="71"/>
      <c r="AOD243" s="71"/>
      <c r="AOE243" s="71"/>
      <c r="AOF243" s="71"/>
      <c r="AOG243" s="71"/>
      <c r="AOH243" s="71"/>
      <c r="AOI243" s="71"/>
      <c r="AOJ243" s="71"/>
      <c r="AOK243" s="71"/>
      <c r="AOL243" s="71"/>
      <c r="AOM243" s="71"/>
      <c r="AON243" s="71"/>
      <c r="AOO243" s="71"/>
      <c r="AOP243" s="71"/>
      <c r="AOQ243" s="71"/>
      <c r="AOR243" s="71"/>
      <c r="AOS243" s="71"/>
      <c r="AOT243" s="71"/>
      <c r="AOU243" s="71"/>
      <c r="AOV243" s="71"/>
      <c r="AOW243" s="71"/>
      <c r="AOX243" s="71"/>
      <c r="AOY243" s="71"/>
      <c r="AOZ243" s="71"/>
      <c r="APA243" s="71"/>
      <c r="APB243" s="71"/>
      <c r="APC243" s="71"/>
      <c r="APD243" s="71"/>
      <c r="APE243" s="71"/>
      <c r="APF243" s="71"/>
      <c r="APG243" s="71"/>
      <c r="APH243" s="71"/>
      <c r="API243" s="71"/>
      <c r="APJ243" s="71"/>
      <c r="APK243" s="71"/>
      <c r="APL243" s="71"/>
      <c r="APM243" s="71"/>
      <c r="APN243" s="71"/>
      <c r="APO243" s="71"/>
      <c r="APP243" s="71"/>
      <c r="APQ243" s="71"/>
      <c r="APR243" s="71"/>
      <c r="APS243" s="71"/>
      <c r="APT243" s="71"/>
      <c r="APU243" s="71"/>
      <c r="APV243" s="71"/>
      <c r="APW243" s="71"/>
      <c r="APX243" s="71"/>
      <c r="APY243" s="71"/>
      <c r="APZ243" s="71"/>
      <c r="AQA243" s="71"/>
      <c r="AQB243" s="71"/>
      <c r="AQC243" s="71"/>
      <c r="AQD243" s="71"/>
      <c r="AQE243" s="71"/>
      <c r="AQF243" s="71"/>
      <c r="AQG243" s="71"/>
      <c r="AQH243" s="71"/>
      <c r="AQI243" s="71"/>
      <c r="AQJ243" s="71"/>
      <c r="AQK243" s="71"/>
      <c r="AQL243" s="71"/>
      <c r="AQM243" s="71"/>
      <c r="AQN243" s="71"/>
      <c r="AQO243" s="71"/>
      <c r="AQP243" s="71"/>
      <c r="AQQ243" s="71"/>
      <c r="AQR243" s="71"/>
      <c r="AQS243" s="71"/>
      <c r="AQT243" s="71"/>
      <c r="AQU243" s="71"/>
      <c r="AQV243" s="71"/>
      <c r="AQW243" s="71"/>
      <c r="AQX243" s="71"/>
      <c r="AQY243" s="71"/>
      <c r="AQZ243" s="71"/>
      <c r="ARA243" s="71"/>
      <c r="ARB243" s="71"/>
      <c r="ARC243" s="71"/>
      <c r="ARD243" s="71"/>
      <c r="ARE243" s="71"/>
      <c r="ARF243" s="71"/>
      <c r="ARG243" s="71"/>
      <c r="ARH243" s="71"/>
      <c r="ARI243" s="71"/>
      <c r="ARJ243" s="71"/>
      <c r="ARK243" s="71"/>
      <c r="ARL243" s="71"/>
      <c r="ARM243" s="71"/>
      <c r="ARN243" s="71"/>
      <c r="ARO243" s="71"/>
      <c r="ARP243" s="71"/>
      <c r="ARQ243" s="71"/>
      <c r="ARR243" s="71"/>
      <c r="ARS243" s="71"/>
      <c r="ART243" s="71"/>
      <c r="ARU243" s="71"/>
      <c r="ARV243" s="71"/>
      <c r="ARW243" s="71"/>
      <c r="ARX243" s="71"/>
      <c r="ARY243" s="71"/>
      <c r="ARZ243" s="71"/>
      <c r="ASA243" s="71"/>
      <c r="ASB243" s="71"/>
      <c r="ASC243" s="71"/>
      <c r="ASD243" s="71"/>
      <c r="ASE243" s="71"/>
      <c r="ASF243" s="71"/>
      <c r="ASG243" s="71"/>
      <c r="ASH243" s="71"/>
      <c r="ASI243" s="71"/>
      <c r="ASJ243" s="71"/>
      <c r="ASK243" s="71"/>
      <c r="ASL243" s="71"/>
      <c r="ASM243" s="71"/>
      <c r="ASN243" s="71"/>
      <c r="ASO243" s="71"/>
      <c r="ASP243" s="71"/>
      <c r="ASQ243" s="71"/>
      <c r="ASR243" s="71"/>
      <c r="ASS243" s="71"/>
      <c r="AST243" s="71"/>
      <c r="ASU243" s="71"/>
      <c r="ASV243" s="71"/>
      <c r="ASW243" s="71"/>
      <c r="ASX243" s="71"/>
      <c r="ASY243" s="71"/>
      <c r="ASZ243" s="71"/>
      <c r="ATA243" s="71"/>
      <c r="ATB243" s="71"/>
      <c r="ATC243" s="71"/>
      <c r="ATD243" s="71"/>
      <c r="ATE243" s="71"/>
      <c r="ATF243" s="71"/>
      <c r="ATG243" s="71"/>
      <c r="ATH243" s="71"/>
      <c r="ATI243" s="71"/>
      <c r="ATJ243" s="71"/>
      <c r="ATK243" s="71"/>
      <c r="ATL243" s="71"/>
      <c r="ATM243" s="71"/>
      <c r="ATN243" s="71"/>
      <c r="ATO243" s="71"/>
      <c r="ATP243" s="71"/>
      <c r="ATQ243" s="71"/>
      <c r="ATR243" s="71"/>
      <c r="ATS243" s="71"/>
      <c r="ATT243" s="71"/>
      <c r="ATU243" s="71"/>
      <c r="ATV243" s="71"/>
      <c r="ATW243" s="71"/>
      <c r="ATX243" s="71"/>
      <c r="ATY243" s="71"/>
      <c r="ATZ243" s="71"/>
      <c r="AUA243" s="71"/>
      <c r="AUB243" s="71"/>
      <c r="AUC243" s="71"/>
      <c r="AUD243" s="71"/>
      <c r="AUE243" s="71"/>
      <c r="AUF243" s="71"/>
      <c r="AUG243" s="71"/>
      <c r="AUH243" s="71"/>
      <c r="AUI243" s="71"/>
      <c r="AUJ243" s="71"/>
      <c r="AUK243" s="71"/>
      <c r="AUL243" s="71"/>
      <c r="AUM243" s="71"/>
      <c r="AUN243" s="71"/>
      <c r="AUO243" s="71"/>
      <c r="AUP243" s="71"/>
      <c r="AUQ243" s="71"/>
      <c r="AUR243" s="71"/>
      <c r="AUS243" s="71"/>
      <c r="AUT243" s="71"/>
      <c r="AUU243" s="71"/>
      <c r="AUV243" s="71"/>
      <c r="AUW243" s="71"/>
      <c r="AUX243" s="71"/>
      <c r="AUY243" s="71"/>
      <c r="AUZ243" s="71"/>
      <c r="AVA243" s="71"/>
      <c r="AVB243" s="71"/>
      <c r="AVC243" s="71"/>
      <c r="AVD243" s="71"/>
      <c r="AVE243" s="71"/>
      <c r="AVF243" s="71"/>
      <c r="AVG243" s="71"/>
      <c r="AVH243" s="71"/>
      <c r="AVI243" s="71"/>
      <c r="AVJ243" s="71"/>
      <c r="AVK243" s="71"/>
      <c r="AVL243" s="71"/>
      <c r="AVM243" s="71"/>
      <c r="AVN243" s="71"/>
      <c r="AVO243" s="71"/>
      <c r="AVP243" s="71"/>
      <c r="AVQ243" s="71"/>
      <c r="AVR243" s="71"/>
      <c r="AVS243" s="71"/>
      <c r="AVT243" s="71"/>
      <c r="AVU243" s="71"/>
      <c r="AVV243" s="71"/>
      <c r="AVW243" s="71"/>
      <c r="AVX243" s="71"/>
      <c r="AVY243" s="71"/>
      <c r="AVZ243" s="71"/>
      <c r="AWA243" s="71"/>
      <c r="AWB243" s="71"/>
      <c r="AWC243" s="71"/>
      <c r="AWD243" s="71"/>
      <c r="AWE243" s="71"/>
      <c r="AWF243" s="71"/>
      <c r="AWG243" s="71"/>
      <c r="AWH243" s="71"/>
      <c r="AWI243" s="71"/>
      <c r="AWJ243" s="71"/>
      <c r="AWK243" s="71"/>
      <c r="AWL243" s="71"/>
      <c r="AWM243" s="71"/>
      <c r="AWN243" s="71"/>
      <c r="AWO243" s="71"/>
      <c r="AWP243" s="71"/>
      <c r="AWQ243" s="71"/>
      <c r="AWR243" s="71"/>
      <c r="AWS243" s="71"/>
      <c r="AWT243" s="71"/>
      <c r="AWU243" s="71"/>
      <c r="AWV243" s="71"/>
      <c r="AWW243" s="71"/>
      <c r="AWX243" s="71"/>
      <c r="AWY243" s="71"/>
      <c r="AWZ243" s="71"/>
      <c r="AXA243" s="71"/>
      <c r="AXB243" s="71"/>
      <c r="AXC243" s="71"/>
      <c r="AXD243" s="71"/>
      <c r="AXE243" s="71"/>
      <c r="AXF243" s="71"/>
      <c r="AXG243" s="71"/>
      <c r="AXH243" s="71"/>
      <c r="AXI243" s="71"/>
      <c r="AXJ243" s="71"/>
      <c r="AXK243" s="71"/>
      <c r="AXL243" s="71"/>
      <c r="AXM243" s="71"/>
      <c r="AXN243" s="71"/>
      <c r="AXO243" s="71"/>
      <c r="AXP243" s="71"/>
      <c r="AXQ243" s="71"/>
      <c r="AXR243" s="71"/>
      <c r="AXS243" s="71"/>
      <c r="AXT243" s="71"/>
      <c r="AXU243" s="71"/>
      <c r="AXV243" s="71"/>
      <c r="AXW243" s="71"/>
      <c r="AXX243" s="71"/>
      <c r="AXY243" s="71"/>
      <c r="AXZ243" s="71"/>
      <c r="AYA243" s="71"/>
      <c r="AYB243" s="71"/>
      <c r="AYC243" s="71"/>
      <c r="AYD243" s="71"/>
      <c r="AYE243" s="71"/>
      <c r="AYF243" s="71"/>
      <c r="AYG243" s="71"/>
      <c r="AYH243" s="71"/>
      <c r="AYI243" s="71"/>
      <c r="AYJ243" s="71"/>
      <c r="AYK243" s="71"/>
      <c r="AYL243" s="71"/>
      <c r="AYM243" s="71"/>
      <c r="AYN243" s="71"/>
      <c r="AYO243" s="71"/>
      <c r="AYP243" s="71"/>
      <c r="AYQ243" s="71"/>
      <c r="AYR243" s="71"/>
      <c r="AYS243" s="71"/>
      <c r="AYT243" s="71"/>
      <c r="AYU243" s="71"/>
      <c r="AYV243" s="71"/>
      <c r="AYW243" s="71"/>
      <c r="AYX243" s="71"/>
      <c r="AYY243" s="71"/>
      <c r="AYZ243" s="71"/>
      <c r="AZA243" s="71"/>
      <c r="AZB243" s="71"/>
      <c r="AZC243" s="71"/>
      <c r="AZD243" s="71"/>
      <c r="AZE243" s="71"/>
      <c r="AZF243" s="71"/>
      <c r="AZG243" s="71"/>
      <c r="AZH243" s="71"/>
      <c r="AZI243" s="71"/>
      <c r="AZJ243" s="71"/>
      <c r="AZK243" s="71"/>
      <c r="AZL243" s="71"/>
      <c r="AZM243" s="71"/>
      <c r="AZN243" s="71"/>
      <c r="AZO243" s="71"/>
      <c r="AZP243" s="71"/>
      <c r="AZQ243" s="71"/>
      <c r="AZR243" s="71"/>
      <c r="AZS243" s="71"/>
      <c r="AZT243" s="71"/>
      <c r="AZU243" s="71"/>
      <c r="AZV243" s="71"/>
      <c r="AZW243" s="71"/>
      <c r="AZX243" s="71"/>
      <c r="AZY243" s="71"/>
      <c r="AZZ243" s="71"/>
      <c r="BAA243" s="71"/>
      <c r="BAB243" s="71"/>
      <c r="BAC243" s="71"/>
      <c r="BAD243" s="71"/>
      <c r="BAE243" s="71"/>
      <c r="BAF243" s="71"/>
      <c r="BAG243" s="71"/>
      <c r="BAH243" s="71"/>
      <c r="BAI243" s="71"/>
      <c r="BAJ243" s="71"/>
      <c r="BAK243" s="71"/>
      <c r="BAL243" s="71"/>
      <c r="BAM243" s="71"/>
      <c r="BAN243" s="71"/>
      <c r="BAO243" s="71"/>
      <c r="BAP243" s="71"/>
      <c r="BAQ243" s="71"/>
      <c r="BAR243" s="71"/>
      <c r="BAS243" s="71"/>
      <c r="BAT243" s="71"/>
      <c r="BAU243" s="71"/>
      <c r="BAV243" s="71"/>
      <c r="BAW243" s="71"/>
      <c r="BAX243" s="71"/>
      <c r="BAY243" s="71"/>
      <c r="BAZ243" s="71"/>
      <c r="BBA243" s="71"/>
      <c r="BBB243" s="71"/>
      <c r="BBC243" s="71"/>
      <c r="BBD243" s="71"/>
      <c r="BBE243" s="71"/>
      <c r="BBF243" s="71"/>
      <c r="BBG243" s="71"/>
      <c r="BBH243" s="71"/>
      <c r="BBI243" s="71"/>
      <c r="BBJ243" s="71"/>
      <c r="BBK243" s="71"/>
      <c r="BBL243" s="71"/>
      <c r="BBM243" s="71"/>
      <c r="BBN243" s="71"/>
      <c r="BBO243" s="71"/>
      <c r="BBP243" s="71"/>
      <c r="BBQ243" s="71"/>
      <c r="BBR243" s="71"/>
      <c r="BBS243" s="71"/>
      <c r="BBT243" s="71"/>
      <c r="BBU243" s="71"/>
      <c r="BBV243" s="71"/>
      <c r="BBW243" s="71"/>
      <c r="BBX243" s="71"/>
      <c r="BBY243" s="71"/>
      <c r="BBZ243" s="71"/>
      <c r="BCA243" s="71"/>
      <c r="BCB243" s="71"/>
      <c r="BCC243" s="71"/>
      <c r="BCD243" s="71"/>
      <c r="BCE243" s="71"/>
      <c r="BCF243" s="71"/>
      <c r="BCG243" s="71"/>
      <c r="BCH243" s="71"/>
      <c r="BCI243" s="71"/>
      <c r="BCJ243" s="71"/>
      <c r="BCK243" s="71"/>
      <c r="BCL243" s="71"/>
      <c r="BCM243" s="71"/>
      <c r="BCN243" s="71"/>
      <c r="BCO243" s="71"/>
      <c r="BCP243" s="71"/>
      <c r="BCQ243" s="71"/>
      <c r="BCR243" s="71"/>
      <c r="BCS243" s="71"/>
      <c r="BCT243" s="71"/>
      <c r="BCU243" s="71"/>
      <c r="BCV243" s="71"/>
      <c r="BCW243" s="71"/>
      <c r="BCX243" s="71"/>
      <c r="BCY243" s="71"/>
      <c r="BCZ243" s="71"/>
      <c r="BDA243" s="71"/>
      <c r="BDB243" s="71"/>
      <c r="BDC243" s="71"/>
      <c r="BDD243" s="71"/>
      <c r="BDE243" s="71"/>
      <c r="BDF243" s="71"/>
      <c r="BDG243" s="71"/>
      <c r="BDH243" s="71"/>
      <c r="BDI243" s="71"/>
      <c r="BDJ243" s="71"/>
      <c r="BDK243" s="71"/>
      <c r="BDL243" s="71"/>
      <c r="BDM243" s="71"/>
      <c r="BDN243" s="71"/>
      <c r="BDO243" s="71"/>
      <c r="BDP243" s="71"/>
      <c r="BDQ243" s="71"/>
      <c r="BDR243" s="71"/>
      <c r="BDS243" s="71"/>
      <c r="BDT243" s="71"/>
      <c r="BDU243" s="71"/>
      <c r="BDV243" s="71"/>
      <c r="BDW243" s="71"/>
      <c r="BDX243" s="71"/>
      <c r="BDY243" s="71"/>
      <c r="BDZ243" s="71"/>
      <c r="BEA243" s="71"/>
      <c r="BEB243" s="71"/>
      <c r="BEC243" s="71"/>
      <c r="BED243" s="71"/>
      <c r="BEE243" s="71"/>
      <c r="BEF243" s="71"/>
      <c r="BEG243" s="71"/>
      <c r="BEH243" s="71"/>
      <c r="BEI243" s="71"/>
      <c r="BEJ243" s="71"/>
      <c r="BEK243" s="71"/>
      <c r="BEL243" s="71"/>
      <c r="BEM243" s="71"/>
      <c r="BEN243" s="71"/>
      <c r="BEO243" s="71"/>
      <c r="BEP243" s="71"/>
      <c r="BEQ243" s="71"/>
      <c r="BER243" s="71"/>
      <c r="BES243" s="71"/>
      <c r="BET243" s="71"/>
      <c r="BEU243" s="71"/>
      <c r="BEV243" s="71"/>
      <c r="BEW243" s="71"/>
      <c r="BEX243" s="71"/>
      <c r="BEY243" s="71"/>
      <c r="BEZ243" s="71"/>
      <c r="BFA243" s="71"/>
      <c r="BFB243" s="71"/>
      <c r="BFC243" s="71"/>
      <c r="BFD243" s="71"/>
      <c r="BFE243" s="71"/>
      <c r="BFF243" s="71"/>
      <c r="BFG243" s="71"/>
      <c r="BFH243" s="71"/>
      <c r="BFI243" s="71"/>
      <c r="BFJ243" s="71"/>
      <c r="BFK243" s="71"/>
      <c r="BFL243" s="71"/>
      <c r="BFM243" s="71"/>
      <c r="BFN243" s="71"/>
      <c r="BFO243" s="71"/>
      <c r="BFP243" s="71"/>
      <c r="BFQ243" s="71"/>
      <c r="BFR243" s="71"/>
      <c r="BFS243" s="71"/>
      <c r="BFT243" s="71"/>
      <c r="BFU243" s="71"/>
      <c r="BFV243" s="71"/>
      <c r="BFW243" s="71"/>
      <c r="BFX243" s="71"/>
      <c r="BFY243" s="71"/>
      <c r="BFZ243" s="71"/>
      <c r="BGA243" s="71"/>
      <c r="BGB243" s="71"/>
      <c r="BGC243" s="71"/>
      <c r="BGD243" s="71"/>
      <c r="BGE243" s="71"/>
      <c r="BGF243" s="71"/>
      <c r="BGG243" s="71"/>
      <c r="BGH243" s="71"/>
      <c r="BGI243" s="71"/>
      <c r="BGJ243" s="71"/>
      <c r="BGK243" s="71"/>
      <c r="BGL243" s="71"/>
      <c r="BGM243" s="71"/>
      <c r="BGN243" s="71"/>
      <c r="BGO243" s="71"/>
      <c r="BGP243" s="71"/>
      <c r="BGQ243" s="71"/>
      <c r="BGR243" s="71"/>
      <c r="BGS243" s="71"/>
      <c r="BGT243" s="71"/>
      <c r="BGU243" s="71"/>
      <c r="BGV243" s="71"/>
      <c r="BGW243" s="71"/>
      <c r="BGX243" s="71"/>
      <c r="BGY243" s="71"/>
      <c r="BGZ243" s="71"/>
      <c r="BHA243" s="71"/>
      <c r="BHB243" s="71"/>
      <c r="BHC243" s="71"/>
      <c r="BHD243" s="71"/>
      <c r="BHE243" s="71"/>
      <c r="BHF243" s="71"/>
      <c r="BHG243" s="71"/>
      <c r="BHH243" s="71"/>
      <c r="BHI243" s="71"/>
      <c r="BHJ243" s="71"/>
      <c r="BHK243" s="71"/>
      <c r="BHL243" s="71"/>
      <c r="BHM243" s="71"/>
      <c r="BHN243" s="71"/>
      <c r="BHO243" s="71"/>
      <c r="BHP243" s="71"/>
      <c r="BHQ243" s="71"/>
      <c r="BHR243" s="71"/>
      <c r="BHS243" s="71"/>
      <c r="BHT243" s="71"/>
      <c r="BHU243" s="71"/>
      <c r="BHV243" s="71"/>
      <c r="BHW243" s="71"/>
      <c r="BHX243" s="71"/>
      <c r="BHY243" s="71"/>
      <c r="BHZ243" s="71"/>
      <c r="BIA243" s="71"/>
      <c r="BIB243" s="71"/>
      <c r="BIC243" s="71"/>
      <c r="BID243" s="71"/>
      <c r="BIE243" s="71"/>
      <c r="BIF243" s="71"/>
      <c r="BIG243" s="71"/>
      <c r="BIH243" s="71"/>
      <c r="BII243" s="71"/>
      <c r="BIJ243" s="71"/>
      <c r="BIK243" s="71"/>
      <c r="BIL243" s="71"/>
      <c r="BIM243" s="71"/>
      <c r="BIN243" s="71"/>
      <c r="BIO243" s="71"/>
      <c r="BIP243" s="71"/>
      <c r="BIQ243" s="71"/>
      <c r="BIR243" s="71"/>
      <c r="BIS243" s="71"/>
      <c r="BIT243" s="71"/>
      <c r="BIU243" s="71"/>
      <c r="BIV243" s="71"/>
      <c r="BIW243" s="71"/>
      <c r="BIX243" s="71"/>
      <c r="BIY243" s="71"/>
      <c r="BIZ243" s="71"/>
      <c r="BJA243" s="71"/>
      <c r="BJB243" s="71"/>
      <c r="BJC243" s="71"/>
      <c r="BJD243" s="71"/>
      <c r="BJE243" s="71"/>
      <c r="BJF243" s="71"/>
      <c r="BJG243" s="71"/>
      <c r="BJH243" s="71"/>
      <c r="BJI243" s="71"/>
      <c r="BJJ243" s="71"/>
      <c r="BJK243" s="71"/>
      <c r="BJL243" s="71"/>
      <c r="BJM243" s="71"/>
      <c r="BJN243" s="71"/>
      <c r="BJO243" s="71"/>
      <c r="BJP243" s="71"/>
      <c r="BJQ243" s="71"/>
      <c r="BJR243" s="71"/>
      <c r="BJS243" s="71"/>
      <c r="BJT243" s="71"/>
      <c r="BJU243" s="71"/>
      <c r="BJV243" s="71"/>
      <c r="BJW243" s="71"/>
      <c r="BJX243" s="71"/>
      <c r="BJY243" s="71"/>
      <c r="BJZ243" s="71"/>
      <c r="BKA243" s="71"/>
      <c r="BKB243" s="71"/>
      <c r="BKC243" s="71"/>
      <c r="BKD243" s="71"/>
      <c r="BKE243" s="71"/>
      <c r="BKF243" s="71"/>
      <c r="BKG243" s="71"/>
      <c r="BKH243" s="71"/>
      <c r="BKI243" s="71"/>
      <c r="BKJ243" s="71"/>
      <c r="BKK243" s="71"/>
      <c r="BKL243" s="71"/>
      <c r="BKM243" s="71"/>
      <c r="BKN243" s="71"/>
      <c r="BKO243" s="71"/>
      <c r="BKP243" s="71"/>
      <c r="BKQ243" s="71"/>
      <c r="BKR243" s="71"/>
      <c r="BKS243" s="71"/>
      <c r="BKT243" s="71"/>
      <c r="BKU243" s="71"/>
      <c r="BKV243" s="71"/>
      <c r="BKW243" s="71"/>
      <c r="BKX243" s="71"/>
      <c r="BKY243" s="71"/>
      <c r="BKZ243" s="71"/>
      <c r="BLA243" s="71"/>
      <c r="BLB243" s="71"/>
      <c r="BLC243" s="71"/>
      <c r="BLD243" s="71"/>
      <c r="BLE243" s="71"/>
      <c r="BLF243" s="71"/>
      <c r="BLG243" s="71"/>
      <c r="BLH243" s="71"/>
      <c r="BLI243" s="71"/>
      <c r="BLJ243" s="71"/>
      <c r="BLK243" s="71"/>
      <c r="BLL243" s="71"/>
      <c r="BLM243" s="71"/>
      <c r="BLN243" s="71"/>
      <c r="BLO243" s="71"/>
      <c r="BLP243" s="71"/>
      <c r="BLQ243" s="71"/>
      <c r="BLR243" s="71"/>
      <c r="BLS243" s="71"/>
      <c r="BLT243" s="71"/>
      <c r="BLU243" s="71"/>
      <c r="BLV243" s="71"/>
      <c r="BLW243" s="71"/>
      <c r="BLX243" s="71"/>
      <c r="BLY243" s="71"/>
      <c r="BLZ243" s="71"/>
      <c r="BMA243" s="71"/>
      <c r="BMB243" s="71"/>
      <c r="BMC243" s="71"/>
      <c r="BMD243" s="71"/>
      <c r="BME243" s="71"/>
      <c r="BMF243" s="71"/>
      <c r="BMG243" s="71"/>
      <c r="BMH243" s="71"/>
      <c r="BMI243" s="71"/>
      <c r="BMJ243" s="71"/>
      <c r="BMK243" s="71"/>
      <c r="BML243" s="71"/>
      <c r="BMM243" s="71"/>
      <c r="BMN243" s="71"/>
      <c r="BMO243" s="71"/>
      <c r="BMP243" s="71"/>
      <c r="BMQ243" s="71"/>
      <c r="BMR243" s="71"/>
      <c r="BMS243" s="71"/>
      <c r="BMT243" s="71"/>
      <c r="BMU243" s="71"/>
      <c r="BMV243" s="71"/>
      <c r="BMW243" s="71"/>
      <c r="BMX243" s="71"/>
      <c r="BMY243" s="71"/>
      <c r="BMZ243" s="71"/>
      <c r="BNA243" s="71"/>
      <c r="BNB243" s="71"/>
      <c r="BNC243" s="71"/>
      <c r="BND243" s="71"/>
      <c r="BNE243" s="71"/>
      <c r="BNF243" s="71"/>
      <c r="BNG243" s="71"/>
      <c r="BNH243" s="71"/>
      <c r="BNI243" s="71"/>
      <c r="BNJ243" s="71"/>
      <c r="BNK243" s="71"/>
      <c r="BNL243" s="71"/>
      <c r="BNM243" s="71"/>
      <c r="BNN243" s="71"/>
      <c r="BNO243" s="71"/>
      <c r="BNP243" s="71"/>
      <c r="BNQ243" s="71"/>
      <c r="BNR243" s="71"/>
      <c r="BNS243" s="71"/>
      <c r="BNT243" s="71"/>
      <c r="BNU243" s="71"/>
      <c r="BNV243" s="71"/>
      <c r="BNW243" s="71"/>
      <c r="BNX243" s="71"/>
      <c r="BNY243" s="71"/>
      <c r="BNZ243" s="71"/>
      <c r="BOA243" s="71"/>
      <c r="BOB243" s="71"/>
      <c r="BOC243" s="71"/>
      <c r="BOD243" s="71"/>
      <c r="BOE243" s="71"/>
      <c r="BOF243" s="71"/>
      <c r="BOG243" s="71"/>
      <c r="BOH243" s="71"/>
      <c r="BOI243" s="71"/>
      <c r="BOJ243" s="71"/>
      <c r="BOK243" s="71"/>
      <c r="BOL243" s="71"/>
      <c r="BOM243" s="71"/>
      <c r="BON243" s="71"/>
      <c r="BOO243" s="71"/>
      <c r="BOP243" s="71"/>
      <c r="BOQ243" s="71"/>
      <c r="BOR243" s="71"/>
      <c r="BOS243" s="71"/>
      <c r="BOT243" s="71"/>
      <c r="BOU243" s="71"/>
      <c r="BOV243" s="71"/>
      <c r="BOW243" s="71"/>
      <c r="BOX243" s="71"/>
      <c r="BOY243" s="71"/>
      <c r="BOZ243" s="71"/>
      <c r="BPA243" s="71"/>
      <c r="BPB243" s="71"/>
      <c r="BPC243" s="71"/>
      <c r="BPD243" s="71"/>
      <c r="BPE243" s="71"/>
      <c r="BPF243" s="71"/>
      <c r="BPG243" s="71"/>
      <c r="BPH243" s="71"/>
      <c r="BPI243" s="71"/>
      <c r="BPJ243" s="71"/>
      <c r="BPK243" s="71"/>
      <c r="BPL243" s="71"/>
      <c r="BPM243" s="71"/>
      <c r="BPN243" s="71"/>
      <c r="BPO243" s="71"/>
      <c r="BPP243" s="71"/>
      <c r="BPQ243" s="71"/>
      <c r="BPR243" s="71"/>
      <c r="BPS243" s="71"/>
      <c r="BPT243" s="71"/>
      <c r="BPU243" s="71"/>
      <c r="BPV243" s="71"/>
      <c r="BPW243" s="71"/>
      <c r="BPX243" s="71"/>
      <c r="BPY243" s="71"/>
      <c r="BPZ243" s="71"/>
      <c r="BQA243" s="71"/>
      <c r="BQB243" s="71"/>
      <c r="BQC243" s="71"/>
      <c r="BQD243" s="71"/>
      <c r="BQE243" s="71"/>
      <c r="BQF243" s="71"/>
      <c r="BQG243" s="71"/>
      <c r="BQH243" s="71"/>
      <c r="BQI243" s="71"/>
      <c r="BQJ243" s="71"/>
      <c r="BQK243" s="71"/>
      <c r="BQL243" s="71"/>
      <c r="BQM243" s="71"/>
      <c r="BQN243" s="71"/>
      <c r="BQO243" s="71"/>
      <c r="BQP243" s="71"/>
      <c r="BQQ243" s="71"/>
      <c r="BQR243" s="71"/>
      <c r="BQS243" s="71"/>
      <c r="BQT243" s="71"/>
      <c r="BQU243" s="71"/>
      <c r="BQV243" s="71"/>
      <c r="BQW243" s="71"/>
      <c r="BQX243" s="71"/>
      <c r="BQY243" s="71"/>
      <c r="BQZ243" s="71"/>
      <c r="BRA243" s="71"/>
      <c r="BRB243" s="71"/>
      <c r="BRC243" s="71"/>
      <c r="BRD243" s="71"/>
      <c r="BRE243" s="71"/>
      <c r="BRF243" s="71"/>
      <c r="BRG243" s="71"/>
      <c r="BRH243" s="71"/>
      <c r="BRI243" s="71"/>
      <c r="BRJ243" s="71"/>
      <c r="BRK243" s="71"/>
      <c r="BRL243" s="71"/>
      <c r="BRM243" s="71"/>
      <c r="BRN243" s="71"/>
      <c r="BRO243" s="71"/>
      <c r="BRP243" s="71"/>
      <c r="BRQ243" s="71"/>
      <c r="BRR243" s="71"/>
      <c r="BRS243" s="71"/>
      <c r="BRT243" s="71"/>
      <c r="BRU243" s="71"/>
      <c r="BRV243" s="71"/>
      <c r="BRW243" s="71"/>
      <c r="BRX243" s="71"/>
      <c r="BRY243" s="71"/>
      <c r="BRZ243" s="71"/>
      <c r="BSA243" s="71"/>
      <c r="BSB243" s="71"/>
      <c r="BSC243" s="71"/>
      <c r="BSD243" s="71"/>
      <c r="BSE243" s="71"/>
      <c r="BSF243" s="71"/>
      <c r="BSG243" s="71"/>
      <c r="BSH243" s="71"/>
      <c r="BSI243" s="71"/>
      <c r="BSJ243" s="71"/>
      <c r="BSK243" s="71"/>
      <c r="BSL243" s="71"/>
      <c r="BSM243" s="71"/>
      <c r="BSN243" s="71"/>
      <c r="BSO243" s="71"/>
      <c r="BSP243" s="71"/>
      <c r="BSQ243" s="71"/>
      <c r="BSR243" s="71"/>
      <c r="BSS243" s="71"/>
      <c r="BST243" s="71"/>
      <c r="BSU243" s="71"/>
      <c r="BSV243" s="71"/>
      <c r="BSW243" s="71"/>
      <c r="BSX243" s="71"/>
      <c r="BSY243" s="71"/>
      <c r="BSZ243" s="71"/>
      <c r="BTA243" s="71"/>
      <c r="BTB243" s="71"/>
      <c r="BTC243" s="71"/>
      <c r="BTD243" s="71"/>
      <c r="BTE243" s="71"/>
      <c r="BTF243" s="71"/>
      <c r="BTG243" s="71"/>
      <c r="BTH243" s="71"/>
      <c r="BTI243" s="71"/>
      <c r="BTJ243" s="71"/>
      <c r="BTK243" s="71"/>
      <c r="BTL243" s="71"/>
      <c r="BTM243" s="71"/>
      <c r="BTN243" s="71"/>
      <c r="BTO243" s="71"/>
      <c r="BTP243" s="71"/>
      <c r="BTQ243" s="71"/>
      <c r="BTR243" s="71"/>
      <c r="BTS243" s="71"/>
      <c r="BTT243" s="71"/>
      <c r="BTU243" s="71"/>
      <c r="BTV243" s="71"/>
      <c r="BTW243" s="71"/>
      <c r="BTX243" s="71"/>
      <c r="BTY243" s="71"/>
      <c r="BTZ243" s="71"/>
      <c r="BUA243" s="71"/>
      <c r="BUB243" s="71"/>
      <c r="BUC243" s="71"/>
      <c r="BUD243" s="71"/>
      <c r="BUE243" s="71"/>
      <c r="BUF243" s="71"/>
      <c r="BUG243" s="71"/>
      <c r="BUH243" s="71"/>
      <c r="BUI243" s="71"/>
      <c r="BUJ243" s="71"/>
      <c r="BUK243" s="71"/>
      <c r="BUL243" s="71"/>
      <c r="BUM243" s="71"/>
      <c r="BUN243" s="71"/>
      <c r="BUO243" s="71"/>
      <c r="BUP243" s="71"/>
      <c r="BUQ243" s="71"/>
      <c r="BUR243" s="71"/>
      <c r="BUS243" s="71"/>
      <c r="BUT243" s="71"/>
      <c r="BUU243" s="71"/>
      <c r="BUV243" s="71"/>
      <c r="BUW243" s="71"/>
      <c r="BUX243" s="71"/>
      <c r="BUY243" s="71"/>
      <c r="BUZ243" s="71"/>
      <c r="BVA243" s="71"/>
      <c r="BVB243" s="71"/>
      <c r="BVC243" s="71"/>
      <c r="BVD243" s="71"/>
      <c r="BVE243" s="71"/>
      <c r="BVF243" s="71"/>
      <c r="BVG243" s="71"/>
      <c r="BVH243" s="71"/>
      <c r="BVI243" s="71"/>
      <c r="BVJ243" s="71"/>
      <c r="BVK243" s="71"/>
      <c r="BVL243" s="71"/>
      <c r="BVM243" s="71"/>
      <c r="BVN243" s="71"/>
      <c r="BVO243" s="71"/>
      <c r="BVP243" s="71"/>
      <c r="BVQ243" s="71"/>
      <c r="BVR243" s="71"/>
      <c r="BVS243" s="71"/>
      <c r="BVT243" s="71"/>
      <c r="BVU243" s="71"/>
      <c r="BVV243" s="71"/>
      <c r="BVW243" s="71"/>
      <c r="BVX243" s="71"/>
      <c r="BVY243" s="71"/>
      <c r="BVZ243" s="71"/>
      <c r="BWA243" s="71"/>
      <c r="BWB243" s="71"/>
      <c r="BWC243" s="71"/>
      <c r="BWD243" s="71"/>
      <c r="BWE243" s="71"/>
      <c r="BWF243" s="71"/>
      <c r="BWG243" s="71"/>
      <c r="BWH243" s="71"/>
      <c r="BWI243" s="71"/>
      <c r="BWJ243" s="71"/>
      <c r="BWK243" s="71"/>
      <c r="BWL243" s="71"/>
      <c r="BWM243" s="71"/>
      <c r="BWN243" s="71"/>
      <c r="BWO243" s="71"/>
      <c r="BWP243" s="71"/>
      <c r="BWQ243" s="71"/>
      <c r="BWR243" s="71"/>
      <c r="BWS243" s="71"/>
      <c r="BWT243" s="71"/>
      <c r="BWU243" s="71"/>
      <c r="BWV243" s="71"/>
      <c r="BWW243" s="71"/>
      <c r="BWX243" s="71"/>
      <c r="BWY243" s="71"/>
      <c r="BWZ243" s="71"/>
      <c r="BXA243" s="71"/>
      <c r="BXB243" s="71"/>
      <c r="BXC243" s="71"/>
      <c r="BXD243" s="71"/>
      <c r="BXE243" s="71"/>
      <c r="BXF243" s="71"/>
      <c r="BXG243" s="71"/>
      <c r="BXH243" s="71"/>
      <c r="BXI243" s="71"/>
      <c r="BXJ243" s="71"/>
      <c r="BXK243" s="71"/>
      <c r="BXL243" s="71"/>
      <c r="BXM243" s="71"/>
      <c r="BXN243" s="71"/>
      <c r="BXO243" s="71"/>
      <c r="BXP243" s="71"/>
      <c r="BXQ243" s="71"/>
      <c r="BXR243" s="71"/>
      <c r="BXS243" s="71"/>
      <c r="BXT243" s="71"/>
      <c r="BXU243" s="71"/>
      <c r="BXV243" s="71"/>
      <c r="BXW243" s="71"/>
      <c r="BXX243" s="71"/>
      <c r="BXY243" s="71"/>
      <c r="BXZ243" s="71"/>
      <c r="BYA243" s="71"/>
      <c r="BYB243" s="71"/>
      <c r="BYC243" s="71"/>
      <c r="BYD243" s="71"/>
      <c r="BYE243" s="71"/>
      <c r="BYF243" s="71"/>
      <c r="BYG243" s="71"/>
      <c r="BYH243" s="71"/>
      <c r="BYI243" s="71"/>
      <c r="BYJ243" s="71"/>
      <c r="BYK243" s="71"/>
      <c r="BYL243" s="71"/>
      <c r="BYM243" s="71"/>
      <c r="BYN243" s="71"/>
      <c r="BYO243" s="71"/>
      <c r="BYP243" s="71"/>
      <c r="BYQ243" s="71"/>
      <c r="BYR243" s="71"/>
      <c r="BYS243" s="71"/>
      <c r="BYT243" s="71"/>
      <c r="BYU243" s="71"/>
      <c r="BYV243" s="71"/>
      <c r="BYW243" s="71"/>
      <c r="BYX243" s="71"/>
      <c r="BYY243" s="71"/>
      <c r="BYZ243" s="71"/>
      <c r="BZA243" s="71"/>
      <c r="BZB243" s="71"/>
      <c r="BZC243" s="71"/>
      <c r="BZD243" s="71"/>
      <c r="BZE243" s="71"/>
      <c r="BZF243" s="71"/>
      <c r="BZG243" s="71"/>
      <c r="BZH243" s="71"/>
      <c r="BZI243" s="71"/>
      <c r="BZJ243" s="71"/>
      <c r="BZK243" s="71"/>
      <c r="BZL243" s="71"/>
      <c r="BZM243" s="71"/>
      <c r="BZN243" s="71"/>
      <c r="BZO243" s="71"/>
      <c r="BZP243" s="71"/>
      <c r="BZQ243" s="71"/>
      <c r="BZR243" s="71"/>
      <c r="BZS243" s="71"/>
      <c r="BZT243" s="71"/>
      <c r="BZU243" s="71"/>
      <c r="BZV243" s="71"/>
      <c r="BZW243" s="71"/>
      <c r="BZX243" s="71"/>
      <c r="BZY243" s="71"/>
      <c r="BZZ243" s="71"/>
      <c r="CAA243" s="71"/>
      <c r="CAB243" s="71"/>
      <c r="CAC243" s="71"/>
      <c r="CAD243" s="71"/>
      <c r="CAE243" s="71"/>
      <c r="CAF243" s="71"/>
      <c r="CAG243" s="71"/>
      <c r="CAH243" s="71"/>
      <c r="CAI243" s="71"/>
      <c r="CAJ243" s="71"/>
      <c r="CAK243" s="71"/>
      <c r="CAL243" s="71"/>
      <c r="CAM243" s="71"/>
      <c r="CAN243" s="71"/>
      <c r="CAO243" s="71"/>
      <c r="CAP243" s="71"/>
      <c r="CAQ243" s="71"/>
      <c r="CAR243" s="71"/>
      <c r="CAS243" s="71"/>
      <c r="CAT243" s="71"/>
      <c r="CAU243" s="71"/>
      <c r="CAV243" s="71"/>
      <c r="CAW243" s="71"/>
      <c r="CAX243" s="71"/>
      <c r="CAY243" s="71"/>
      <c r="CAZ243" s="71"/>
      <c r="CBA243" s="71"/>
      <c r="CBB243" s="71"/>
      <c r="CBC243" s="71"/>
      <c r="CBD243" s="71"/>
      <c r="CBE243" s="71"/>
      <c r="CBF243" s="71"/>
      <c r="CBG243" s="71"/>
      <c r="CBH243" s="71"/>
      <c r="CBI243" s="71"/>
      <c r="CBJ243" s="71"/>
      <c r="CBK243" s="71"/>
      <c r="CBL243" s="71"/>
      <c r="CBM243" s="71"/>
      <c r="CBN243" s="71"/>
      <c r="CBO243" s="71"/>
      <c r="CBP243" s="71"/>
      <c r="CBQ243" s="71"/>
      <c r="CBR243" s="71"/>
      <c r="CBS243" s="71"/>
      <c r="CBT243" s="71"/>
      <c r="CBU243" s="71"/>
      <c r="CBV243" s="71"/>
      <c r="CBW243" s="71"/>
      <c r="CBX243" s="71"/>
      <c r="CBY243" s="71"/>
      <c r="CBZ243" s="71"/>
      <c r="CCA243" s="71"/>
      <c r="CCB243" s="71"/>
      <c r="CCC243" s="71"/>
      <c r="CCD243" s="71"/>
      <c r="CCE243" s="71"/>
      <c r="CCF243" s="71"/>
      <c r="CCG243" s="71"/>
      <c r="CCH243" s="71"/>
      <c r="CCI243" s="71"/>
      <c r="CCJ243" s="71"/>
      <c r="CCK243" s="71"/>
      <c r="CCL243" s="71"/>
      <c r="CCM243" s="71"/>
      <c r="CCN243" s="71"/>
      <c r="CCO243" s="71"/>
      <c r="CCP243" s="71"/>
      <c r="CCQ243" s="71"/>
      <c r="CCR243" s="71"/>
      <c r="CCS243" s="71"/>
      <c r="CCT243" s="71"/>
      <c r="CCU243" s="71"/>
      <c r="CCV243" s="71"/>
      <c r="CCW243" s="71"/>
      <c r="CCX243" s="71"/>
      <c r="CCY243" s="71"/>
      <c r="CCZ243" s="71"/>
      <c r="CDA243" s="71"/>
      <c r="CDB243" s="71"/>
      <c r="CDC243" s="71"/>
      <c r="CDD243" s="71"/>
      <c r="CDE243" s="71"/>
      <c r="CDF243" s="71"/>
      <c r="CDG243" s="71"/>
      <c r="CDH243" s="71"/>
      <c r="CDI243" s="71"/>
      <c r="CDJ243" s="71"/>
      <c r="CDK243" s="71"/>
      <c r="CDL243" s="71"/>
      <c r="CDM243" s="71"/>
      <c r="CDN243" s="71"/>
      <c r="CDO243" s="71"/>
      <c r="CDP243" s="71"/>
      <c r="CDQ243" s="71"/>
      <c r="CDR243" s="71"/>
      <c r="CDS243" s="71"/>
      <c r="CDT243" s="71"/>
      <c r="CDU243" s="71"/>
      <c r="CDV243" s="71"/>
      <c r="CDW243" s="71"/>
      <c r="CDX243" s="71"/>
      <c r="CDY243" s="71"/>
      <c r="CDZ243" s="71"/>
      <c r="CEA243" s="71"/>
      <c r="CEB243" s="71"/>
      <c r="CEC243" s="71"/>
      <c r="CED243" s="71"/>
      <c r="CEE243" s="71"/>
      <c r="CEF243" s="71"/>
      <c r="CEG243" s="71"/>
      <c r="CEH243" s="71"/>
      <c r="CEI243" s="71"/>
      <c r="CEJ243" s="71"/>
      <c r="CEK243" s="71"/>
      <c r="CEL243" s="71"/>
      <c r="CEM243" s="71"/>
      <c r="CEN243" s="71"/>
      <c r="CEO243" s="71"/>
      <c r="CEP243" s="71"/>
      <c r="CEQ243" s="71"/>
      <c r="CER243" s="71"/>
      <c r="CES243" s="71"/>
      <c r="CET243" s="71"/>
      <c r="CEU243" s="71"/>
      <c r="CEV243" s="71"/>
      <c r="CEW243" s="71"/>
      <c r="CEX243" s="71"/>
      <c r="CEY243" s="71"/>
      <c r="CEZ243" s="71"/>
      <c r="CFA243" s="71"/>
      <c r="CFB243" s="71"/>
      <c r="CFC243" s="71"/>
      <c r="CFD243" s="71"/>
      <c r="CFE243" s="71"/>
      <c r="CFF243" s="71"/>
      <c r="CFG243" s="71"/>
      <c r="CFH243" s="71"/>
      <c r="CFI243" s="71"/>
      <c r="CFJ243" s="71"/>
      <c r="CFK243" s="71"/>
      <c r="CFL243" s="71"/>
      <c r="CFM243" s="71"/>
      <c r="CFN243" s="71"/>
      <c r="CFO243" s="71"/>
      <c r="CFP243" s="71"/>
      <c r="CFQ243" s="71"/>
      <c r="CFR243" s="71"/>
      <c r="CFS243" s="71"/>
      <c r="CFT243" s="71"/>
      <c r="CFU243" s="71"/>
      <c r="CFV243" s="71"/>
      <c r="CFW243" s="71"/>
      <c r="CFX243" s="71"/>
      <c r="CFY243" s="71"/>
      <c r="CFZ243" s="71"/>
      <c r="CGA243" s="71"/>
      <c r="CGB243" s="71"/>
      <c r="CGC243" s="71"/>
      <c r="CGD243" s="71"/>
      <c r="CGE243" s="71"/>
      <c r="CGF243" s="71"/>
      <c r="CGG243" s="71"/>
      <c r="CGH243" s="71"/>
      <c r="CGI243" s="71"/>
      <c r="CGJ243" s="71"/>
      <c r="CGK243" s="71"/>
      <c r="CGL243" s="71"/>
      <c r="CGM243" s="71"/>
      <c r="CGN243" s="71"/>
      <c r="CGO243" s="71"/>
      <c r="CGP243" s="71"/>
      <c r="CGQ243" s="71"/>
      <c r="CGR243" s="71"/>
      <c r="CGS243" s="71"/>
      <c r="CGT243" s="71"/>
      <c r="CGU243" s="71"/>
      <c r="CGV243" s="71"/>
      <c r="CGW243" s="71"/>
      <c r="CGX243" s="71"/>
      <c r="CGY243" s="71"/>
      <c r="CGZ243" s="71"/>
      <c r="CHA243" s="71"/>
      <c r="CHB243" s="71"/>
      <c r="CHC243" s="71"/>
      <c r="CHD243" s="71"/>
      <c r="CHE243" s="71"/>
      <c r="CHF243" s="71"/>
      <c r="CHG243" s="71"/>
      <c r="CHH243" s="71"/>
      <c r="CHI243" s="71"/>
      <c r="CHJ243" s="71"/>
      <c r="CHK243" s="71"/>
      <c r="CHL243" s="71"/>
      <c r="CHM243" s="71"/>
      <c r="CHN243" s="71"/>
      <c r="CHO243" s="71"/>
      <c r="CHP243" s="71"/>
      <c r="CHQ243" s="71"/>
      <c r="CHR243" s="71"/>
      <c r="CHS243" s="71"/>
      <c r="CHT243" s="71"/>
      <c r="CHU243" s="71"/>
      <c r="CHV243" s="71"/>
      <c r="CHW243" s="71"/>
      <c r="CHX243" s="71"/>
      <c r="CHY243" s="71"/>
      <c r="CHZ243" s="71"/>
      <c r="CIA243" s="71"/>
      <c r="CIB243" s="71"/>
      <c r="CIC243" s="71"/>
      <c r="CID243" s="71"/>
      <c r="CIE243" s="71"/>
      <c r="CIF243" s="71"/>
      <c r="CIG243" s="71"/>
      <c r="CIH243" s="71"/>
      <c r="CII243" s="71"/>
      <c r="CIJ243" s="71"/>
      <c r="CIK243" s="71"/>
      <c r="CIL243" s="71"/>
      <c r="CIM243" s="71"/>
      <c r="CIN243" s="71"/>
      <c r="CIO243" s="71"/>
      <c r="CIP243" s="71"/>
      <c r="CIQ243" s="71"/>
      <c r="CIR243" s="71"/>
      <c r="CIS243" s="71"/>
      <c r="CIT243" s="71"/>
      <c r="CIU243" s="71"/>
      <c r="CIV243" s="71"/>
      <c r="CIW243" s="71"/>
      <c r="CIX243" s="71"/>
      <c r="CIY243" s="71"/>
      <c r="CIZ243" s="71"/>
      <c r="CJA243" s="71"/>
      <c r="CJB243" s="71"/>
      <c r="CJC243" s="71"/>
      <c r="CJD243" s="71"/>
      <c r="CJE243" s="71"/>
      <c r="CJF243" s="71"/>
      <c r="CJG243" s="71"/>
      <c r="CJH243" s="71"/>
      <c r="CJI243" s="71"/>
      <c r="CJJ243" s="71"/>
      <c r="CJK243" s="71"/>
      <c r="CJL243" s="71"/>
      <c r="CJM243" s="71"/>
      <c r="CJN243" s="71"/>
      <c r="CJO243" s="71"/>
      <c r="CJP243" s="71"/>
      <c r="CJQ243" s="71"/>
      <c r="CJR243" s="71"/>
      <c r="CJS243" s="71"/>
      <c r="CJT243" s="71"/>
      <c r="CJU243" s="71"/>
      <c r="CJV243" s="71"/>
      <c r="CJW243" s="71"/>
      <c r="CJX243" s="71"/>
      <c r="CJY243" s="71"/>
      <c r="CJZ243" s="71"/>
      <c r="CKA243" s="71"/>
      <c r="CKB243" s="71"/>
      <c r="CKC243" s="71"/>
      <c r="CKD243" s="71"/>
      <c r="CKE243" s="71"/>
      <c r="CKF243" s="71"/>
      <c r="CKG243" s="71"/>
      <c r="CKH243" s="71"/>
      <c r="CKI243" s="71"/>
      <c r="CKJ243" s="71"/>
      <c r="CKK243" s="71"/>
      <c r="CKL243" s="71"/>
      <c r="CKM243" s="71"/>
      <c r="CKN243" s="71"/>
      <c r="CKO243" s="71"/>
      <c r="CKP243" s="71"/>
      <c r="CKQ243" s="71"/>
      <c r="CKR243" s="71"/>
      <c r="CKS243" s="71"/>
      <c r="CKT243" s="71"/>
      <c r="CKU243" s="71"/>
      <c r="CKV243" s="71"/>
      <c r="CKW243" s="71"/>
      <c r="CKX243" s="71"/>
      <c r="CKY243" s="71"/>
      <c r="CKZ243" s="71"/>
      <c r="CLA243" s="71"/>
      <c r="CLB243" s="71"/>
      <c r="CLC243" s="71"/>
      <c r="CLD243" s="71"/>
      <c r="CLE243" s="71"/>
      <c r="CLF243" s="71"/>
      <c r="CLG243" s="71"/>
      <c r="CLH243" s="71"/>
      <c r="CLI243" s="71"/>
      <c r="CLJ243" s="71"/>
      <c r="CLK243" s="71"/>
      <c r="CLL243" s="71"/>
      <c r="CLM243" s="71"/>
      <c r="CLN243" s="71"/>
      <c r="CLO243" s="71"/>
      <c r="CLP243" s="71"/>
      <c r="CLQ243" s="71"/>
      <c r="CLR243" s="71"/>
      <c r="CLS243" s="71"/>
      <c r="CLT243" s="71"/>
      <c r="CLU243" s="71"/>
      <c r="CLV243" s="71"/>
      <c r="CLW243" s="71"/>
      <c r="CLX243" s="71"/>
      <c r="CLY243" s="71"/>
      <c r="CLZ243" s="71"/>
      <c r="CMA243" s="71"/>
      <c r="CMB243" s="71"/>
      <c r="CMC243" s="71"/>
      <c r="CMD243" s="71"/>
      <c r="CME243" s="71"/>
      <c r="CMF243" s="71"/>
      <c r="CMG243" s="71"/>
      <c r="CMH243" s="71"/>
      <c r="CMI243" s="71"/>
      <c r="CMJ243" s="71"/>
      <c r="CMK243" s="71"/>
      <c r="CML243" s="71"/>
      <c r="CMM243" s="71"/>
      <c r="CMN243" s="71"/>
      <c r="CMO243" s="71"/>
      <c r="CMP243" s="71"/>
      <c r="CMQ243" s="71"/>
      <c r="CMR243" s="71"/>
      <c r="CMS243" s="71"/>
      <c r="CMT243" s="71"/>
      <c r="CMU243" s="71"/>
      <c r="CMV243" s="71"/>
      <c r="CMW243" s="71"/>
      <c r="CMX243" s="71"/>
      <c r="CMY243" s="71"/>
      <c r="CMZ243" s="71"/>
      <c r="CNA243" s="71"/>
      <c r="CNB243" s="71"/>
      <c r="CNC243" s="71"/>
      <c r="CND243" s="71"/>
      <c r="CNE243" s="71"/>
      <c r="CNF243" s="71"/>
      <c r="CNG243" s="71"/>
      <c r="CNH243" s="71"/>
      <c r="CNI243" s="71"/>
      <c r="CNJ243" s="71"/>
      <c r="CNK243" s="71"/>
      <c r="CNL243" s="71"/>
      <c r="CNM243" s="71"/>
      <c r="CNN243" s="71"/>
      <c r="CNO243" s="71"/>
      <c r="CNP243" s="71"/>
      <c r="CNQ243" s="71"/>
      <c r="CNR243" s="71"/>
      <c r="CNS243" s="71"/>
      <c r="CNT243" s="71"/>
      <c r="CNU243" s="71"/>
      <c r="CNV243" s="71"/>
      <c r="CNW243" s="71"/>
      <c r="CNX243" s="71"/>
      <c r="CNY243" s="71"/>
      <c r="CNZ243" s="71"/>
      <c r="COA243" s="71"/>
      <c r="COB243" s="71"/>
      <c r="COC243" s="71"/>
      <c r="COD243" s="71"/>
      <c r="COE243" s="71"/>
      <c r="COF243" s="71"/>
      <c r="COG243" s="71"/>
      <c r="COH243" s="71"/>
      <c r="COI243" s="71"/>
      <c r="COJ243" s="71"/>
      <c r="COK243" s="71"/>
      <c r="COL243" s="71"/>
      <c r="COM243" s="71"/>
      <c r="CON243" s="71"/>
      <c r="COO243" s="71"/>
      <c r="COP243" s="71"/>
      <c r="COQ243" s="71"/>
      <c r="COR243" s="71"/>
      <c r="COS243" s="71"/>
      <c r="COT243" s="71"/>
      <c r="COU243" s="71"/>
      <c r="COV243" s="71"/>
      <c r="COW243" s="71"/>
      <c r="COX243" s="71"/>
      <c r="COY243" s="71"/>
      <c r="COZ243" s="71"/>
      <c r="CPA243" s="71"/>
      <c r="CPB243" s="71"/>
      <c r="CPC243" s="71"/>
      <c r="CPD243" s="71"/>
      <c r="CPE243" s="71"/>
      <c r="CPF243" s="71"/>
      <c r="CPG243" s="71"/>
      <c r="CPH243" s="71"/>
      <c r="CPI243" s="71"/>
      <c r="CPJ243" s="71"/>
      <c r="CPK243" s="71"/>
      <c r="CPL243" s="71"/>
      <c r="CPM243" s="71"/>
      <c r="CPN243" s="71"/>
      <c r="CPO243" s="71"/>
      <c r="CPP243" s="71"/>
      <c r="CPQ243" s="71"/>
      <c r="CPR243" s="71"/>
      <c r="CPS243" s="71"/>
      <c r="CPT243" s="71"/>
      <c r="CPU243" s="71"/>
      <c r="CPV243" s="71"/>
      <c r="CPW243" s="71"/>
      <c r="CPX243" s="71"/>
      <c r="CPY243" s="71"/>
      <c r="CPZ243" s="71"/>
      <c r="CQA243" s="71"/>
      <c r="CQB243" s="71"/>
      <c r="CQC243" s="71"/>
      <c r="CQD243" s="71"/>
      <c r="CQE243" s="71"/>
      <c r="CQF243" s="71"/>
      <c r="CQG243" s="71"/>
      <c r="CQH243" s="71"/>
      <c r="CQI243" s="71"/>
      <c r="CQJ243" s="71"/>
      <c r="CQK243" s="71"/>
      <c r="CQL243" s="71"/>
      <c r="CQM243" s="71"/>
      <c r="CQN243" s="71"/>
      <c r="CQO243" s="71"/>
      <c r="CQP243" s="71"/>
      <c r="CQQ243" s="71"/>
      <c r="CQR243" s="71"/>
      <c r="CQS243" s="71"/>
      <c r="CQT243" s="71"/>
      <c r="CQU243" s="71"/>
      <c r="CQV243" s="71"/>
      <c r="CQW243" s="71"/>
      <c r="CQX243" s="71"/>
      <c r="CQY243" s="71"/>
      <c r="CQZ243" s="71"/>
      <c r="CRA243" s="71"/>
      <c r="CRB243" s="71"/>
      <c r="CRC243" s="71"/>
      <c r="CRD243" s="71"/>
      <c r="CRE243" s="71"/>
      <c r="CRF243" s="71"/>
      <c r="CRG243" s="71"/>
      <c r="CRH243" s="71"/>
      <c r="CRI243" s="71"/>
      <c r="CRJ243" s="71"/>
      <c r="CRK243" s="71"/>
      <c r="CRL243" s="71"/>
      <c r="CRM243" s="71"/>
      <c r="CRN243" s="71"/>
      <c r="CRO243" s="71"/>
      <c r="CRP243" s="71"/>
      <c r="CRQ243" s="71"/>
      <c r="CRR243" s="71"/>
      <c r="CRS243" s="71"/>
      <c r="CRT243" s="71"/>
      <c r="CRU243" s="71"/>
      <c r="CRV243" s="71"/>
      <c r="CRW243" s="71"/>
      <c r="CRX243" s="71"/>
      <c r="CRY243" s="71"/>
      <c r="CRZ243" s="71"/>
      <c r="CSA243" s="71"/>
      <c r="CSB243" s="71"/>
      <c r="CSC243" s="71"/>
      <c r="CSD243" s="71"/>
      <c r="CSE243" s="71"/>
      <c r="CSF243" s="71"/>
      <c r="CSG243" s="71"/>
      <c r="CSH243" s="71"/>
      <c r="CSI243" s="71"/>
      <c r="CSJ243" s="71"/>
      <c r="CSK243" s="71"/>
      <c r="CSL243" s="71"/>
      <c r="CSM243" s="71"/>
      <c r="CSN243" s="71"/>
      <c r="CSO243" s="71"/>
      <c r="CSP243" s="71"/>
      <c r="CSQ243" s="71"/>
      <c r="CSR243" s="71"/>
      <c r="CSS243" s="71"/>
      <c r="CST243" s="71"/>
      <c r="CSU243" s="71"/>
      <c r="CSV243" s="71"/>
      <c r="CSW243" s="71"/>
      <c r="CSX243" s="71"/>
      <c r="CSY243" s="71"/>
      <c r="CSZ243" s="71"/>
      <c r="CTA243" s="71"/>
      <c r="CTB243" s="71"/>
      <c r="CTC243" s="71"/>
      <c r="CTD243" s="71"/>
      <c r="CTE243" s="71"/>
      <c r="CTF243" s="71"/>
      <c r="CTG243" s="71"/>
      <c r="CTH243" s="71"/>
      <c r="CTI243" s="71"/>
      <c r="CTJ243" s="71"/>
      <c r="CTK243" s="71"/>
      <c r="CTL243" s="71"/>
      <c r="CTM243" s="71"/>
      <c r="CTN243" s="71"/>
      <c r="CTO243" s="71"/>
      <c r="CTP243" s="71"/>
      <c r="CTQ243" s="71"/>
      <c r="CTR243" s="71"/>
      <c r="CTS243" s="71"/>
      <c r="CTT243" s="71"/>
      <c r="CTU243" s="71"/>
      <c r="CTV243" s="71"/>
      <c r="CTW243" s="71"/>
      <c r="CTX243" s="71"/>
      <c r="CTY243" s="71"/>
      <c r="CTZ243" s="71"/>
      <c r="CUA243" s="71"/>
      <c r="CUB243" s="71"/>
      <c r="CUC243" s="71"/>
      <c r="CUD243" s="71"/>
      <c r="CUE243" s="71"/>
      <c r="CUF243" s="71"/>
      <c r="CUG243" s="71"/>
      <c r="CUH243" s="71"/>
      <c r="CUI243" s="71"/>
      <c r="CUJ243" s="71"/>
      <c r="CUK243" s="71"/>
      <c r="CUL243" s="71"/>
      <c r="CUM243" s="71"/>
      <c r="CUN243" s="71"/>
      <c r="CUO243" s="71"/>
      <c r="CUP243" s="71"/>
      <c r="CUQ243" s="71"/>
      <c r="CUR243" s="71"/>
      <c r="CUS243" s="71"/>
      <c r="CUT243" s="71"/>
      <c r="CUU243" s="71"/>
      <c r="CUV243" s="71"/>
      <c r="CUW243" s="71"/>
      <c r="CUX243" s="71"/>
      <c r="CUY243" s="71"/>
      <c r="CUZ243" s="71"/>
      <c r="CVA243" s="71"/>
      <c r="CVB243" s="71"/>
      <c r="CVC243" s="71"/>
      <c r="CVD243" s="71"/>
      <c r="CVE243" s="71"/>
      <c r="CVF243" s="71"/>
      <c r="CVG243" s="71"/>
      <c r="CVH243" s="71"/>
      <c r="CVI243" s="71"/>
      <c r="CVJ243" s="71"/>
      <c r="CVK243" s="71"/>
      <c r="CVL243" s="71"/>
      <c r="CVM243" s="71"/>
      <c r="CVN243" s="71"/>
      <c r="CVO243" s="71"/>
      <c r="CVP243" s="71"/>
      <c r="CVQ243" s="71"/>
      <c r="CVR243" s="71"/>
      <c r="CVS243" s="71"/>
      <c r="CVT243" s="71"/>
      <c r="CVU243" s="71"/>
      <c r="CVV243" s="71"/>
      <c r="CVW243" s="71"/>
      <c r="CVX243" s="71"/>
      <c r="CVY243" s="71"/>
      <c r="CVZ243" s="71"/>
      <c r="CWA243" s="71"/>
      <c r="CWB243" s="71"/>
      <c r="CWC243" s="71"/>
      <c r="CWD243" s="71"/>
      <c r="CWE243" s="71"/>
      <c r="CWF243" s="71"/>
      <c r="CWG243" s="71"/>
      <c r="CWH243" s="71"/>
      <c r="CWI243" s="71"/>
      <c r="CWJ243" s="71"/>
      <c r="CWK243" s="71"/>
      <c r="CWL243" s="71"/>
      <c r="CWM243" s="71"/>
      <c r="CWN243" s="71"/>
      <c r="CWO243" s="71"/>
      <c r="CWP243" s="71"/>
      <c r="CWQ243" s="71"/>
      <c r="CWR243" s="71"/>
      <c r="CWS243" s="71"/>
      <c r="CWT243" s="71"/>
      <c r="CWU243" s="71"/>
      <c r="CWV243" s="71"/>
      <c r="CWW243" s="71"/>
      <c r="CWX243" s="71"/>
      <c r="CWY243" s="71"/>
      <c r="CWZ243" s="71"/>
      <c r="CXA243" s="71"/>
      <c r="CXB243" s="71"/>
      <c r="CXC243" s="71"/>
      <c r="CXD243" s="71"/>
      <c r="CXE243" s="71"/>
      <c r="CXF243" s="71"/>
      <c r="CXG243" s="71"/>
      <c r="CXH243" s="71"/>
      <c r="CXI243" s="71"/>
      <c r="CXJ243" s="71"/>
      <c r="CXK243" s="71"/>
      <c r="CXL243" s="71"/>
      <c r="CXM243" s="71"/>
      <c r="CXN243" s="71"/>
      <c r="CXO243" s="71"/>
      <c r="CXP243" s="71"/>
      <c r="CXQ243" s="71"/>
      <c r="CXR243" s="71"/>
      <c r="CXS243" s="71"/>
      <c r="CXT243" s="71"/>
      <c r="CXU243" s="71"/>
      <c r="CXV243" s="71"/>
      <c r="CXW243" s="71"/>
      <c r="CXX243" s="71"/>
      <c r="CXY243" s="71"/>
      <c r="CXZ243" s="71"/>
      <c r="CYA243" s="71"/>
      <c r="CYB243" s="71"/>
      <c r="CYC243" s="71"/>
      <c r="CYD243" s="71"/>
      <c r="CYE243" s="71"/>
      <c r="CYF243" s="71"/>
      <c r="CYG243" s="71"/>
      <c r="CYH243" s="71"/>
      <c r="CYI243" s="71"/>
      <c r="CYJ243" s="71"/>
      <c r="CYK243" s="71"/>
      <c r="CYL243" s="71"/>
      <c r="CYM243" s="71"/>
      <c r="CYN243" s="71"/>
      <c r="CYO243" s="71"/>
      <c r="CYP243" s="71"/>
      <c r="CYQ243" s="71"/>
      <c r="CYR243" s="71"/>
      <c r="CYS243" s="71"/>
      <c r="CYT243" s="71"/>
      <c r="CYU243" s="71"/>
      <c r="CYV243" s="71"/>
      <c r="CYW243" s="71"/>
      <c r="CYX243" s="71"/>
      <c r="CYY243" s="71"/>
      <c r="CYZ243" s="71"/>
      <c r="CZA243" s="71"/>
      <c r="CZB243" s="71"/>
      <c r="CZC243" s="71"/>
      <c r="CZD243" s="71"/>
      <c r="CZE243" s="71"/>
      <c r="CZF243" s="71"/>
      <c r="CZG243" s="71"/>
      <c r="CZH243" s="71"/>
      <c r="CZI243" s="71"/>
      <c r="CZJ243" s="71"/>
      <c r="CZK243" s="71"/>
      <c r="CZL243" s="71"/>
      <c r="CZM243" s="71"/>
      <c r="CZN243" s="71"/>
      <c r="CZO243" s="71"/>
      <c r="CZP243" s="71"/>
      <c r="CZQ243" s="71"/>
      <c r="CZR243" s="71"/>
      <c r="CZS243" s="71"/>
      <c r="CZT243" s="71"/>
      <c r="CZU243" s="71"/>
      <c r="CZV243" s="71"/>
      <c r="CZW243" s="71"/>
      <c r="CZX243" s="71"/>
      <c r="CZY243" s="71"/>
      <c r="CZZ243" s="71"/>
      <c r="DAA243" s="71"/>
      <c r="DAB243" s="71"/>
      <c r="DAC243" s="71"/>
      <c r="DAD243" s="71"/>
      <c r="DAE243" s="71"/>
      <c r="DAF243" s="71"/>
      <c r="DAG243" s="71"/>
      <c r="DAH243" s="71"/>
      <c r="DAI243" s="71"/>
      <c r="DAJ243" s="71"/>
      <c r="DAK243" s="71"/>
      <c r="DAL243" s="71"/>
      <c r="DAM243" s="71"/>
      <c r="DAN243" s="71"/>
      <c r="DAO243" s="71"/>
      <c r="DAP243" s="71"/>
      <c r="DAQ243" s="71"/>
      <c r="DAR243" s="71"/>
      <c r="DAS243" s="71"/>
      <c r="DAT243" s="71"/>
      <c r="DAU243" s="71"/>
      <c r="DAV243" s="71"/>
      <c r="DAW243" s="71"/>
      <c r="DAX243" s="71"/>
      <c r="DAY243" s="71"/>
      <c r="DAZ243" s="71"/>
      <c r="DBA243" s="71"/>
      <c r="DBB243" s="71"/>
      <c r="DBC243" s="71"/>
      <c r="DBD243" s="71"/>
      <c r="DBE243" s="71"/>
      <c r="DBF243" s="71"/>
      <c r="DBG243" s="71"/>
      <c r="DBH243" s="71"/>
      <c r="DBI243" s="71"/>
      <c r="DBJ243" s="71"/>
      <c r="DBK243" s="71"/>
      <c r="DBL243" s="71"/>
      <c r="DBM243" s="71"/>
      <c r="DBN243" s="71"/>
      <c r="DBO243" s="71"/>
      <c r="DBP243" s="71"/>
      <c r="DBQ243" s="71"/>
      <c r="DBR243" s="71"/>
      <c r="DBS243" s="71"/>
      <c r="DBT243" s="71"/>
      <c r="DBU243" s="71"/>
      <c r="DBV243" s="71"/>
      <c r="DBW243" s="71"/>
      <c r="DBX243" s="71"/>
      <c r="DBY243" s="71"/>
      <c r="DBZ243" s="71"/>
      <c r="DCA243" s="71"/>
      <c r="DCB243" s="71"/>
      <c r="DCC243" s="71"/>
      <c r="DCD243" s="71"/>
      <c r="DCE243" s="71"/>
      <c r="DCF243" s="71"/>
      <c r="DCG243" s="71"/>
      <c r="DCH243" s="71"/>
      <c r="DCI243" s="71"/>
      <c r="DCJ243" s="71"/>
      <c r="DCK243" s="71"/>
      <c r="DCL243" s="71"/>
      <c r="DCM243" s="71"/>
      <c r="DCN243" s="71"/>
      <c r="DCO243" s="71"/>
      <c r="DCP243" s="71"/>
      <c r="DCQ243" s="71"/>
      <c r="DCR243" s="71"/>
      <c r="DCS243" s="71"/>
      <c r="DCT243" s="71"/>
      <c r="DCU243" s="71"/>
      <c r="DCV243" s="71"/>
      <c r="DCW243" s="71"/>
      <c r="DCX243" s="71"/>
      <c r="DCY243" s="71"/>
      <c r="DCZ243" s="71"/>
      <c r="DDA243" s="71"/>
      <c r="DDB243" s="71"/>
      <c r="DDC243" s="71"/>
      <c r="DDD243" s="71"/>
      <c r="DDE243" s="71"/>
      <c r="DDF243" s="71"/>
      <c r="DDG243" s="71"/>
      <c r="DDH243" s="71"/>
      <c r="DDI243" s="71"/>
      <c r="DDJ243" s="71"/>
      <c r="DDK243" s="71"/>
      <c r="DDL243" s="71"/>
      <c r="DDM243" s="71"/>
      <c r="DDN243" s="71"/>
      <c r="DDO243" s="71"/>
      <c r="DDP243" s="71"/>
      <c r="DDQ243" s="71"/>
      <c r="DDR243" s="71"/>
      <c r="DDS243" s="71"/>
      <c r="DDT243" s="71"/>
      <c r="DDU243" s="71"/>
      <c r="DDV243" s="71"/>
      <c r="DDW243" s="71"/>
      <c r="DDX243" s="71"/>
      <c r="DDY243" s="71"/>
      <c r="DDZ243" s="71"/>
      <c r="DEA243" s="71"/>
      <c r="DEB243" s="71"/>
      <c r="DEC243" s="71"/>
      <c r="DED243" s="71"/>
      <c r="DEE243" s="71"/>
      <c r="DEF243" s="71"/>
      <c r="DEG243" s="71"/>
      <c r="DEH243" s="71"/>
      <c r="DEI243" s="71"/>
      <c r="DEJ243" s="71"/>
      <c r="DEK243" s="71"/>
      <c r="DEL243" s="71"/>
      <c r="DEM243" s="71"/>
      <c r="DEN243" s="71"/>
      <c r="DEO243" s="71"/>
      <c r="DEP243" s="71"/>
      <c r="DEQ243" s="71"/>
      <c r="DER243" s="71"/>
      <c r="DES243" s="71"/>
      <c r="DET243" s="71"/>
      <c r="DEU243" s="71"/>
      <c r="DEV243" s="71"/>
      <c r="DEW243" s="71"/>
      <c r="DEX243" s="71"/>
      <c r="DEY243" s="71"/>
      <c r="DEZ243" s="71"/>
      <c r="DFA243" s="71"/>
      <c r="DFB243" s="71"/>
      <c r="DFC243" s="71"/>
      <c r="DFD243" s="71"/>
      <c r="DFE243" s="71"/>
      <c r="DFF243" s="71"/>
      <c r="DFG243" s="71"/>
      <c r="DFH243" s="71"/>
      <c r="DFI243" s="71"/>
      <c r="DFJ243" s="71"/>
      <c r="DFK243" s="71"/>
      <c r="DFL243" s="71"/>
      <c r="DFM243" s="71"/>
      <c r="DFN243" s="71"/>
      <c r="DFO243" s="71"/>
      <c r="DFP243" s="71"/>
      <c r="DFQ243" s="71"/>
      <c r="DFR243" s="71"/>
      <c r="DFS243" s="71"/>
      <c r="DFT243" s="71"/>
      <c r="DFU243" s="71"/>
      <c r="DFV243" s="71"/>
      <c r="DFW243" s="71"/>
      <c r="DFX243" s="71"/>
      <c r="DFY243" s="71"/>
      <c r="DFZ243" s="71"/>
      <c r="DGA243" s="71"/>
      <c r="DGB243" s="71"/>
      <c r="DGC243" s="71"/>
      <c r="DGD243" s="71"/>
      <c r="DGE243" s="71"/>
      <c r="DGF243" s="71"/>
      <c r="DGG243" s="71"/>
      <c r="DGH243" s="71"/>
      <c r="DGI243" s="71"/>
      <c r="DGJ243" s="71"/>
      <c r="DGK243" s="71"/>
      <c r="DGL243" s="71"/>
      <c r="DGM243" s="71"/>
      <c r="DGN243" s="71"/>
      <c r="DGO243" s="71"/>
      <c r="DGP243" s="71"/>
      <c r="DGQ243" s="71"/>
      <c r="DGR243" s="71"/>
      <c r="DGS243" s="71"/>
      <c r="DGT243" s="71"/>
      <c r="DGU243" s="71"/>
      <c r="DGV243" s="71"/>
      <c r="DGW243" s="71"/>
      <c r="DGX243" s="71"/>
      <c r="DGY243" s="71"/>
      <c r="DGZ243" s="71"/>
      <c r="DHA243" s="71"/>
      <c r="DHB243" s="71"/>
      <c r="DHC243" s="71"/>
      <c r="DHD243" s="71"/>
      <c r="DHE243" s="71"/>
      <c r="DHF243" s="71"/>
      <c r="DHG243" s="71"/>
      <c r="DHH243" s="71"/>
      <c r="DHI243" s="71"/>
      <c r="DHJ243" s="71"/>
      <c r="DHK243" s="71"/>
      <c r="DHL243" s="71"/>
      <c r="DHM243" s="71"/>
      <c r="DHN243" s="71"/>
      <c r="DHO243" s="71"/>
      <c r="DHP243" s="71"/>
      <c r="DHQ243" s="71"/>
      <c r="DHR243" s="71"/>
      <c r="DHS243" s="71"/>
      <c r="DHT243" s="71"/>
      <c r="DHU243" s="71"/>
      <c r="DHV243" s="71"/>
      <c r="DHW243" s="71"/>
      <c r="DHX243" s="71"/>
      <c r="DHY243" s="71"/>
      <c r="DHZ243" s="71"/>
      <c r="DIA243" s="71"/>
      <c r="DIB243" s="71"/>
      <c r="DIC243" s="71"/>
      <c r="DID243" s="71"/>
      <c r="DIE243" s="71"/>
      <c r="DIF243" s="71"/>
      <c r="DIG243" s="71"/>
      <c r="DIH243" s="71"/>
      <c r="DII243" s="71"/>
      <c r="DIJ243" s="71"/>
      <c r="DIK243" s="71"/>
      <c r="DIL243" s="71"/>
      <c r="DIM243" s="71"/>
      <c r="DIN243" s="71"/>
      <c r="DIO243" s="71"/>
      <c r="DIP243" s="71"/>
      <c r="DIQ243" s="71"/>
      <c r="DIR243" s="71"/>
      <c r="DIS243" s="71"/>
      <c r="DIT243" s="71"/>
      <c r="DIU243" s="71"/>
      <c r="DIV243" s="71"/>
      <c r="DIW243" s="71"/>
      <c r="DIX243" s="71"/>
      <c r="DIY243" s="71"/>
      <c r="DIZ243" s="71"/>
      <c r="DJA243" s="71"/>
      <c r="DJB243" s="71"/>
      <c r="DJC243" s="71"/>
      <c r="DJD243" s="71"/>
      <c r="DJE243" s="71"/>
      <c r="DJF243" s="71"/>
      <c r="DJG243" s="71"/>
      <c r="DJH243" s="71"/>
      <c r="DJI243" s="71"/>
      <c r="DJJ243" s="71"/>
      <c r="DJK243" s="71"/>
      <c r="DJL243" s="71"/>
      <c r="DJM243" s="71"/>
      <c r="DJN243" s="71"/>
      <c r="DJO243" s="71"/>
      <c r="DJP243" s="71"/>
      <c r="DJQ243" s="71"/>
      <c r="DJR243" s="71"/>
      <c r="DJS243" s="71"/>
      <c r="DJT243" s="71"/>
      <c r="DJU243" s="71"/>
      <c r="DJV243" s="71"/>
      <c r="DJW243" s="71"/>
      <c r="DJX243" s="71"/>
      <c r="DJY243" s="71"/>
      <c r="DJZ243" s="71"/>
      <c r="DKA243" s="71"/>
      <c r="DKB243" s="71"/>
      <c r="DKC243" s="71"/>
      <c r="DKD243" s="71"/>
      <c r="DKE243" s="71"/>
      <c r="DKF243" s="71"/>
      <c r="DKG243" s="71"/>
      <c r="DKH243" s="71"/>
      <c r="DKI243" s="71"/>
      <c r="DKJ243" s="71"/>
      <c r="DKK243" s="71"/>
      <c r="DKL243" s="71"/>
      <c r="DKM243" s="71"/>
      <c r="DKN243" s="71"/>
      <c r="DKO243" s="71"/>
      <c r="DKP243" s="71"/>
      <c r="DKQ243" s="71"/>
      <c r="DKR243" s="71"/>
      <c r="DKS243" s="71"/>
      <c r="DKT243" s="71"/>
      <c r="DKU243" s="71"/>
      <c r="DKV243" s="71"/>
      <c r="DKW243" s="71"/>
      <c r="DKX243" s="71"/>
      <c r="DKY243" s="71"/>
      <c r="DKZ243" s="71"/>
      <c r="DLA243" s="71"/>
      <c r="DLB243" s="71"/>
      <c r="DLC243" s="71"/>
      <c r="DLD243" s="71"/>
      <c r="DLE243" s="71"/>
      <c r="DLF243" s="71"/>
      <c r="DLG243" s="71"/>
      <c r="DLH243" s="71"/>
      <c r="DLI243" s="71"/>
      <c r="DLJ243" s="71"/>
      <c r="DLK243" s="71"/>
      <c r="DLL243" s="71"/>
      <c r="DLM243" s="71"/>
      <c r="DLN243" s="71"/>
      <c r="DLO243" s="71"/>
      <c r="DLP243" s="71"/>
      <c r="DLQ243" s="71"/>
      <c r="DLR243" s="71"/>
      <c r="DLS243" s="71"/>
      <c r="DLT243" s="71"/>
      <c r="DLU243" s="71"/>
      <c r="DLV243" s="71"/>
      <c r="DLW243" s="71"/>
      <c r="DLX243" s="71"/>
      <c r="DLY243" s="71"/>
      <c r="DLZ243" s="71"/>
      <c r="DMA243" s="71"/>
      <c r="DMB243" s="71"/>
      <c r="DMC243" s="71"/>
      <c r="DMD243" s="71"/>
      <c r="DME243" s="71"/>
      <c r="DMF243" s="71"/>
      <c r="DMG243" s="71"/>
      <c r="DMH243" s="71"/>
      <c r="DMI243" s="71"/>
      <c r="DMJ243" s="71"/>
      <c r="DMK243" s="71"/>
      <c r="DML243" s="71"/>
      <c r="DMM243" s="71"/>
      <c r="DMN243" s="71"/>
      <c r="DMO243" s="71"/>
      <c r="DMP243" s="71"/>
      <c r="DMQ243" s="71"/>
      <c r="DMR243" s="71"/>
      <c r="DMS243" s="71"/>
      <c r="DMT243" s="71"/>
      <c r="DMU243" s="71"/>
      <c r="DMV243" s="71"/>
      <c r="DMW243" s="71"/>
      <c r="DMX243" s="71"/>
      <c r="DMY243" s="71"/>
      <c r="DMZ243" s="71"/>
      <c r="DNA243" s="71"/>
      <c r="DNB243" s="71"/>
      <c r="DNC243" s="71"/>
      <c r="DND243" s="71"/>
      <c r="DNE243" s="71"/>
      <c r="DNF243" s="71"/>
      <c r="DNG243" s="71"/>
      <c r="DNH243" s="71"/>
      <c r="DNI243" s="71"/>
      <c r="DNJ243" s="71"/>
      <c r="DNK243" s="71"/>
      <c r="DNL243" s="71"/>
      <c r="DNM243" s="71"/>
      <c r="DNN243" s="71"/>
      <c r="DNO243" s="71"/>
      <c r="DNP243" s="71"/>
      <c r="DNQ243" s="71"/>
      <c r="DNR243" s="71"/>
      <c r="DNS243" s="71"/>
      <c r="DNT243" s="71"/>
      <c r="DNU243" s="71"/>
      <c r="DNV243" s="71"/>
      <c r="DNW243" s="71"/>
      <c r="DNX243" s="71"/>
      <c r="DNY243" s="71"/>
      <c r="DNZ243" s="71"/>
      <c r="DOA243" s="71"/>
      <c r="DOB243" s="71"/>
      <c r="DOC243" s="71"/>
      <c r="DOD243" s="71"/>
      <c r="DOE243" s="71"/>
      <c r="DOF243" s="71"/>
      <c r="DOG243" s="71"/>
      <c r="DOH243" s="71"/>
      <c r="DOI243" s="71"/>
      <c r="DOJ243" s="71"/>
      <c r="DOK243" s="71"/>
      <c r="DOL243" s="71"/>
      <c r="DOM243" s="71"/>
      <c r="DON243" s="71"/>
      <c r="DOO243" s="71"/>
      <c r="DOP243" s="71"/>
      <c r="DOQ243" s="71"/>
      <c r="DOR243" s="71"/>
      <c r="DOS243" s="71"/>
      <c r="DOT243" s="71"/>
      <c r="DOU243" s="71"/>
      <c r="DOV243" s="71"/>
      <c r="DOW243" s="71"/>
      <c r="DOX243" s="71"/>
      <c r="DOY243" s="71"/>
      <c r="DOZ243" s="71"/>
      <c r="DPA243" s="71"/>
      <c r="DPB243" s="71"/>
      <c r="DPC243" s="71"/>
      <c r="DPD243" s="71"/>
      <c r="DPE243" s="71"/>
      <c r="DPF243" s="71"/>
      <c r="DPG243" s="71"/>
      <c r="DPH243" s="71"/>
      <c r="DPI243" s="71"/>
      <c r="DPJ243" s="71"/>
      <c r="DPK243" s="71"/>
      <c r="DPL243" s="71"/>
      <c r="DPM243" s="71"/>
      <c r="DPN243" s="71"/>
      <c r="DPO243" s="71"/>
      <c r="DPP243" s="71"/>
      <c r="DPQ243" s="71"/>
      <c r="DPR243" s="71"/>
      <c r="DPS243" s="71"/>
      <c r="DPT243" s="71"/>
      <c r="DPU243" s="71"/>
      <c r="DPV243" s="71"/>
      <c r="DPW243" s="71"/>
      <c r="DPX243" s="71"/>
      <c r="DPY243" s="71"/>
      <c r="DPZ243" s="71"/>
      <c r="DQA243" s="71"/>
      <c r="DQB243" s="71"/>
      <c r="DQC243" s="71"/>
      <c r="DQD243" s="71"/>
      <c r="DQE243" s="71"/>
      <c r="DQF243" s="71"/>
      <c r="DQG243" s="71"/>
      <c r="DQH243" s="71"/>
      <c r="DQI243" s="71"/>
      <c r="DQJ243" s="71"/>
      <c r="DQK243" s="71"/>
      <c r="DQL243" s="71"/>
      <c r="DQM243" s="71"/>
      <c r="DQN243" s="71"/>
      <c r="DQO243" s="71"/>
      <c r="DQP243" s="71"/>
      <c r="DQQ243" s="71"/>
      <c r="DQR243" s="71"/>
      <c r="DQS243" s="71"/>
      <c r="DQT243" s="71"/>
      <c r="DQU243" s="71"/>
      <c r="DQV243" s="71"/>
      <c r="DQW243" s="71"/>
      <c r="DQX243" s="71"/>
      <c r="DQY243" s="71"/>
      <c r="DQZ243" s="71"/>
      <c r="DRA243" s="71"/>
      <c r="DRB243" s="71"/>
      <c r="DRC243" s="71"/>
      <c r="DRD243" s="71"/>
      <c r="DRE243" s="71"/>
      <c r="DRF243" s="71"/>
      <c r="DRG243" s="71"/>
      <c r="DRH243" s="71"/>
      <c r="DRI243" s="71"/>
      <c r="DRJ243" s="71"/>
      <c r="DRK243" s="71"/>
      <c r="DRL243" s="71"/>
      <c r="DRM243" s="71"/>
      <c r="DRN243" s="71"/>
      <c r="DRO243" s="71"/>
      <c r="DRP243" s="71"/>
      <c r="DRQ243" s="71"/>
      <c r="DRR243" s="71"/>
      <c r="DRS243" s="71"/>
      <c r="DRT243" s="71"/>
      <c r="DRU243" s="71"/>
      <c r="DRV243" s="71"/>
      <c r="DRW243" s="71"/>
      <c r="DRX243" s="71"/>
      <c r="DRY243" s="71"/>
      <c r="DRZ243" s="71"/>
      <c r="DSA243" s="71"/>
      <c r="DSB243" s="71"/>
      <c r="DSC243" s="71"/>
      <c r="DSD243" s="71"/>
      <c r="DSE243" s="71"/>
      <c r="DSF243" s="71"/>
      <c r="DSG243" s="71"/>
      <c r="DSH243" s="71"/>
      <c r="DSI243" s="71"/>
      <c r="DSJ243" s="71"/>
      <c r="DSK243" s="71"/>
      <c r="DSL243" s="71"/>
      <c r="DSM243" s="71"/>
      <c r="DSN243" s="71"/>
      <c r="DSO243" s="71"/>
      <c r="DSP243" s="71"/>
      <c r="DSQ243" s="71"/>
      <c r="DSR243" s="71"/>
      <c r="DSS243" s="71"/>
      <c r="DST243" s="71"/>
      <c r="DSU243" s="71"/>
      <c r="DSV243" s="71"/>
      <c r="DSW243" s="71"/>
      <c r="DSX243" s="71"/>
      <c r="DSY243" s="71"/>
      <c r="DSZ243" s="71"/>
      <c r="DTA243" s="71"/>
      <c r="DTB243" s="71"/>
      <c r="DTC243" s="71"/>
      <c r="DTD243" s="71"/>
      <c r="DTE243" s="71"/>
      <c r="DTF243" s="71"/>
      <c r="DTG243" s="71"/>
      <c r="DTH243" s="71"/>
      <c r="DTI243" s="71"/>
      <c r="DTJ243" s="71"/>
      <c r="DTK243" s="71"/>
      <c r="DTL243" s="71"/>
      <c r="DTM243" s="71"/>
      <c r="DTN243" s="71"/>
      <c r="DTO243" s="71"/>
      <c r="DTP243" s="71"/>
      <c r="DTQ243" s="71"/>
      <c r="DTR243" s="71"/>
      <c r="DTS243" s="71"/>
      <c r="DTT243" s="71"/>
      <c r="DTU243" s="71"/>
      <c r="DTV243" s="71"/>
      <c r="DTW243" s="71"/>
      <c r="DTX243" s="71"/>
      <c r="DTY243" s="71"/>
      <c r="DTZ243" s="71"/>
      <c r="DUA243" s="71"/>
      <c r="DUB243" s="71"/>
      <c r="DUC243" s="71"/>
      <c r="DUD243" s="71"/>
      <c r="DUE243" s="71"/>
      <c r="DUF243" s="71"/>
      <c r="DUG243" s="71"/>
      <c r="DUH243" s="71"/>
      <c r="DUI243" s="71"/>
      <c r="DUJ243" s="71"/>
      <c r="DUK243" s="71"/>
      <c r="DUL243" s="71"/>
      <c r="DUM243" s="71"/>
      <c r="DUN243" s="71"/>
      <c r="DUO243" s="71"/>
      <c r="DUP243" s="71"/>
      <c r="DUQ243" s="71"/>
      <c r="DUR243" s="71"/>
      <c r="DUS243" s="71"/>
      <c r="DUT243" s="71"/>
      <c r="DUU243" s="71"/>
      <c r="DUV243" s="71"/>
      <c r="DUW243" s="71"/>
      <c r="DUX243" s="71"/>
      <c r="DUY243" s="71"/>
      <c r="DUZ243" s="71"/>
      <c r="DVA243" s="71"/>
      <c r="DVB243" s="71"/>
      <c r="DVC243" s="71"/>
      <c r="DVD243" s="71"/>
      <c r="DVE243" s="71"/>
      <c r="DVF243" s="71"/>
      <c r="DVG243" s="71"/>
      <c r="DVH243" s="71"/>
      <c r="DVI243" s="71"/>
      <c r="DVJ243" s="71"/>
      <c r="DVK243" s="71"/>
      <c r="DVL243" s="71"/>
      <c r="DVM243" s="71"/>
      <c r="DVN243" s="71"/>
      <c r="DVO243" s="71"/>
      <c r="DVP243" s="71"/>
      <c r="DVQ243" s="71"/>
      <c r="DVR243" s="71"/>
      <c r="DVS243" s="71"/>
      <c r="DVT243" s="71"/>
      <c r="DVU243" s="71"/>
      <c r="DVV243" s="71"/>
      <c r="DVW243" s="71"/>
      <c r="DVX243" s="71"/>
      <c r="DVY243" s="71"/>
      <c r="DVZ243" s="71"/>
      <c r="DWA243" s="71"/>
      <c r="DWB243" s="71"/>
      <c r="DWC243" s="71"/>
      <c r="DWD243" s="71"/>
      <c r="DWE243" s="71"/>
      <c r="DWF243" s="71"/>
      <c r="DWG243" s="71"/>
      <c r="DWH243" s="71"/>
      <c r="DWI243" s="71"/>
      <c r="DWJ243" s="71"/>
      <c r="DWK243" s="71"/>
      <c r="DWL243" s="71"/>
      <c r="DWM243" s="71"/>
      <c r="DWN243" s="71"/>
      <c r="DWO243" s="71"/>
      <c r="DWP243" s="71"/>
      <c r="DWQ243" s="71"/>
      <c r="DWR243" s="71"/>
      <c r="DWS243" s="71"/>
      <c r="DWT243" s="71"/>
      <c r="DWU243" s="71"/>
      <c r="DWV243" s="71"/>
      <c r="DWW243" s="71"/>
      <c r="DWX243" s="71"/>
      <c r="DWY243" s="71"/>
      <c r="DWZ243" s="71"/>
      <c r="DXA243" s="71"/>
      <c r="DXB243" s="71"/>
      <c r="DXC243" s="71"/>
      <c r="DXD243" s="71"/>
      <c r="DXE243" s="71"/>
      <c r="DXF243" s="71"/>
      <c r="DXG243" s="71"/>
      <c r="DXH243" s="71"/>
      <c r="DXI243" s="71"/>
      <c r="DXJ243" s="71"/>
      <c r="DXK243" s="71"/>
      <c r="DXL243" s="71"/>
      <c r="DXM243" s="71"/>
      <c r="DXN243" s="71"/>
      <c r="DXO243" s="71"/>
      <c r="DXP243" s="71"/>
      <c r="DXQ243" s="71"/>
      <c r="DXR243" s="71"/>
      <c r="DXS243" s="71"/>
      <c r="DXT243" s="71"/>
      <c r="DXU243" s="71"/>
      <c r="DXV243" s="71"/>
      <c r="DXW243" s="71"/>
      <c r="DXX243" s="71"/>
      <c r="DXY243" s="71"/>
      <c r="DXZ243" s="71"/>
      <c r="DYA243" s="71"/>
      <c r="DYB243" s="71"/>
      <c r="DYC243" s="71"/>
      <c r="DYD243" s="71"/>
      <c r="DYE243" s="71"/>
      <c r="DYF243" s="71"/>
      <c r="DYG243" s="71"/>
      <c r="DYH243" s="71"/>
      <c r="DYI243" s="71"/>
      <c r="DYJ243" s="71"/>
      <c r="DYK243" s="71"/>
      <c r="DYL243" s="71"/>
      <c r="DYM243" s="71"/>
      <c r="DYN243" s="71"/>
      <c r="DYO243" s="71"/>
      <c r="DYP243" s="71"/>
      <c r="DYQ243" s="71"/>
      <c r="DYR243" s="71"/>
      <c r="DYS243" s="71"/>
      <c r="DYT243" s="71"/>
      <c r="DYU243" s="71"/>
      <c r="DYV243" s="71"/>
      <c r="DYW243" s="71"/>
      <c r="DYX243" s="71"/>
      <c r="DYY243" s="71"/>
      <c r="DYZ243" s="71"/>
      <c r="DZA243" s="71"/>
      <c r="DZB243" s="71"/>
      <c r="DZC243" s="71"/>
      <c r="DZD243" s="71"/>
      <c r="DZE243" s="71"/>
      <c r="DZF243" s="71"/>
      <c r="DZG243" s="71"/>
      <c r="DZH243" s="71"/>
      <c r="DZI243" s="71"/>
      <c r="DZJ243" s="71"/>
      <c r="DZK243" s="71"/>
      <c r="DZL243" s="71"/>
      <c r="DZM243" s="71"/>
      <c r="DZN243" s="71"/>
      <c r="DZO243" s="71"/>
      <c r="DZP243" s="71"/>
      <c r="DZQ243" s="71"/>
      <c r="DZR243" s="71"/>
      <c r="DZS243" s="71"/>
      <c r="DZT243" s="71"/>
      <c r="DZU243" s="71"/>
      <c r="DZV243" s="71"/>
      <c r="DZW243" s="71"/>
      <c r="DZX243" s="71"/>
      <c r="DZY243" s="71"/>
      <c r="DZZ243" s="71"/>
      <c r="EAA243" s="71"/>
      <c r="EAB243" s="71"/>
      <c r="EAC243" s="71"/>
      <c r="EAD243" s="71"/>
      <c r="EAE243" s="71"/>
      <c r="EAF243" s="71"/>
      <c r="EAG243" s="71"/>
      <c r="EAH243" s="71"/>
      <c r="EAI243" s="71"/>
      <c r="EAJ243" s="71"/>
      <c r="EAK243" s="71"/>
      <c r="EAL243" s="71"/>
      <c r="EAM243" s="71"/>
      <c r="EAN243" s="71"/>
      <c r="EAO243" s="71"/>
      <c r="EAP243" s="71"/>
      <c r="EAQ243" s="71"/>
      <c r="EAR243" s="71"/>
      <c r="EAS243" s="71"/>
      <c r="EAT243" s="71"/>
      <c r="EAU243" s="71"/>
      <c r="EAV243" s="71"/>
      <c r="EAW243" s="71"/>
      <c r="EAX243" s="71"/>
      <c r="EAY243" s="71"/>
      <c r="EAZ243" s="71"/>
      <c r="EBA243" s="71"/>
      <c r="EBB243" s="71"/>
      <c r="EBC243" s="71"/>
      <c r="EBD243" s="71"/>
      <c r="EBE243" s="71"/>
      <c r="EBF243" s="71"/>
      <c r="EBG243" s="71"/>
      <c r="EBH243" s="71"/>
      <c r="EBI243" s="71"/>
      <c r="EBJ243" s="71"/>
      <c r="EBK243" s="71"/>
      <c r="EBL243" s="71"/>
      <c r="EBM243" s="71"/>
      <c r="EBN243" s="71"/>
      <c r="EBO243" s="71"/>
      <c r="EBP243" s="71"/>
      <c r="EBQ243" s="71"/>
      <c r="EBR243" s="71"/>
      <c r="EBS243" s="71"/>
      <c r="EBT243" s="71"/>
      <c r="EBU243" s="71"/>
      <c r="EBV243" s="71"/>
      <c r="EBW243" s="71"/>
      <c r="EBX243" s="71"/>
      <c r="EBY243" s="71"/>
      <c r="EBZ243" s="71"/>
      <c r="ECA243" s="71"/>
      <c r="ECB243" s="71"/>
      <c r="ECC243" s="71"/>
      <c r="ECD243" s="71"/>
      <c r="ECE243" s="71"/>
      <c r="ECF243" s="71"/>
      <c r="ECG243" s="71"/>
      <c r="ECH243" s="71"/>
      <c r="ECI243" s="71"/>
      <c r="ECJ243" s="71"/>
      <c r="ECK243" s="71"/>
      <c r="ECL243" s="71"/>
      <c r="ECM243" s="71"/>
      <c r="ECN243" s="71"/>
      <c r="ECO243" s="71"/>
      <c r="ECP243" s="71"/>
      <c r="ECQ243" s="71"/>
      <c r="ECR243" s="71"/>
      <c r="ECS243" s="71"/>
      <c r="ECT243" s="71"/>
      <c r="ECU243" s="71"/>
      <c r="ECV243" s="71"/>
      <c r="ECW243" s="71"/>
      <c r="ECX243" s="71"/>
      <c r="ECY243" s="71"/>
      <c r="ECZ243" s="71"/>
      <c r="EDA243" s="71"/>
      <c r="EDB243" s="71"/>
      <c r="EDC243" s="71"/>
      <c r="EDD243" s="71"/>
      <c r="EDE243" s="71"/>
      <c r="EDF243" s="71"/>
      <c r="EDG243" s="71"/>
      <c r="EDH243" s="71"/>
      <c r="EDI243" s="71"/>
      <c r="EDJ243" s="71"/>
      <c r="EDK243" s="71"/>
      <c r="EDL243" s="71"/>
      <c r="EDM243" s="71"/>
      <c r="EDN243" s="71"/>
      <c r="EDO243" s="71"/>
      <c r="EDP243" s="71"/>
      <c r="EDQ243" s="71"/>
      <c r="EDR243" s="71"/>
      <c r="EDS243" s="71"/>
      <c r="EDT243" s="71"/>
      <c r="EDU243" s="71"/>
      <c r="EDV243" s="71"/>
      <c r="EDW243" s="71"/>
      <c r="EDX243" s="71"/>
      <c r="EDY243" s="71"/>
      <c r="EDZ243" s="71"/>
      <c r="EEA243" s="71"/>
      <c r="EEB243" s="71"/>
      <c r="EEC243" s="71"/>
      <c r="EED243" s="71"/>
      <c r="EEE243" s="71"/>
      <c r="EEF243" s="71"/>
      <c r="EEG243" s="71"/>
      <c r="EEH243" s="71"/>
      <c r="EEI243" s="71"/>
      <c r="EEJ243" s="71"/>
      <c r="EEK243" s="71"/>
      <c r="EEL243" s="71"/>
      <c r="EEM243" s="71"/>
      <c r="EEN243" s="71"/>
      <c r="EEO243" s="71"/>
      <c r="EEP243" s="71"/>
      <c r="EEQ243" s="71"/>
      <c r="EER243" s="71"/>
      <c r="EES243" s="71"/>
      <c r="EET243" s="71"/>
      <c r="EEU243" s="71"/>
      <c r="EEV243" s="71"/>
      <c r="EEW243" s="71"/>
      <c r="EEX243" s="71"/>
      <c r="EEY243" s="71"/>
      <c r="EEZ243" s="71"/>
      <c r="EFA243" s="71"/>
      <c r="EFB243" s="71"/>
      <c r="EFC243" s="71"/>
      <c r="EFD243" s="71"/>
      <c r="EFE243" s="71"/>
      <c r="EFF243" s="71"/>
      <c r="EFG243" s="71"/>
      <c r="EFH243" s="71"/>
      <c r="EFI243" s="71"/>
      <c r="EFJ243" s="71"/>
      <c r="EFK243" s="71"/>
      <c r="EFL243" s="71"/>
      <c r="EFM243" s="71"/>
      <c r="EFN243" s="71"/>
      <c r="EFO243" s="71"/>
      <c r="EFP243" s="71"/>
      <c r="EFQ243" s="71"/>
      <c r="EFR243" s="71"/>
      <c r="EFS243" s="71"/>
      <c r="EFT243" s="71"/>
      <c r="EFU243" s="71"/>
      <c r="EFV243" s="71"/>
      <c r="EFW243" s="71"/>
      <c r="EFX243" s="71"/>
      <c r="EFY243" s="71"/>
      <c r="EFZ243" s="71"/>
      <c r="EGA243" s="71"/>
      <c r="EGB243" s="71"/>
      <c r="EGC243" s="71"/>
      <c r="EGD243" s="71"/>
      <c r="EGE243" s="71"/>
      <c r="EGF243" s="71"/>
      <c r="EGG243" s="71"/>
      <c r="EGH243" s="71"/>
      <c r="EGI243" s="71"/>
      <c r="EGJ243" s="71"/>
      <c r="EGK243" s="71"/>
      <c r="EGL243" s="71"/>
      <c r="EGM243" s="71"/>
      <c r="EGN243" s="71"/>
      <c r="EGO243" s="71"/>
      <c r="EGP243" s="71"/>
      <c r="EGQ243" s="71"/>
      <c r="EGR243" s="71"/>
      <c r="EGS243" s="71"/>
      <c r="EGT243" s="71"/>
      <c r="EGU243" s="71"/>
      <c r="EGV243" s="71"/>
      <c r="EGW243" s="71"/>
      <c r="EGX243" s="71"/>
      <c r="EGY243" s="71"/>
      <c r="EGZ243" s="71"/>
      <c r="EHA243" s="71"/>
      <c r="EHB243" s="71"/>
      <c r="EHC243" s="71"/>
      <c r="EHD243" s="71"/>
      <c r="EHE243" s="71"/>
      <c r="EHF243" s="71"/>
      <c r="EHG243" s="71"/>
      <c r="EHH243" s="71"/>
      <c r="EHI243" s="71"/>
      <c r="EHJ243" s="71"/>
      <c r="EHK243" s="71"/>
      <c r="EHL243" s="71"/>
      <c r="EHM243" s="71"/>
      <c r="EHN243" s="71"/>
      <c r="EHO243" s="71"/>
      <c r="EHP243" s="71"/>
      <c r="EHQ243" s="71"/>
      <c r="EHR243" s="71"/>
      <c r="EHS243" s="71"/>
      <c r="EHT243" s="71"/>
      <c r="EHU243" s="71"/>
      <c r="EHV243" s="71"/>
      <c r="EHW243" s="71"/>
      <c r="EHX243" s="71"/>
      <c r="EHY243" s="71"/>
      <c r="EHZ243" s="71"/>
      <c r="EIA243" s="71"/>
      <c r="EIB243" s="71"/>
      <c r="EIC243" s="71"/>
      <c r="EID243" s="71"/>
      <c r="EIE243" s="71"/>
      <c r="EIF243" s="71"/>
      <c r="EIG243" s="71"/>
      <c r="EIH243" s="71"/>
      <c r="EII243" s="71"/>
      <c r="EIJ243" s="71"/>
      <c r="EIK243" s="71"/>
      <c r="EIL243" s="71"/>
      <c r="EIM243" s="71"/>
      <c r="EIN243" s="71"/>
      <c r="EIO243" s="71"/>
      <c r="EIP243" s="71"/>
      <c r="EIQ243" s="71"/>
      <c r="EIR243" s="71"/>
      <c r="EIS243" s="71"/>
      <c r="EIT243" s="71"/>
      <c r="EIU243" s="71"/>
      <c r="EIV243" s="71"/>
      <c r="EIW243" s="71"/>
      <c r="EIX243" s="71"/>
      <c r="EIY243" s="71"/>
      <c r="EIZ243" s="71"/>
      <c r="EJA243" s="71"/>
      <c r="EJB243" s="71"/>
      <c r="EJC243" s="71"/>
      <c r="EJD243" s="71"/>
      <c r="EJE243" s="71"/>
      <c r="EJF243" s="71"/>
      <c r="EJG243" s="71"/>
      <c r="EJH243" s="71"/>
      <c r="EJI243" s="71"/>
      <c r="EJJ243" s="71"/>
      <c r="EJK243" s="71"/>
      <c r="EJL243" s="71"/>
      <c r="EJM243" s="71"/>
      <c r="EJN243" s="71"/>
      <c r="EJO243" s="71"/>
      <c r="EJP243" s="71"/>
      <c r="EJQ243" s="71"/>
      <c r="EJR243" s="71"/>
      <c r="EJS243" s="71"/>
      <c r="EJT243" s="71"/>
      <c r="EJU243" s="71"/>
      <c r="EJV243" s="71"/>
      <c r="EJW243" s="71"/>
      <c r="EJX243" s="71"/>
      <c r="EJY243" s="71"/>
      <c r="EJZ243" s="71"/>
      <c r="EKA243" s="71"/>
      <c r="EKB243" s="71"/>
      <c r="EKC243" s="71"/>
      <c r="EKD243" s="71"/>
      <c r="EKE243" s="71"/>
      <c r="EKF243" s="71"/>
      <c r="EKG243" s="71"/>
      <c r="EKH243" s="71"/>
      <c r="EKI243" s="71"/>
      <c r="EKJ243" s="71"/>
      <c r="EKK243" s="71"/>
      <c r="EKL243" s="71"/>
      <c r="EKM243" s="71"/>
      <c r="EKN243" s="71"/>
      <c r="EKO243" s="71"/>
      <c r="EKP243" s="71"/>
      <c r="EKQ243" s="71"/>
      <c r="EKR243" s="71"/>
      <c r="EKS243" s="71"/>
      <c r="EKT243" s="71"/>
      <c r="EKU243" s="71"/>
      <c r="EKV243" s="71"/>
      <c r="EKW243" s="71"/>
      <c r="EKX243" s="71"/>
      <c r="EKY243" s="71"/>
      <c r="EKZ243" s="71"/>
      <c r="ELA243" s="71"/>
      <c r="ELB243" s="71"/>
      <c r="ELC243" s="71"/>
      <c r="ELD243" s="71"/>
      <c r="ELE243" s="71"/>
      <c r="ELF243" s="71"/>
      <c r="ELG243" s="71"/>
      <c r="ELH243" s="71"/>
      <c r="ELI243" s="71"/>
      <c r="ELJ243" s="71"/>
      <c r="ELK243" s="71"/>
      <c r="ELL243" s="71"/>
      <c r="ELM243" s="71"/>
      <c r="ELN243" s="71"/>
      <c r="ELO243" s="71"/>
      <c r="ELP243" s="71"/>
      <c r="ELQ243" s="71"/>
      <c r="ELR243" s="71"/>
      <c r="ELS243" s="71"/>
      <c r="ELT243" s="71"/>
      <c r="ELU243" s="71"/>
      <c r="ELV243" s="71"/>
      <c r="ELW243" s="71"/>
      <c r="ELX243" s="71"/>
      <c r="ELY243" s="71"/>
      <c r="ELZ243" s="71"/>
      <c r="EMA243" s="71"/>
      <c r="EMB243" s="71"/>
      <c r="EMC243" s="71"/>
      <c r="EMD243" s="71"/>
      <c r="EME243" s="71"/>
      <c r="EMF243" s="71"/>
      <c r="EMG243" s="71"/>
      <c r="EMH243" s="71"/>
      <c r="EMI243" s="71"/>
      <c r="EMJ243" s="71"/>
      <c r="EMK243" s="71"/>
      <c r="EML243" s="71"/>
      <c r="EMM243" s="71"/>
      <c r="EMN243" s="71"/>
      <c r="EMO243" s="71"/>
      <c r="EMP243" s="71"/>
      <c r="EMQ243" s="71"/>
      <c r="EMR243" s="71"/>
      <c r="EMS243" s="71"/>
      <c r="EMT243" s="71"/>
      <c r="EMU243" s="71"/>
      <c r="EMV243" s="71"/>
      <c r="EMW243" s="71"/>
      <c r="EMX243" s="71"/>
      <c r="EMY243" s="71"/>
      <c r="EMZ243" s="71"/>
      <c r="ENA243" s="71"/>
      <c r="ENB243" s="71"/>
      <c r="ENC243" s="71"/>
      <c r="END243" s="71"/>
      <c r="ENE243" s="71"/>
      <c r="ENF243" s="71"/>
      <c r="ENG243" s="71"/>
      <c r="ENH243" s="71"/>
      <c r="ENI243" s="71"/>
      <c r="ENJ243" s="71"/>
      <c r="ENK243" s="71"/>
      <c r="ENL243" s="71"/>
      <c r="ENM243" s="71"/>
      <c r="ENN243" s="71"/>
      <c r="ENO243" s="71"/>
      <c r="ENP243" s="71"/>
      <c r="ENQ243" s="71"/>
      <c r="ENR243" s="71"/>
      <c r="ENS243" s="71"/>
      <c r="ENT243" s="71"/>
      <c r="ENU243" s="71"/>
      <c r="ENV243" s="71"/>
      <c r="ENW243" s="71"/>
      <c r="ENX243" s="71"/>
      <c r="ENY243" s="71"/>
      <c r="ENZ243" s="71"/>
      <c r="EOA243" s="71"/>
      <c r="EOB243" s="71"/>
      <c r="EOC243" s="71"/>
      <c r="EOD243" s="71"/>
      <c r="EOE243" s="71"/>
      <c r="EOF243" s="71"/>
      <c r="EOG243" s="71"/>
      <c r="EOH243" s="71"/>
      <c r="EOI243" s="71"/>
      <c r="EOJ243" s="71"/>
      <c r="EOK243" s="71"/>
      <c r="EOL243" s="71"/>
      <c r="EOM243" s="71"/>
      <c r="EON243" s="71"/>
      <c r="EOO243" s="71"/>
      <c r="EOP243" s="71"/>
      <c r="EOQ243" s="71"/>
      <c r="EOR243" s="71"/>
      <c r="EOS243" s="71"/>
      <c r="EOT243" s="71"/>
      <c r="EOU243" s="71"/>
      <c r="EOV243" s="71"/>
      <c r="EOW243" s="71"/>
      <c r="EOX243" s="71"/>
      <c r="EOY243" s="71"/>
      <c r="EOZ243" s="71"/>
      <c r="EPA243" s="71"/>
      <c r="EPB243" s="71"/>
      <c r="EPC243" s="71"/>
      <c r="EPD243" s="71"/>
      <c r="EPE243" s="71"/>
      <c r="EPF243" s="71"/>
      <c r="EPG243" s="71"/>
      <c r="EPH243" s="71"/>
      <c r="EPI243" s="71"/>
      <c r="EPJ243" s="71"/>
      <c r="EPK243" s="71"/>
      <c r="EPL243" s="71"/>
      <c r="EPM243" s="71"/>
      <c r="EPN243" s="71"/>
      <c r="EPO243" s="71"/>
      <c r="EPP243" s="71"/>
      <c r="EPQ243" s="71"/>
      <c r="EPR243" s="71"/>
      <c r="EPS243" s="71"/>
      <c r="EPT243" s="71"/>
      <c r="EPU243" s="71"/>
      <c r="EPV243" s="71"/>
      <c r="EPW243" s="71"/>
      <c r="EPX243" s="71"/>
      <c r="EPY243" s="71"/>
      <c r="EPZ243" s="71"/>
      <c r="EQA243" s="71"/>
      <c r="EQB243" s="71"/>
      <c r="EQC243" s="71"/>
      <c r="EQD243" s="71"/>
      <c r="EQE243" s="71"/>
      <c r="EQF243" s="71"/>
      <c r="EQG243" s="71"/>
      <c r="EQH243" s="71"/>
      <c r="EQI243" s="71"/>
      <c r="EQJ243" s="71"/>
      <c r="EQK243" s="71"/>
      <c r="EQL243" s="71"/>
      <c r="EQM243" s="71"/>
      <c r="EQN243" s="71"/>
      <c r="EQO243" s="71"/>
      <c r="EQP243" s="71"/>
      <c r="EQQ243" s="71"/>
      <c r="EQR243" s="71"/>
      <c r="EQS243" s="71"/>
      <c r="EQT243" s="71"/>
      <c r="EQU243" s="71"/>
      <c r="EQV243" s="71"/>
      <c r="EQW243" s="71"/>
      <c r="EQX243" s="71"/>
      <c r="EQY243" s="71"/>
      <c r="EQZ243" s="71"/>
      <c r="ERA243" s="71"/>
      <c r="ERB243" s="71"/>
      <c r="ERC243" s="71"/>
      <c r="ERD243" s="71"/>
      <c r="ERE243" s="71"/>
      <c r="ERF243" s="71"/>
      <c r="ERG243" s="71"/>
      <c r="ERH243" s="71"/>
      <c r="ERI243" s="71"/>
      <c r="ERJ243" s="71"/>
      <c r="ERK243" s="71"/>
      <c r="ERL243" s="71"/>
      <c r="ERM243" s="71"/>
      <c r="ERN243" s="71"/>
      <c r="ERO243" s="71"/>
      <c r="ERP243" s="71"/>
      <c r="ERQ243" s="71"/>
      <c r="ERR243" s="71"/>
      <c r="ERS243" s="71"/>
      <c r="ERT243" s="71"/>
      <c r="ERU243" s="71"/>
      <c r="ERV243" s="71"/>
      <c r="ERW243" s="71"/>
      <c r="ERX243" s="71"/>
      <c r="ERY243" s="71"/>
      <c r="ERZ243" s="71"/>
      <c r="ESA243" s="71"/>
      <c r="ESB243" s="71"/>
      <c r="ESC243" s="71"/>
      <c r="ESD243" s="71"/>
      <c r="ESE243" s="71"/>
      <c r="ESF243" s="71"/>
      <c r="ESG243" s="71"/>
      <c r="ESH243" s="71"/>
      <c r="ESI243" s="71"/>
      <c r="ESJ243" s="71"/>
      <c r="ESK243" s="71"/>
      <c r="ESL243" s="71"/>
      <c r="ESM243" s="71"/>
      <c r="ESN243" s="71"/>
      <c r="ESO243" s="71"/>
      <c r="ESP243" s="71"/>
      <c r="ESQ243" s="71"/>
      <c r="ESR243" s="71"/>
      <c r="ESS243" s="71"/>
      <c r="EST243" s="71"/>
      <c r="ESU243" s="71"/>
      <c r="ESV243" s="71"/>
      <c r="ESW243" s="71"/>
      <c r="ESX243" s="71"/>
      <c r="ESY243" s="71"/>
      <c r="ESZ243" s="71"/>
      <c r="ETA243" s="71"/>
      <c r="ETB243" s="71"/>
      <c r="ETC243" s="71"/>
      <c r="ETD243" s="71"/>
      <c r="ETE243" s="71"/>
      <c r="ETF243" s="71"/>
      <c r="ETG243" s="71"/>
      <c r="ETH243" s="71"/>
      <c r="ETI243" s="71"/>
      <c r="ETJ243" s="71"/>
      <c r="ETK243" s="71"/>
      <c r="ETL243" s="71"/>
      <c r="ETM243" s="71"/>
      <c r="ETN243" s="71"/>
      <c r="ETO243" s="71"/>
      <c r="ETP243" s="71"/>
      <c r="ETQ243" s="71"/>
      <c r="ETR243" s="71"/>
      <c r="ETS243" s="71"/>
      <c r="ETT243" s="71"/>
      <c r="ETU243" s="71"/>
      <c r="ETV243" s="71"/>
      <c r="ETW243" s="71"/>
      <c r="ETX243" s="71"/>
      <c r="ETY243" s="71"/>
      <c r="ETZ243" s="71"/>
      <c r="EUA243" s="71"/>
      <c r="EUB243" s="71"/>
      <c r="EUC243" s="71"/>
      <c r="EUD243" s="71"/>
      <c r="EUE243" s="71"/>
      <c r="EUF243" s="71"/>
      <c r="EUG243" s="71"/>
      <c r="EUH243" s="71"/>
      <c r="EUI243" s="71"/>
      <c r="EUJ243" s="71"/>
      <c r="EUK243" s="71"/>
      <c r="EUL243" s="71"/>
      <c r="EUM243" s="71"/>
      <c r="EUN243" s="71"/>
      <c r="EUO243" s="71"/>
      <c r="EUP243" s="71"/>
      <c r="EUQ243" s="71"/>
      <c r="EUR243" s="71"/>
      <c r="EUS243" s="71"/>
      <c r="EUT243" s="71"/>
      <c r="EUU243" s="71"/>
      <c r="EUV243" s="71"/>
      <c r="EUW243" s="71"/>
      <c r="EUX243" s="71"/>
      <c r="EUY243" s="71"/>
      <c r="EUZ243" s="71"/>
      <c r="EVA243" s="71"/>
      <c r="EVB243" s="71"/>
      <c r="EVC243" s="71"/>
      <c r="EVD243" s="71"/>
      <c r="EVE243" s="71"/>
      <c r="EVF243" s="71"/>
      <c r="EVG243" s="71"/>
      <c r="EVH243" s="71"/>
      <c r="EVI243" s="71"/>
      <c r="EVJ243" s="71"/>
      <c r="EVK243" s="71"/>
      <c r="EVL243" s="71"/>
      <c r="EVM243" s="71"/>
      <c r="EVN243" s="71"/>
      <c r="EVO243" s="71"/>
      <c r="EVP243" s="71"/>
      <c r="EVQ243" s="71"/>
      <c r="EVR243" s="71"/>
      <c r="EVS243" s="71"/>
      <c r="EVT243" s="71"/>
      <c r="EVU243" s="71"/>
      <c r="EVV243" s="71"/>
      <c r="EVW243" s="71"/>
      <c r="EVX243" s="71"/>
      <c r="EVY243" s="71"/>
      <c r="EVZ243" s="71"/>
      <c r="EWA243" s="71"/>
      <c r="EWB243" s="71"/>
      <c r="EWC243" s="71"/>
      <c r="EWD243" s="71"/>
      <c r="EWE243" s="71"/>
      <c r="EWF243" s="71"/>
      <c r="EWG243" s="71"/>
      <c r="EWH243" s="71"/>
      <c r="EWI243" s="71"/>
      <c r="EWJ243" s="71"/>
      <c r="EWK243" s="71"/>
      <c r="EWL243" s="71"/>
      <c r="EWM243" s="71"/>
      <c r="EWN243" s="71"/>
      <c r="EWO243" s="71"/>
      <c r="EWP243" s="71"/>
      <c r="EWQ243" s="71"/>
      <c r="EWR243" s="71"/>
      <c r="EWS243" s="71"/>
      <c r="EWT243" s="71"/>
      <c r="EWU243" s="71"/>
      <c r="EWV243" s="71"/>
      <c r="EWW243" s="71"/>
      <c r="EWX243" s="71"/>
      <c r="EWY243" s="71"/>
      <c r="EWZ243" s="71"/>
      <c r="EXA243" s="71"/>
      <c r="EXB243" s="71"/>
      <c r="EXC243" s="71"/>
      <c r="EXD243" s="71"/>
      <c r="EXE243" s="71"/>
      <c r="EXF243" s="71"/>
      <c r="EXG243" s="71"/>
      <c r="EXH243" s="71"/>
      <c r="EXI243" s="71"/>
      <c r="EXJ243" s="71"/>
      <c r="EXK243" s="71"/>
      <c r="EXL243" s="71"/>
      <c r="EXM243" s="71"/>
      <c r="EXN243" s="71"/>
      <c r="EXO243" s="71"/>
      <c r="EXP243" s="71"/>
      <c r="EXQ243" s="71"/>
      <c r="EXR243" s="71"/>
      <c r="EXS243" s="71"/>
      <c r="EXT243" s="71"/>
      <c r="EXU243" s="71"/>
      <c r="EXV243" s="71"/>
      <c r="EXW243" s="71"/>
      <c r="EXX243" s="71"/>
      <c r="EXY243" s="71"/>
      <c r="EXZ243" s="71"/>
      <c r="EYA243" s="71"/>
      <c r="EYB243" s="71"/>
      <c r="EYC243" s="71"/>
      <c r="EYD243" s="71"/>
      <c r="EYE243" s="71"/>
      <c r="EYF243" s="71"/>
      <c r="EYG243" s="71"/>
      <c r="EYH243" s="71"/>
      <c r="EYI243" s="71"/>
      <c r="EYJ243" s="71"/>
      <c r="EYK243" s="71"/>
      <c r="EYL243" s="71"/>
      <c r="EYM243" s="71"/>
      <c r="EYN243" s="71"/>
      <c r="EYO243" s="71"/>
      <c r="EYP243" s="71"/>
      <c r="EYQ243" s="71"/>
      <c r="EYR243" s="71"/>
      <c r="EYS243" s="71"/>
      <c r="EYT243" s="71"/>
      <c r="EYU243" s="71"/>
      <c r="EYV243" s="71"/>
      <c r="EYW243" s="71"/>
      <c r="EYX243" s="71"/>
      <c r="EYY243" s="71"/>
      <c r="EYZ243" s="71"/>
      <c r="EZA243" s="71"/>
      <c r="EZB243" s="71"/>
      <c r="EZC243" s="71"/>
      <c r="EZD243" s="71"/>
      <c r="EZE243" s="71"/>
      <c r="EZF243" s="71"/>
      <c r="EZG243" s="71"/>
      <c r="EZH243" s="71"/>
      <c r="EZI243" s="71"/>
      <c r="EZJ243" s="71"/>
      <c r="EZK243" s="71"/>
      <c r="EZL243" s="71"/>
      <c r="EZM243" s="71"/>
      <c r="EZN243" s="71"/>
      <c r="EZO243" s="71"/>
      <c r="EZP243" s="71"/>
      <c r="EZQ243" s="71"/>
      <c r="EZR243" s="71"/>
      <c r="EZS243" s="71"/>
      <c r="EZT243" s="71"/>
      <c r="EZU243" s="71"/>
      <c r="EZV243" s="71"/>
      <c r="EZW243" s="71"/>
      <c r="EZX243" s="71"/>
      <c r="EZY243" s="71"/>
      <c r="EZZ243" s="71"/>
      <c r="FAA243" s="71"/>
      <c r="FAB243" s="71"/>
      <c r="FAC243" s="71"/>
      <c r="FAD243" s="71"/>
      <c r="FAE243" s="71"/>
      <c r="FAF243" s="71"/>
      <c r="FAG243" s="71"/>
      <c r="FAH243" s="71"/>
      <c r="FAI243" s="71"/>
      <c r="FAJ243" s="71"/>
      <c r="FAK243" s="71"/>
      <c r="FAL243" s="71"/>
      <c r="FAM243" s="71"/>
      <c r="FAN243" s="71"/>
      <c r="FAO243" s="71"/>
      <c r="FAP243" s="71"/>
      <c r="FAQ243" s="71"/>
      <c r="FAR243" s="71"/>
      <c r="FAS243" s="71"/>
      <c r="FAT243" s="71"/>
      <c r="FAU243" s="71"/>
      <c r="FAV243" s="71"/>
      <c r="FAW243" s="71"/>
      <c r="FAX243" s="71"/>
      <c r="FAY243" s="71"/>
      <c r="FAZ243" s="71"/>
      <c r="FBA243" s="71"/>
      <c r="FBB243" s="71"/>
      <c r="FBC243" s="71"/>
      <c r="FBD243" s="71"/>
      <c r="FBE243" s="71"/>
      <c r="FBF243" s="71"/>
      <c r="FBG243" s="71"/>
      <c r="FBH243" s="71"/>
      <c r="FBI243" s="71"/>
      <c r="FBJ243" s="71"/>
      <c r="FBK243" s="71"/>
      <c r="FBL243" s="71"/>
      <c r="FBM243" s="71"/>
      <c r="FBN243" s="71"/>
      <c r="FBO243" s="71"/>
      <c r="FBP243" s="71"/>
      <c r="FBQ243" s="71"/>
      <c r="FBR243" s="71"/>
      <c r="FBS243" s="71"/>
      <c r="FBT243" s="71"/>
      <c r="FBU243" s="71"/>
      <c r="FBV243" s="71"/>
      <c r="FBW243" s="71"/>
      <c r="FBX243" s="71"/>
      <c r="FBY243" s="71"/>
      <c r="FBZ243" s="71"/>
      <c r="FCA243" s="71"/>
      <c r="FCB243" s="71"/>
      <c r="FCC243" s="71"/>
      <c r="FCD243" s="71"/>
      <c r="FCE243" s="71"/>
      <c r="FCF243" s="71"/>
      <c r="FCG243" s="71"/>
      <c r="FCH243" s="71"/>
      <c r="FCI243" s="71"/>
      <c r="FCJ243" s="71"/>
      <c r="FCK243" s="71"/>
      <c r="FCL243" s="71"/>
      <c r="FCM243" s="71"/>
      <c r="FCN243" s="71"/>
      <c r="FCO243" s="71"/>
      <c r="FCP243" s="71"/>
      <c r="FCQ243" s="71"/>
      <c r="FCR243" s="71"/>
      <c r="FCS243" s="71"/>
      <c r="FCT243" s="71"/>
      <c r="FCU243" s="71"/>
      <c r="FCV243" s="71"/>
      <c r="FCW243" s="71"/>
      <c r="FCX243" s="71"/>
      <c r="FCY243" s="71"/>
      <c r="FCZ243" s="71"/>
      <c r="FDA243" s="71"/>
      <c r="FDB243" s="71"/>
      <c r="FDC243" s="71"/>
      <c r="FDD243" s="71"/>
      <c r="FDE243" s="71"/>
      <c r="FDF243" s="71"/>
      <c r="FDG243" s="71"/>
      <c r="FDH243" s="71"/>
      <c r="FDI243" s="71"/>
      <c r="FDJ243" s="71"/>
      <c r="FDK243" s="71"/>
      <c r="FDL243" s="71"/>
      <c r="FDM243" s="71"/>
      <c r="FDN243" s="71"/>
      <c r="FDO243" s="71"/>
      <c r="FDP243" s="71"/>
      <c r="FDQ243" s="71"/>
      <c r="FDR243" s="71"/>
      <c r="FDS243" s="71"/>
      <c r="FDT243" s="71"/>
      <c r="FDU243" s="71"/>
      <c r="FDV243" s="71"/>
      <c r="FDW243" s="71"/>
      <c r="FDX243" s="71"/>
      <c r="FDY243" s="71"/>
      <c r="FDZ243" s="71"/>
      <c r="FEA243" s="71"/>
      <c r="FEB243" s="71"/>
      <c r="FEC243" s="71"/>
      <c r="FED243" s="71"/>
      <c r="FEE243" s="71"/>
      <c r="FEF243" s="71"/>
      <c r="FEG243" s="71"/>
      <c r="FEH243" s="71"/>
      <c r="FEI243" s="71"/>
      <c r="FEJ243" s="71"/>
      <c r="FEK243" s="71"/>
      <c r="FEL243" s="71"/>
      <c r="FEM243" s="71"/>
      <c r="FEN243" s="71"/>
      <c r="FEO243" s="71"/>
      <c r="FEP243" s="71"/>
      <c r="FEQ243" s="71"/>
      <c r="FER243" s="71"/>
      <c r="FES243" s="71"/>
      <c r="FET243" s="71"/>
      <c r="FEU243" s="71"/>
      <c r="FEV243" s="71"/>
      <c r="FEW243" s="71"/>
      <c r="FEX243" s="71"/>
      <c r="FEY243" s="71"/>
      <c r="FEZ243" s="71"/>
      <c r="FFA243" s="71"/>
      <c r="FFB243" s="71"/>
      <c r="FFC243" s="71"/>
      <c r="FFD243" s="71"/>
      <c r="FFE243" s="71"/>
      <c r="FFF243" s="71"/>
      <c r="FFG243" s="71"/>
      <c r="FFH243" s="71"/>
      <c r="FFI243" s="71"/>
      <c r="FFJ243" s="71"/>
      <c r="FFK243" s="71"/>
      <c r="FFL243" s="71"/>
      <c r="FFM243" s="71"/>
      <c r="FFN243" s="71"/>
      <c r="FFO243" s="71"/>
      <c r="FFP243" s="71"/>
      <c r="FFQ243" s="71"/>
      <c r="FFR243" s="71"/>
      <c r="FFS243" s="71"/>
      <c r="FFT243" s="71"/>
      <c r="FFU243" s="71"/>
      <c r="FFV243" s="71"/>
      <c r="FFW243" s="71"/>
      <c r="FFX243" s="71"/>
      <c r="FFY243" s="71"/>
      <c r="FFZ243" s="71"/>
      <c r="FGA243" s="71"/>
      <c r="FGB243" s="71"/>
      <c r="FGC243" s="71"/>
      <c r="FGD243" s="71"/>
      <c r="FGE243" s="71"/>
      <c r="FGF243" s="71"/>
      <c r="FGG243" s="71"/>
      <c r="FGH243" s="71"/>
      <c r="FGI243" s="71"/>
      <c r="FGJ243" s="71"/>
      <c r="FGK243" s="71"/>
      <c r="FGL243" s="71"/>
      <c r="FGM243" s="71"/>
      <c r="FGN243" s="71"/>
      <c r="FGO243" s="71"/>
      <c r="FGP243" s="71"/>
      <c r="FGQ243" s="71"/>
      <c r="FGR243" s="71"/>
      <c r="FGS243" s="71"/>
      <c r="FGT243" s="71"/>
      <c r="FGU243" s="71"/>
      <c r="FGV243" s="71"/>
      <c r="FGW243" s="71"/>
      <c r="FGX243" s="71"/>
      <c r="FGY243" s="71"/>
      <c r="FGZ243" s="71"/>
      <c r="FHA243" s="71"/>
      <c r="FHB243" s="71"/>
      <c r="FHC243" s="71"/>
      <c r="FHD243" s="71"/>
      <c r="FHE243" s="71"/>
      <c r="FHF243" s="71"/>
      <c r="FHG243" s="71"/>
      <c r="FHH243" s="71"/>
      <c r="FHI243" s="71"/>
      <c r="FHJ243" s="71"/>
      <c r="FHK243" s="71"/>
      <c r="FHL243" s="71"/>
      <c r="FHM243" s="71"/>
      <c r="FHN243" s="71"/>
      <c r="FHO243" s="71"/>
      <c r="FHP243" s="71"/>
      <c r="FHQ243" s="71"/>
      <c r="FHR243" s="71"/>
      <c r="FHS243" s="71"/>
      <c r="FHT243" s="71"/>
      <c r="FHU243" s="71"/>
      <c r="FHV243" s="71"/>
      <c r="FHW243" s="71"/>
      <c r="FHX243" s="71"/>
      <c r="FHY243" s="71"/>
      <c r="FHZ243" s="71"/>
      <c r="FIA243" s="71"/>
      <c r="FIB243" s="71"/>
      <c r="FIC243" s="71"/>
      <c r="FID243" s="71"/>
      <c r="FIE243" s="71"/>
      <c r="FIF243" s="71"/>
      <c r="FIG243" s="71"/>
      <c r="FIH243" s="71"/>
      <c r="FII243" s="71"/>
      <c r="FIJ243" s="71"/>
      <c r="FIK243" s="71"/>
      <c r="FIL243" s="71"/>
      <c r="FIM243" s="71"/>
      <c r="FIN243" s="71"/>
      <c r="FIO243" s="71"/>
      <c r="FIP243" s="71"/>
      <c r="FIQ243" s="71"/>
      <c r="FIR243" s="71"/>
      <c r="FIS243" s="71"/>
      <c r="FIT243" s="71"/>
      <c r="FIU243" s="71"/>
      <c r="FIV243" s="71"/>
      <c r="FIW243" s="71"/>
      <c r="FIX243" s="71"/>
      <c r="FIY243" s="71"/>
      <c r="FIZ243" s="71"/>
      <c r="FJA243" s="71"/>
      <c r="FJB243" s="71"/>
      <c r="FJC243" s="71"/>
      <c r="FJD243" s="71"/>
      <c r="FJE243" s="71"/>
      <c r="FJF243" s="71"/>
      <c r="FJG243" s="71"/>
      <c r="FJH243" s="71"/>
      <c r="FJI243" s="71"/>
      <c r="FJJ243" s="71"/>
      <c r="FJK243" s="71"/>
      <c r="FJL243" s="71"/>
      <c r="FJM243" s="71"/>
      <c r="FJN243" s="71"/>
      <c r="FJO243" s="71"/>
      <c r="FJP243" s="71"/>
      <c r="FJQ243" s="71"/>
      <c r="FJR243" s="71"/>
      <c r="FJS243" s="71"/>
      <c r="FJT243" s="71"/>
      <c r="FJU243" s="71"/>
      <c r="FJV243" s="71"/>
      <c r="FJW243" s="71"/>
      <c r="FJX243" s="71"/>
      <c r="FJY243" s="71"/>
      <c r="FJZ243" s="71"/>
      <c r="FKA243" s="71"/>
      <c r="FKB243" s="71"/>
      <c r="FKC243" s="71"/>
      <c r="FKD243" s="71"/>
      <c r="FKE243" s="71"/>
      <c r="FKF243" s="71"/>
      <c r="FKG243" s="71"/>
      <c r="FKH243" s="71"/>
      <c r="FKI243" s="71"/>
      <c r="FKJ243" s="71"/>
      <c r="FKK243" s="71"/>
      <c r="FKL243" s="71"/>
      <c r="FKM243" s="71"/>
      <c r="FKN243" s="71"/>
      <c r="FKO243" s="71"/>
      <c r="FKP243" s="71"/>
      <c r="FKQ243" s="71"/>
      <c r="FKR243" s="71"/>
      <c r="FKS243" s="71"/>
      <c r="FKT243" s="71"/>
      <c r="FKU243" s="71"/>
      <c r="FKV243" s="71"/>
      <c r="FKW243" s="71"/>
      <c r="FKX243" s="71"/>
      <c r="FKY243" s="71"/>
      <c r="FKZ243" s="71"/>
      <c r="FLA243" s="71"/>
      <c r="FLB243" s="71"/>
      <c r="FLC243" s="71"/>
      <c r="FLD243" s="71"/>
      <c r="FLE243" s="71"/>
      <c r="FLF243" s="71"/>
      <c r="FLG243" s="71"/>
      <c r="FLH243" s="71"/>
      <c r="FLI243" s="71"/>
      <c r="FLJ243" s="71"/>
      <c r="FLK243" s="71"/>
      <c r="FLL243" s="71"/>
      <c r="FLM243" s="71"/>
      <c r="FLN243" s="71"/>
      <c r="FLO243" s="71"/>
      <c r="FLP243" s="71"/>
      <c r="FLQ243" s="71"/>
      <c r="FLR243" s="71"/>
      <c r="FLS243" s="71"/>
      <c r="FLT243" s="71"/>
      <c r="FLU243" s="71"/>
      <c r="FLV243" s="71"/>
      <c r="FLW243" s="71"/>
      <c r="FLX243" s="71"/>
      <c r="FLY243" s="71"/>
      <c r="FLZ243" s="71"/>
      <c r="FMA243" s="71"/>
      <c r="FMB243" s="71"/>
      <c r="FMC243" s="71"/>
      <c r="FMD243" s="71"/>
      <c r="FME243" s="71"/>
      <c r="FMF243" s="71"/>
      <c r="FMG243" s="71"/>
      <c r="FMH243" s="71"/>
      <c r="FMI243" s="71"/>
      <c r="FMJ243" s="71"/>
      <c r="FMK243" s="71"/>
      <c r="FML243" s="71"/>
      <c r="FMM243" s="71"/>
      <c r="FMN243" s="71"/>
      <c r="FMO243" s="71"/>
      <c r="FMP243" s="71"/>
      <c r="FMQ243" s="71"/>
      <c r="FMR243" s="71"/>
      <c r="FMS243" s="71"/>
      <c r="FMT243" s="71"/>
      <c r="FMU243" s="71"/>
      <c r="FMV243" s="71"/>
      <c r="FMW243" s="71"/>
      <c r="FMX243" s="71"/>
      <c r="FMY243" s="71"/>
      <c r="FMZ243" s="71"/>
      <c r="FNA243" s="71"/>
      <c r="FNB243" s="71"/>
      <c r="FNC243" s="71"/>
      <c r="FND243" s="71"/>
      <c r="FNE243" s="71"/>
      <c r="FNF243" s="71"/>
      <c r="FNG243" s="71"/>
      <c r="FNH243" s="71"/>
      <c r="FNI243" s="71"/>
      <c r="FNJ243" s="71"/>
      <c r="FNK243" s="71"/>
      <c r="FNL243" s="71"/>
      <c r="FNM243" s="71"/>
      <c r="FNN243" s="71"/>
      <c r="FNO243" s="71"/>
      <c r="FNP243" s="71"/>
      <c r="FNQ243" s="71"/>
      <c r="FNR243" s="71"/>
      <c r="FNS243" s="71"/>
      <c r="FNT243" s="71"/>
      <c r="FNU243" s="71"/>
      <c r="FNV243" s="71"/>
      <c r="FNW243" s="71"/>
      <c r="FNX243" s="71"/>
      <c r="FNY243" s="71"/>
      <c r="FNZ243" s="71"/>
      <c r="FOA243" s="71"/>
      <c r="FOB243" s="71"/>
      <c r="FOC243" s="71"/>
      <c r="FOD243" s="71"/>
      <c r="FOE243" s="71"/>
      <c r="FOF243" s="71"/>
      <c r="FOG243" s="71"/>
      <c r="FOH243" s="71"/>
      <c r="FOI243" s="71"/>
      <c r="FOJ243" s="71"/>
      <c r="FOK243" s="71"/>
      <c r="FOL243" s="71"/>
      <c r="FOM243" s="71"/>
      <c r="FON243" s="71"/>
      <c r="FOO243" s="71"/>
      <c r="FOP243" s="71"/>
      <c r="FOQ243" s="71"/>
      <c r="FOR243" s="71"/>
      <c r="FOS243" s="71"/>
      <c r="FOT243" s="71"/>
      <c r="FOU243" s="71"/>
      <c r="FOV243" s="71"/>
      <c r="FOW243" s="71"/>
      <c r="FOX243" s="71"/>
      <c r="FOY243" s="71"/>
      <c r="FOZ243" s="71"/>
      <c r="FPA243" s="71"/>
      <c r="FPB243" s="71"/>
      <c r="FPC243" s="71"/>
      <c r="FPD243" s="71"/>
      <c r="FPE243" s="71"/>
      <c r="FPF243" s="71"/>
      <c r="FPG243" s="71"/>
      <c r="FPH243" s="71"/>
      <c r="FPI243" s="71"/>
      <c r="FPJ243" s="71"/>
      <c r="FPK243" s="71"/>
      <c r="FPL243" s="71"/>
      <c r="FPM243" s="71"/>
      <c r="FPN243" s="71"/>
      <c r="FPO243" s="71"/>
      <c r="FPP243" s="71"/>
      <c r="FPQ243" s="71"/>
      <c r="FPR243" s="71"/>
      <c r="FPS243" s="71"/>
      <c r="FPT243" s="71"/>
      <c r="FPU243" s="71"/>
      <c r="FPV243" s="71"/>
      <c r="FPW243" s="71"/>
      <c r="FPX243" s="71"/>
      <c r="FPY243" s="71"/>
      <c r="FPZ243" s="71"/>
      <c r="FQA243" s="71"/>
      <c r="FQB243" s="71"/>
      <c r="FQC243" s="71"/>
      <c r="FQD243" s="71"/>
      <c r="FQE243" s="71"/>
      <c r="FQF243" s="71"/>
      <c r="FQG243" s="71"/>
      <c r="FQH243" s="71"/>
      <c r="FQI243" s="71"/>
      <c r="FQJ243" s="71"/>
      <c r="FQK243" s="71"/>
      <c r="FQL243" s="71"/>
      <c r="FQM243" s="71"/>
      <c r="FQN243" s="71"/>
      <c r="FQO243" s="71"/>
      <c r="FQP243" s="71"/>
      <c r="FQQ243" s="71"/>
      <c r="FQR243" s="71"/>
      <c r="FQS243" s="71"/>
      <c r="FQT243" s="71"/>
      <c r="FQU243" s="71"/>
      <c r="FQV243" s="71"/>
      <c r="FQW243" s="71"/>
      <c r="FQX243" s="71"/>
      <c r="FQY243" s="71"/>
      <c r="FQZ243" s="71"/>
      <c r="FRA243" s="71"/>
      <c r="FRB243" s="71"/>
      <c r="FRC243" s="71"/>
      <c r="FRD243" s="71"/>
      <c r="FRE243" s="71"/>
      <c r="FRF243" s="71"/>
      <c r="FRG243" s="71"/>
      <c r="FRH243" s="71"/>
      <c r="FRI243" s="71"/>
      <c r="FRJ243" s="71"/>
      <c r="FRK243" s="71"/>
      <c r="FRL243" s="71"/>
      <c r="FRM243" s="71"/>
      <c r="FRN243" s="71"/>
      <c r="FRO243" s="71"/>
      <c r="FRP243" s="71"/>
      <c r="FRQ243" s="71"/>
      <c r="FRR243" s="71"/>
      <c r="FRS243" s="71"/>
      <c r="FRT243" s="71"/>
      <c r="FRU243" s="71"/>
      <c r="FRV243" s="71"/>
      <c r="FRW243" s="71"/>
      <c r="FRX243" s="71"/>
      <c r="FRY243" s="71"/>
      <c r="FRZ243" s="71"/>
      <c r="FSA243" s="71"/>
      <c r="FSB243" s="71"/>
      <c r="FSC243" s="71"/>
      <c r="FSD243" s="71"/>
      <c r="FSE243" s="71"/>
      <c r="FSF243" s="71"/>
      <c r="FSG243" s="71"/>
      <c r="FSH243" s="71"/>
      <c r="FSI243" s="71"/>
      <c r="FSJ243" s="71"/>
      <c r="FSK243" s="71"/>
      <c r="FSL243" s="71"/>
      <c r="FSM243" s="71"/>
      <c r="FSN243" s="71"/>
      <c r="FSO243" s="71"/>
      <c r="FSP243" s="71"/>
      <c r="FSQ243" s="71"/>
      <c r="FSR243" s="71"/>
      <c r="FSS243" s="71"/>
      <c r="FST243" s="71"/>
      <c r="FSU243" s="71"/>
      <c r="FSV243" s="71"/>
      <c r="FSW243" s="71"/>
      <c r="FSX243" s="71"/>
      <c r="FSY243" s="71"/>
      <c r="FSZ243" s="71"/>
      <c r="FTA243" s="71"/>
      <c r="FTB243" s="71"/>
      <c r="FTC243" s="71"/>
      <c r="FTD243" s="71"/>
      <c r="FTE243" s="71"/>
      <c r="FTF243" s="71"/>
      <c r="FTG243" s="71"/>
      <c r="FTH243" s="71"/>
      <c r="FTI243" s="71"/>
      <c r="FTJ243" s="71"/>
      <c r="FTK243" s="71"/>
      <c r="FTL243" s="71"/>
      <c r="FTM243" s="71"/>
      <c r="FTN243" s="71"/>
      <c r="FTO243" s="71"/>
      <c r="FTP243" s="71"/>
      <c r="FTQ243" s="71"/>
      <c r="FTR243" s="71"/>
      <c r="FTS243" s="71"/>
      <c r="FTT243" s="71"/>
      <c r="FTU243" s="71"/>
      <c r="FTV243" s="71"/>
      <c r="FTW243" s="71"/>
      <c r="FTX243" s="71"/>
      <c r="FTY243" s="71"/>
      <c r="FTZ243" s="71"/>
      <c r="FUA243" s="71"/>
      <c r="FUB243" s="71"/>
      <c r="FUC243" s="71"/>
      <c r="FUD243" s="71"/>
      <c r="FUE243" s="71"/>
      <c r="FUF243" s="71"/>
      <c r="FUG243" s="71"/>
      <c r="FUH243" s="71"/>
      <c r="FUI243" s="71"/>
      <c r="FUJ243" s="71"/>
      <c r="FUK243" s="71"/>
      <c r="FUL243" s="71"/>
      <c r="FUM243" s="71"/>
      <c r="FUN243" s="71"/>
      <c r="FUO243" s="71"/>
      <c r="FUP243" s="71"/>
      <c r="FUQ243" s="71"/>
      <c r="FUR243" s="71"/>
      <c r="FUS243" s="71"/>
      <c r="FUT243" s="71"/>
      <c r="FUU243" s="71"/>
      <c r="FUV243" s="71"/>
      <c r="FUW243" s="71"/>
      <c r="FUX243" s="71"/>
      <c r="FUY243" s="71"/>
      <c r="FUZ243" s="71"/>
      <c r="FVA243" s="71"/>
      <c r="FVB243" s="71"/>
      <c r="FVC243" s="71"/>
      <c r="FVD243" s="71"/>
      <c r="FVE243" s="71"/>
      <c r="FVF243" s="71"/>
      <c r="FVG243" s="71"/>
      <c r="FVH243" s="71"/>
      <c r="FVI243" s="71"/>
      <c r="FVJ243" s="71"/>
      <c r="FVK243" s="71"/>
      <c r="FVL243" s="71"/>
      <c r="FVM243" s="71"/>
      <c r="FVN243" s="71"/>
      <c r="FVO243" s="71"/>
      <c r="FVP243" s="71"/>
      <c r="FVQ243" s="71"/>
      <c r="FVR243" s="71"/>
      <c r="FVS243" s="71"/>
      <c r="FVT243" s="71"/>
      <c r="FVU243" s="71"/>
      <c r="FVV243" s="71"/>
      <c r="FVW243" s="71"/>
      <c r="FVX243" s="71"/>
      <c r="FVY243" s="71"/>
      <c r="FVZ243" s="71"/>
      <c r="FWA243" s="71"/>
      <c r="FWB243" s="71"/>
      <c r="FWC243" s="71"/>
      <c r="FWD243" s="71"/>
      <c r="FWE243" s="71"/>
      <c r="FWF243" s="71"/>
      <c r="FWG243" s="71"/>
      <c r="FWH243" s="71"/>
      <c r="FWI243" s="71"/>
      <c r="FWJ243" s="71"/>
      <c r="FWK243" s="71"/>
      <c r="FWL243" s="71"/>
      <c r="FWM243" s="71"/>
      <c r="FWN243" s="71"/>
      <c r="FWO243" s="71"/>
      <c r="FWP243" s="71"/>
      <c r="FWQ243" s="71"/>
      <c r="FWR243" s="71"/>
      <c r="FWS243" s="71"/>
      <c r="FWT243" s="71"/>
      <c r="FWU243" s="71"/>
      <c r="FWV243" s="71"/>
      <c r="FWW243" s="71"/>
      <c r="FWX243" s="71"/>
      <c r="FWY243" s="71"/>
      <c r="FWZ243" s="71"/>
      <c r="FXA243" s="71"/>
      <c r="FXB243" s="71"/>
      <c r="FXC243" s="71"/>
      <c r="FXD243" s="71"/>
      <c r="FXE243" s="71"/>
      <c r="FXF243" s="71"/>
      <c r="FXG243" s="71"/>
      <c r="FXH243" s="71"/>
      <c r="FXI243" s="71"/>
      <c r="FXJ243" s="71"/>
      <c r="FXK243" s="71"/>
      <c r="FXL243" s="71"/>
      <c r="FXM243" s="71"/>
      <c r="FXN243" s="71"/>
      <c r="FXO243" s="71"/>
      <c r="FXP243" s="71"/>
      <c r="FXQ243" s="71"/>
      <c r="FXR243" s="71"/>
      <c r="FXS243" s="71"/>
      <c r="FXT243" s="71"/>
      <c r="FXU243" s="71"/>
      <c r="FXV243" s="71"/>
      <c r="FXW243" s="71"/>
      <c r="FXX243" s="71"/>
      <c r="FXY243" s="71"/>
      <c r="FXZ243" s="71"/>
      <c r="FYA243" s="71"/>
      <c r="FYB243" s="71"/>
      <c r="FYC243" s="71"/>
      <c r="FYD243" s="71"/>
      <c r="FYE243" s="71"/>
      <c r="FYF243" s="71"/>
      <c r="FYG243" s="71"/>
      <c r="FYH243" s="71"/>
      <c r="FYI243" s="71"/>
      <c r="FYJ243" s="71"/>
      <c r="FYK243" s="71"/>
      <c r="FYL243" s="71"/>
      <c r="FYM243" s="71"/>
      <c r="FYN243" s="71"/>
      <c r="FYO243" s="71"/>
      <c r="FYP243" s="71"/>
      <c r="FYQ243" s="71"/>
      <c r="FYR243" s="71"/>
      <c r="FYS243" s="71"/>
      <c r="FYT243" s="71"/>
      <c r="FYU243" s="71"/>
      <c r="FYV243" s="71"/>
      <c r="FYW243" s="71"/>
      <c r="FYX243" s="71"/>
      <c r="FYY243" s="71"/>
      <c r="FYZ243" s="71"/>
      <c r="FZA243" s="71"/>
      <c r="FZB243" s="71"/>
      <c r="FZC243" s="71"/>
      <c r="FZD243" s="71"/>
      <c r="FZE243" s="71"/>
      <c r="FZF243" s="71"/>
      <c r="FZG243" s="71"/>
      <c r="FZH243" s="71"/>
      <c r="FZI243" s="71"/>
      <c r="FZJ243" s="71"/>
      <c r="FZK243" s="71"/>
      <c r="FZL243" s="71"/>
      <c r="FZM243" s="71"/>
      <c r="FZN243" s="71"/>
      <c r="FZO243" s="71"/>
      <c r="FZP243" s="71"/>
      <c r="FZQ243" s="71"/>
      <c r="FZR243" s="71"/>
      <c r="FZS243" s="71"/>
      <c r="FZT243" s="71"/>
      <c r="FZU243" s="71"/>
      <c r="FZV243" s="71"/>
      <c r="FZW243" s="71"/>
      <c r="FZX243" s="71"/>
      <c r="FZY243" s="71"/>
      <c r="FZZ243" s="71"/>
      <c r="GAA243" s="71"/>
      <c r="GAB243" s="71"/>
      <c r="GAC243" s="71"/>
      <c r="GAD243" s="71"/>
      <c r="GAE243" s="71"/>
      <c r="GAF243" s="71"/>
      <c r="GAG243" s="71"/>
      <c r="GAH243" s="71"/>
      <c r="GAI243" s="71"/>
      <c r="GAJ243" s="71"/>
      <c r="GAK243" s="71"/>
      <c r="GAL243" s="71"/>
      <c r="GAM243" s="71"/>
      <c r="GAN243" s="71"/>
      <c r="GAO243" s="71"/>
      <c r="GAP243" s="71"/>
      <c r="GAQ243" s="71"/>
      <c r="GAR243" s="71"/>
      <c r="GAS243" s="71"/>
      <c r="GAT243" s="71"/>
      <c r="GAU243" s="71"/>
      <c r="GAV243" s="71"/>
      <c r="GAW243" s="71"/>
      <c r="GAX243" s="71"/>
      <c r="GAY243" s="71"/>
      <c r="GAZ243" s="71"/>
      <c r="GBA243" s="71"/>
      <c r="GBB243" s="71"/>
      <c r="GBC243" s="71"/>
      <c r="GBD243" s="71"/>
      <c r="GBE243" s="71"/>
      <c r="GBF243" s="71"/>
      <c r="GBG243" s="71"/>
      <c r="GBH243" s="71"/>
      <c r="GBI243" s="71"/>
      <c r="GBJ243" s="71"/>
      <c r="GBK243" s="71"/>
      <c r="GBL243" s="71"/>
      <c r="GBM243" s="71"/>
      <c r="GBN243" s="71"/>
      <c r="GBO243" s="71"/>
      <c r="GBP243" s="71"/>
      <c r="GBQ243" s="71"/>
      <c r="GBR243" s="71"/>
      <c r="GBS243" s="71"/>
      <c r="GBT243" s="71"/>
      <c r="GBU243" s="71"/>
      <c r="GBV243" s="71"/>
      <c r="GBW243" s="71"/>
      <c r="GBX243" s="71"/>
      <c r="GBY243" s="71"/>
      <c r="GBZ243" s="71"/>
      <c r="GCA243" s="71"/>
      <c r="GCB243" s="71"/>
      <c r="GCC243" s="71"/>
      <c r="GCD243" s="71"/>
      <c r="GCE243" s="71"/>
      <c r="GCF243" s="71"/>
      <c r="GCG243" s="71"/>
      <c r="GCH243" s="71"/>
      <c r="GCI243" s="71"/>
      <c r="GCJ243" s="71"/>
      <c r="GCK243" s="71"/>
      <c r="GCL243" s="71"/>
      <c r="GCM243" s="71"/>
      <c r="GCN243" s="71"/>
      <c r="GCO243" s="71"/>
      <c r="GCP243" s="71"/>
      <c r="GCQ243" s="71"/>
      <c r="GCR243" s="71"/>
      <c r="GCS243" s="71"/>
      <c r="GCT243" s="71"/>
      <c r="GCU243" s="71"/>
      <c r="GCV243" s="71"/>
      <c r="GCW243" s="71"/>
      <c r="GCX243" s="71"/>
      <c r="GCY243" s="71"/>
      <c r="GCZ243" s="71"/>
      <c r="GDA243" s="71"/>
      <c r="GDB243" s="71"/>
      <c r="GDC243" s="71"/>
      <c r="GDD243" s="71"/>
      <c r="GDE243" s="71"/>
      <c r="GDF243" s="71"/>
      <c r="GDG243" s="71"/>
      <c r="GDH243" s="71"/>
      <c r="GDI243" s="71"/>
      <c r="GDJ243" s="71"/>
      <c r="GDK243" s="71"/>
      <c r="GDL243" s="71"/>
      <c r="GDM243" s="71"/>
      <c r="GDN243" s="71"/>
      <c r="GDO243" s="71"/>
      <c r="GDP243" s="71"/>
      <c r="GDQ243" s="71"/>
      <c r="GDR243" s="71"/>
      <c r="GDS243" s="71"/>
      <c r="GDT243" s="71"/>
      <c r="GDU243" s="71"/>
      <c r="GDV243" s="71"/>
      <c r="GDW243" s="71"/>
      <c r="GDX243" s="71"/>
      <c r="GDY243" s="71"/>
      <c r="GDZ243" s="71"/>
      <c r="GEA243" s="71"/>
      <c r="GEB243" s="71"/>
      <c r="GEC243" s="71"/>
      <c r="GED243" s="71"/>
      <c r="GEE243" s="71"/>
      <c r="GEF243" s="71"/>
      <c r="GEG243" s="71"/>
      <c r="GEH243" s="71"/>
      <c r="GEI243" s="71"/>
      <c r="GEJ243" s="71"/>
      <c r="GEK243" s="71"/>
      <c r="GEL243" s="71"/>
      <c r="GEM243" s="71"/>
      <c r="GEN243" s="71"/>
      <c r="GEO243" s="71"/>
      <c r="GEP243" s="71"/>
      <c r="GEQ243" s="71"/>
      <c r="GER243" s="71"/>
      <c r="GES243" s="71"/>
      <c r="GET243" s="71"/>
      <c r="GEU243" s="71"/>
      <c r="GEV243" s="71"/>
      <c r="GEW243" s="71"/>
      <c r="GEX243" s="71"/>
      <c r="GEY243" s="71"/>
      <c r="GEZ243" s="71"/>
      <c r="GFA243" s="71"/>
      <c r="GFB243" s="71"/>
      <c r="GFC243" s="71"/>
      <c r="GFD243" s="71"/>
      <c r="GFE243" s="71"/>
      <c r="GFF243" s="71"/>
      <c r="GFG243" s="71"/>
      <c r="GFH243" s="71"/>
      <c r="GFI243" s="71"/>
      <c r="GFJ243" s="71"/>
      <c r="GFK243" s="71"/>
      <c r="GFL243" s="71"/>
      <c r="GFM243" s="71"/>
      <c r="GFN243" s="71"/>
      <c r="GFO243" s="71"/>
      <c r="GFP243" s="71"/>
      <c r="GFQ243" s="71"/>
      <c r="GFR243" s="71"/>
      <c r="GFS243" s="71"/>
      <c r="GFT243" s="71"/>
      <c r="GFU243" s="71"/>
      <c r="GFV243" s="71"/>
      <c r="GFW243" s="71"/>
      <c r="GFX243" s="71"/>
      <c r="GFY243" s="71"/>
      <c r="GFZ243" s="71"/>
      <c r="GGA243" s="71"/>
      <c r="GGB243" s="71"/>
      <c r="GGC243" s="71"/>
      <c r="GGD243" s="71"/>
      <c r="GGE243" s="71"/>
      <c r="GGF243" s="71"/>
      <c r="GGG243" s="71"/>
      <c r="GGH243" s="71"/>
      <c r="GGI243" s="71"/>
      <c r="GGJ243" s="71"/>
      <c r="GGK243" s="71"/>
      <c r="GGL243" s="71"/>
      <c r="GGM243" s="71"/>
      <c r="GGN243" s="71"/>
      <c r="GGO243" s="71"/>
      <c r="GGP243" s="71"/>
      <c r="GGQ243" s="71"/>
      <c r="GGR243" s="71"/>
      <c r="GGS243" s="71"/>
      <c r="GGT243" s="71"/>
      <c r="GGU243" s="71"/>
      <c r="GGV243" s="71"/>
      <c r="GGW243" s="71"/>
      <c r="GGX243" s="71"/>
      <c r="GGY243" s="71"/>
      <c r="GGZ243" s="71"/>
      <c r="GHA243" s="71"/>
      <c r="GHB243" s="71"/>
      <c r="GHC243" s="71"/>
      <c r="GHD243" s="71"/>
      <c r="GHE243" s="71"/>
      <c r="GHF243" s="71"/>
      <c r="GHG243" s="71"/>
      <c r="GHH243" s="71"/>
      <c r="GHI243" s="71"/>
      <c r="GHJ243" s="71"/>
      <c r="GHK243" s="71"/>
      <c r="GHL243" s="71"/>
      <c r="GHM243" s="71"/>
      <c r="GHN243" s="71"/>
      <c r="GHO243" s="71"/>
      <c r="GHP243" s="71"/>
      <c r="GHQ243" s="71"/>
      <c r="GHR243" s="71"/>
      <c r="GHS243" s="71"/>
      <c r="GHT243" s="71"/>
      <c r="GHU243" s="71"/>
      <c r="GHV243" s="71"/>
      <c r="GHW243" s="71"/>
      <c r="GHX243" s="71"/>
      <c r="GHY243" s="71"/>
      <c r="GHZ243" s="71"/>
      <c r="GIA243" s="71"/>
      <c r="GIB243" s="71"/>
      <c r="GIC243" s="71"/>
      <c r="GID243" s="71"/>
      <c r="GIE243" s="71"/>
      <c r="GIF243" s="71"/>
      <c r="GIG243" s="71"/>
      <c r="GIH243" s="71"/>
      <c r="GII243" s="71"/>
      <c r="GIJ243" s="71"/>
      <c r="GIK243" s="71"/>
      <c r="GIL243" s="71"/>
      <c r="GIM243" s="71"/>
      <c r="GIN243" s="71"/>
      <c r="GIO243" s="71"/>
      <c r="GIP243" s="71"/>
      <c r="GIQ243" s="71"/>
      <c r="GIR243" s="71"/>
      <c r="GIS243" s="71"/>
      <c r="GIT243" s="71"/>
      <c r="GIU243" s="71"/>
      <c r="GIV243" s="71"/>
      <c r="GIW243" s="71"/>
      <c r="GIX243" s="71"/>
      <c r="GIY243" s="71"/>
      <c r="GIZ243" s="71"/>
      <c r="GJA243" s="71"/>
      <c r="GJB243" s="71"/>
      <c r="GJC243" s="71"/>
      <c r="GJD243" s="71"/>
      <c r="GJE243" s="71"/>
      <c r="GJF243" s="71"/>
      <c r="GJG243" s="71"/>
      <c r="GJH243" s="71"/>
      <c r="GJI243" s="71"/>
      <c r="GJJ243" s="71"/>
      <c r="GJK243" s="71"/>
      <c r="GJL243" s="71"/>
      <c r="GJM243" s="71"/>
      <c r="GJN243" s="71"/>
      <c r="GJO243" s="71"/>
      <c r="GJP243" s="71"/>
      <c r="GJQ243" s="71"/>
      <c r="GJR243" s="71"/>
      <c r="GJS243" s="71"/>
      <c r="GJT243" s="71"/>
      <c r="GJU243" s="71"/>
      <c r="GJV243" s="71"/>
      <c r="GJW243" s="71"/>
      <c r="GJX243" s="71"/>
      <c r="GJY243" s="71"/>
      <c r="GJZ243" s="71"/>
      <c r="GKA243" s="71"/>
      <c r="GKB243" s="71"/>
      <c r="GKC243" s="71"/>
      <c r="GKD243" s="71"/>
      <c r="GKE243" s="71"/>
      <c r="GKF243" s="71"/>
      <c r="GKG243" s="71"/>
      <c r="GKH243" s="71"/>
      <c r="GKI243" s="71"/>
      <c r="GKJ243" s="71"/>
      <c r="GKK243" s="71"/>
      <c r="GKL243" s="71"/>
      <c r="GKM243" s="71"/>
      <c r="GKN243" s="71"/>
      <c r="GKO243" s="71"/>
      <c r="GKP243" s="71"/>
      <c r="GKQ243" s="71"/>
      <c r="GKR243" s="71"/>
      <c r="GKS243" s="71"/>
      <c r="GKT243" s="71"/>
      <c r="GKU243" s="71"/>
      <c r="GKV243" s="71"/>
      <c r="GKW243" s="71"/>
      <c r="GKX243" s="71"/>
      <c r="GKY243" s="71"/>
      <c r="GKZ243" s="71"/>
      <c r="GLA243" s="71"/>
      <c r="GLB243" s="71"/>
      <c r="GLC243" s="71"/>
      <c r="GLD243" s="71"/>
      <c r="GLE243" s="71"/>
      <c r="GLF243" s="71"/>
      <c r="GLG243" s="71"/>
      <c r="GLH243" s="71"/>
      <c r="GLI243" s="71"/>
      <c r="GLJ243" s="71"/>
      <c r="GLK243" s="71"/>
      <c r="GLL243" s="71"/>
      <c r="GLM243" s="71"/>
      <c r="GLN243" s="71"/>
      <c r="GLO243" s="71"/>
      <c r="GLP243" s="71"/>
      <c r="GLQ243" s="71"/>
      <c r="GLR243" s="71"/>
      <c r="GLS243" s="71"/>
      <c r="GLT243" s="71"/>
      <c r="GLU243" s="71"/>
      <c r="GLV243" s="71"/>
      <c r="GLW243" s="71"/>
      <c r="GLX243" s="71"/>
      <c r="GLY243" s="71"/>
      <c r="GLZ243" s="71"/>
      <c r="GMA243" s="71"/>
      <c r="GMB243" s="71"/>
      <c r="GMC243" s="71"/>
      <c r="GMD243" s="71"/>
      <c r="GME243" s="71"/>
      <c r="GMF243" s="71"/>
      <c r="GMG243" s="71"/>
      <c r="GMH243" s="71"/>
      <c r="GMI243" s="71"/>
      <c r="GMJ243" s="71"/>
      <c r="GMK243" s="71"/>
      <c r="GML243" s="71"/>
      <c r="GMM243" s="71"/>
      <c r="GMN243" s="71"/>
      <c r="GMO243" s="71"/>
      <c r="GMP243" s="71"/>
      <c r="GMQ243" s="71"/>
      <c r="GMR243" s="71"/>
      <c r="GMS243" s="71"/>
      <c r="GMT243" s="71"/>
      <c r="GMU243" s="71"/>
      <c r="GMV243" s="71"/>
      <c r="GMW243" s="71"/>
      <c r="GMX243" s="71"/>
      <c r="GMY243" s="71"/>
      <c r="GMZ243" s="71"/>
      <c r="GNA243" s="71"/>
      <c r="GNB243" s="71"/>
      <c r="GNC243" s="71"/>
      <c r="GND243" s="71"/>
      <c r="GNE243" s="71"/>
      <c r="GNF243" s="71"/>
      <c r="GNG243" s="71"/>
      <c r="GNH243" s="71"/>
      <c r="GNI243" s="71"/>
      <c r="GNJ243" s="71"/>
      <c r="GNK243" s="71"/>
      <c r="GNL243" s="71"/>
      <c r="GNM243" s="71"/>
      <c r="GNN243" s="71"/>
      <c r="GNO243" s="71"/>
      <c r="GNP243" s="71"/>
      <c r="GNQ243" s="71"/>
      <c r="GNR243" s="71"/>
      <c r="GNS243" s="71"/>
      <c r="GNT243" s="71"/>
      <c r="GNU243" s="71"/>
      <c r="GNV243" s="71"/>
      <c r="GNW243" s="71"/>
      <c r="GNX243" s="71"/>
      <c r="GNY243" s="71"/>
      <c r="GNZ243" s="71"/>
      <c r="GOA243" s="71"/>
      <c r="GOB243" s="71"/>
      <c r="GOC243" s="71"/>
      <c r="GOD243" s="71"/>
      <c r="GOE243" s="71"/>
      <c r="GOF243" s="71"/>
      <c r="GOG243" s="71"/>
      <c r="GOH243" s="71"/>
      <c r="GOI243" s="71"/>
      <c r="GOJ243" s="71"/>
      <c r="GOK243" s="71"/>
      <c r="GOL243" s="71"/>
      <c r="GOM243" s="71"/>
      <c r="GON243" s="71"/>
      <c r="GOO243" s="71"/>
      <c r="GOP243" s="71"/>
      <c r="GOQ243" s="71"/>
      <c r="GOR243" s="71"/>
      <c r="GOS243" s="71"/>
      <c r="GOT243" s="71"/>
      <c r="GOU243" s="71"/>
      <c r="GOV243" s="71"/>
      <c r="GOW243" s="71"/>
      <c r="GOX243" s="71"/>
      <c r="GOY243" s="71"/>
      <c r="GOZ243" s="71"/>
      <c r="GPA243" s="71"/>
      <c r="GPB243" s="71"/>
      <c r="GPC243" s="71"/>
      <c r="GPD243" s="71"/>
      <c r="GPE243" s="71"/>
      <c r="GPF243" s="71"/>
      <c r="GPG243" s="71"/>
      <c r="GPH243" s="71"/>
      <c r="GPI243" s="71"/>
      <c r="GPJ243" s="71"/>
      <c r="GPK243" s="71"/>
      <c r="GPL243" s="71"/>
      <c r="GPM243" s="71"/>
      <c r="GPN243" s="71"/>
      <c r="GPO243" s="71"/>
      <c r="GPP243" s="71"/>
      <c r="GPQ243" s="71"/>
      <c r="GPR243" s="71"/>
      <c r="GPS243" s="71"/>
      <c r="GPT243" s="71"/>
      <c r="GPU243" s="71"/>
      <c r="GPV243" s="71"/>
      <c r="GPW243" s="71"/>
      <c r="GPX243" s="71"/>
      <c r="GPY243" s="71"/>
      <c r="GPZ243" s="71"/>
      <c r="GQA243" s="71"/>
      <c r="GQB243" s="71"/>
      <c r="GQC243" s="71"/>
      <c r="GQD243" s="71"/>
      <c r="GQE243" s="71"/>
      <c r="GQF243" s="71"/>
      <c r="GQG243" s="71"/>
      <c r="GQH243" s="71"/>
      <c r="GQI243" s="71"/>
      <c r="GQJ243" s="71"/>
      <c r="GQK243" s="71"/>
      <c r="GQL243" s="71"/>
      <c r="GQM243" s="71"/>
      <c r="GQN243" s="71"/>
      <c r="GQO243" s="71"/>
      <c r="GQP243" s="71"/>
      <c r="GQQ243" s="71"/>
      <c r="GQR243" s="71"/>
      <c r="GQS243" s="71"/>
      <c r="GQT243" s="71"/>
      <c r="GQU243" s="71"/>
      <c r="GQV243" s="71"/>
      <c r="GQW243" s="71"/>
      <c r="GQX243" s="71"/>
      <c r="GQY243" s="71"/>
      <c r="GQZ243" s="71"/>
      <c r="GRA243" s="71"/>
      <c r="GRB243" s="71"/>
      <c r="GRC243" s="71"/>
      <c r="GRD243" s="71"/>
      <c r="GRE243" s="71"/>
      <c r="GRF243" s="71"/>
      <c r="GRG243" s="71"/>
      <c r="GRH243" s="71"/>
      <c r="GRI243" s="71"/>
      <c r="GRJ243" s="71"/>
      <c r="GRK243" s="71"/>
      <c r="GRL243" s="71"/>
      <c r="GRM243" s="71"/>
      <c r="GRN243" s="71"/>
      <c r="GRO243" s="71"/>
      <c r="GRP243" s="71"/>
      <c r="GRQ243" s="71"/>
      <c r="GRR243" s="71"/>
      <c r="GRS243" s="71"/>
      <c r="GRT243" s="71"/>
      <c r="GRU243" s="71"/>
      <c r="GRV243" s="71"/>
      <c r="GRW243" s="71"/>
      <c r="GRX243" s="71"/>
      <c r="GRY243" s="71"/>
      <c r="GRZ243" s="71"/>
      <c r="GSA243" s="71"/>
      <c r="GSB243" s="71"/>
      <c r="GSC243" s="71"/>
      <c r="GSD243" s="71"/>
      <c r="GSE243" s="71"/>
      <c r="GSF243" s="71"/>
      <c r="GSG243" s="71"/>
      <c r="GSH243" s="71"/>
      <c r="GSI243" s="71"/>
      <c r="GSJ243" s="71"/>
      <c r="GSK243" s="71"/>
      <c r="GSL243" s="71"/>
      <c r="GSM243" s="71"/>
      <c r="GSN243" s="71"/>
      <c r="GSO243" s="71"/>
      <c r="GSP243" s="71"/>
      <c r="GSQ243" s="71"/>
      <c r="GSR243" s="71"/>
      <c r="GSS243" s="71"/>
      <c r="GST243" s="71"/>
      <c r="GSU243" s="71"/>
      <c r="GSV243" s="71"/>
      <c r="GSW243" s="71"/>
      <c r="GSX243" s="71"/>
      <c r="GSY243" s="71"/>
      <c r="GSZ243" s="71"/>
      <c r="GTA243" s="71"/>
      <c r="GTB243" s="71"/>
      <c r="GTC243" s="71"/>
      <c r="GTD243" s="71"/>
      <c r="GTE243" s="71"/>
      <c r="GTF243" s="71"/>
      <c r="GTG243" s="71"/>
      <c r="GTH243" s="71"/>
      <c r="GTI243" s="71"/>
      <c r="GTJ243" s="71"/>
      <c r="GTK243" s="71"/>
      <c r="GTL243" s="71"/>
      <c r="GTM243" s="71"/>
      <c r="GTN243" s="71"/>
      <c r="GTO243" s="71"/>
      <c r="GTP243" s="71"/>
      <c r="GTQ243" s="71"/>
      <c r="GTR243" s="71"/>
      <c r="GTS243" s="71"/>
      <c r="GTT243" s="71"/>
      <c r="GTU243" s="71"/>
      <c r="GTV243" s="71"/>
      <c r="GTW243" s="71"/>
      <c r="GTX243" s="71"/>
      <c r="GTY243" s="71"/>
      <c r="GTZ243" s="71"/>
      <c r="GUA243" s="71"/>
      <c r="GUB243" s="71"/>
      <c r="GUC243" s="71"/>
      <c r="GUD243" s="71"/>
      <c r="GUE243" s="71"/>
      <c r="GUF243" s="71"/>
      <c r="GUG243" s="71"/>
      <c r="GUH243" s="71"/>
      <c r="GUI243" s="71"/>
      <c r="GUJ243" s="71"/>
      <c r="GUK243" s="71"/>
      <c r="GUL243" s="71"/>
      <c r="GUM243" s="71"/>
      <c r="GUN243" s="71"/>
      <c r="GUO243" s="71"/>
      <c r="GUP243" s="71"/>
      <c r="GUQ243" s="71"/>
      <c r="GUR243" s="71"/>
      <c r="GUS243" s="71"/>
      <c r="GUT243" s="71"/>
      <c r="GUU243" s="71"/>
      <c r="GUV243" s="71"/>
      <c r="GUW243" s="71"/>
      <c r="GUX243" s="71"/>
      <c r="GUY243" s="71"/>
      <c r="GUZ243" s="71"/>
      <c r="GVA243" s="71"/>
      <c r="GVB243" s="71"/>
      <c r="GVC243" s="71"/>
      <c r="GVD243" s="71"/>
      <c r="GVE243" s="71"/>
      <c r="GVF243" s="71"/>
      <c r="GVG243" s="71"/>
      <c r="GVH243" s="71"/>
      <c r="GVI243" s="71"/>
      <c r="GVJ243" s="71"/>
      <c r="GVK243" s="71"/>
      <c r="GVL243" s="71"/>
      <c r="GVM243" s="71"/>
      <c r="GVN243" s="71"/>
      <c r="GVO243" s="71"/>
      <c r="GVP243" s="71"/>
      <c r="GVQ243" s="71"/>
      <c r="GVR243" s="71"/>
      <c r="GVS243" s="71"/>
      <c r="GVT243" s="71"/>
      <c r="GVU243" s="71"/>
      <c r="GVV243" s="71"/>
      <c r="GVW243" s="71"/>
      <c r="GVX243" s="71"/>
      <c r="GVY243" s="71"/>
      <c r="GVZ243" s="71"/>
      <c r="GWA243" s="71"/>
      <c r="GWB243" s="71"/>
      <c r="GWC243" s="71"/>
      <c r="GWD243" s="71"/>
      <c r="GWE243" s="71"/>
      <c r="GWF243" s="71"/>
      <c r="GWG243" s="71"/>
      <c r="GWH243" s="71"/>
      <c r="GWI243" s="71"/>
      <c r="GWJ243" s="71"/>
      <c r="GWK243" s="71"/>
      <c r="GWL243" s="71"/>
      <c r="GWM243" s="71"/>
      <c r="GWN243" s="71"/>
      <c r="GWO243" s="71"/>
      <c r="GWP243" s="71"/>
      <c r="GWQ243" s="71"/>
      <c r="GWR243" s="71"/>
      <c r="GWS243" s="71"/>
      <c r="GWT243" s="71"/>
      <c r="GWU243" s="71"/>
      <c r="GWV243" s="71"/>
      <c r="GWW243" s="71"/>
      <c r="GWX243" s="71"/>
      <c r="GWY243" s="71"/>
      <c r="GWZ243" s="71"/>
      <c r="GXA243" s="71"/>
      <c r="GXB243" s="71"/>
      <c r="GXC243" s="71"/>
      <c r="GXD243" s="71"/>
      <c r="GXE243" s="71"/>
      <c r="GXF243" s="71"/>
      <c r="GXG243" s="71"/>
      <c r="GXH243" s="71"/>
      <c r="GXI243" s="71"/>
      <c r="GXJ243" s="71"/>
      <c r="GXK243" s="71"/>
      <c r="GXL243" s="71"/>
      <c r="GXM243" s="71"/>
      <c r="GXN243" s="71"/>
      <c r="GXO243" s="71"/>
      <c r="GXP243" s="71"/>
      <c r="GXQ243" s="71"/>
      <c r="GXR243" s="71"/>
      <c r="GXS243" s="71"/>
      <c r="GXT243" s="71"/>
      <c r="GXU243" s="71"/>
      <c r="GXV243" s="71"/>
      <c r="GXW243" s="71"/>
      <c r="GXX243" s="71"/>
      <c r="GXY243" s="71"/>
      <c r="GXZ243" s="71"/>
      <c r="GYA243" s="71"/>
      <c r="GYB243" s="71"/>
      <c r="GYC243" s="71"/>
      <c r="GYD243" s="71"/>
      <c r="GYE243" s="71"/>
      <c r="GYF243" s="71"/>
      <c r="GYG243" s="71"/>
      <c r="GYH243" s="71"/>
      <c r="GYI243" s="71"/>
      <c r="GYJ243" s="71"/>
      <c r="GYK243" s="71"/>
      <c r="GYL243" s="71"/>
      <c r="GYM243" s="71"/>
      <c r="GYN243" s="71"/>
      <c r="GYO243" s="71"/>
      <c r="GYP243" s="71"/>
      <c r="GYQ243" s="71"/>
      <c r="GYR243" s="71"/>
      <c r="GYS243" s="71"/>
      <c r="GYT243" s="71"/>
      <c r="GYU243" s="71"/>
      <c r="GYV243" s="71"/>
      <c r="GYW243" s="71"/>
      <c r="GYX243" s="71"/>
      <c r="GYY243" s="71"/>
      <c r="GYZ243" s="71"/>
      <c r="GZA243" s="71"/>
      <c r="GZB243" s="71"/>
      <c r="GZC243" s="71"/>
      <c r="GZD243" s="71"/>
      <c r="GZE243" s="71"/>
      <c r="GZF243" s="71"/>
      <c r="GZG243" s="71"/>
      <c r="GZH243" s="71"/>
      <c r="GZI243" s="71"/>
      <c r="GZJ243" s="71"/>
      <c r="GZK243" s="71"/>
      <c r="GZL243" s="71"/>
      <c r="GZM243" s="71"/>
      <c r="GZN243" s="71"/>
      <c r="GZO243" s="71"/>
      <c r="GZP243" s="71"/>
      <c r="GZQ243" s="71"/>
      <c r="GZR243" s="71"/>
      <c r="GZS243" s="71"/>
      <c r="GZT243" s="71"/>
      <c r="GZU243" s="71"/>
      <c r="GZV243" s="71"/>
      <c r="GZW243" s="71"/>
      <c r="GZX243" s="71"/>
      <c r="GZY243" s="71"/>
      <c r="GZZ243" s="71"/>
      <c r="HAA243" s="71"/>
      <c r="HAB243" s="71"/>
      <c r="HAC243" s="71"/>
      <c r="HAD243" s="71"/>
      <c r="HAE243" s="71"/>
      <c r="HAF243" s="71"/>
      <c r="HAG243" s="71"/>
      <c r="HAH243" s="71"/>
      <c r="HAI243" s="71"/>
      <c r="HAJ243" s="71"/>
      <c r="HAK243" s="71"/>
      <c r="HAL243" s="71"/>
      <c r="HAM243" s="71"/>
      <c r="HAN243" s="71"/>
      <c r="HAO243" s="71"/>
      <c r="HAP243" s="71"/>
      <c r="HAQ243" s="71"/>
      <c r="HAR243" s="71"/>
      <c r="HAS243" s="71"/>
      <c r="HAT243" s="71"/>
      <c r="HAU243" s="71"/>
      <c r="HAV243" s="71"/>
      <c r="HAW243" s="71"/>
      <c r="HAX243" s="71"/>
      <c r="HAY243" s="71"/>
      <c r="HAZ243" s="71"/>
      <c r="HBA243" s="71"/>
      <c r="HBB243" s="71"/>
      <c r="HBC243" s="71"/>
      <c r="HBD243" s="71"/>
      <c r="HBE243" s="71"/>
      <c r="HBF243" s="71"/>
      <c r="HBG243" s="71"/>
      <c r="HBH243" s="71"/>
      <c r="HBI243" s="71"/>
      <c r="HBJ243" s="71"/>
      <c r="HBK243" s="71"/>
      <c r="HBL243" s="71"/>
      <c r="HBM243" s="71"/>
      <c r="HBN243" s="71"/>
      <c r="HBO243" s="71"/>
      <c r="HBP243" s="71"/>
      <c r="HBQ243" s="71"/>
      <c r="HBR243" s="71"/>
      <c r="HBS243" s="71"/>
      <c r="HBT243" s="71"/>
      <c r="HBU243" s="71"/>
      <c r="HBV243" s="71"/>
      <c r="HBW243" s="71"/>
      <c r="HBX243" s="71"/>
      <c r="HBY243" s="71"/>
      <c r="HBZ243" s="71"/>
      <c r="HCA243" s="71"/>
      <c r="HCB243" s="71"/>
      <c r="HCC243" s="71"/>
      <c r="HCD243" s="71"/>
      <c r="HCE243" s="71"/>
      <c r="HCF243" s="71"/>
      <c r="HCG243" s="71"/>
      <c r="HCH243" s="71"/>
      <c r="HCI243" s="71"/>
      <c r="HCJ243" s="71"/>
      <c r="HCK243" s="71"/>
      <c r="HCL243" s="71"/>
      <c r="HCM243" s="71"/>
      <c r="HCN243" s="71"/>
      <c r="HCO243" s="71"/>
      <c r="HCP243" s="71"/>
      <c r="HCQ243" s="71"/>
      <c r="HCR243" s="71"/>
      <c r="HCS243" s="71"/>
      <c r="HCT243" s="71"/>
      <c r="HCU243" s="71"/>
      <c r="HCV243" s="71"/>
      <c r="HCW243" s="71"/>
      <c r="HCX243" s="71"/>
      <c r="HCY243" s="71"/>
      <c r="HCZ243" s="71"/>
      <c r="HDA243" s="71"/>
      <c r="HDB243" s="71"/>
      <c r="HDC243" s="71"/>
      <c r="HDD243" s="71"/>
      <c r="HDE243" s="71"/>
      <c r="HDF243" s="71"/>
      <c r="HDG243" s="71"/>
      <c r="HDH243" s="71"/>
      <c r="HDI243" s="71"/>
      <c r="HDJ243" s="71"/>
      <c r="HDK243" s="71"/>
      <c r="HDL243" s="71"/>
      <c r="HDM243" s="71"/>
      <c r="HDN243" s="71"/>
      <c r="HDO243" s="71"/>
      <c r="HDP243" s="71"/>
      <c r="HDQ243" s="71"/>
      <c r="HDR243" s="71"/>
      <c r="HDS243" s="71"/>
      <c r="HDT243" s="71"/>
      <c r="HDU243" s="71"/>
      <c r="HDV243" s="71"/>
      <c r="HDW243" s="71"/>
      <c r="HDX243" s="71"/>
      <c r="HDY243" s="71"/>
      <c r="HDZ243" s="71"/>
      <c r="HEA243" s="71"/>
      <c r="HEB243" s="71"/>
      <c r="HEC243" s="71"/>
      <c r="HED243" s="71"/>
      <c r="HEE243" s="71"/>
      <c r="HEF243" s="71"/>
      <c r="HEG243" s="71"/>
      <c r="HEH243" s="71"/>
      <c r="HEI243" s="71"/>
      <c r="HEJ243" s="71"/>
      <c r="HEK243" s="71"/>
      <c r="HEL243" s="71"/>
      <c r="HEM243" s="71"/>
      <c r="HEN243" s="71"/>
      <c r="HEO243" s="71"/>
      <c r="HEP243" s="71"/>
      <c r="HEQ243" s="71"/>
      <c r="HER243" s="71"/>
      <c r="HES243" s="71"/>
      <c r="HET243" s="71"/>
      <c r="HEU243" s="71"/>
      <c r="HEV243" s="71"/>
      <c r="HEW243" s="71"/>
      <c r="HEX243" s="71"/>
      <c r="HEY243" s="71"/>
      <c r="HEZ243" s="71"/>
      <c r="HFA243" s="71"/>
      <c r="HFB243" s="71"/>
      <c r="HFC243" s="71"/>
      <c r="HFD243" s="71"/>
      <c r="HFE243" s="71"/>
      <c r="HFF243" s="71"/>
      <c r="HFG243" s="71"/>
      <c r="HFH243" s="71"/>
      <c r="HFI243" s="71"/>
      <c r="HFJ243" s="71"/>
      <c r="HFK243" s="71"/>
      <c r="HFL243" s="71"/>
      <c r="HFM243" s="71"/>
      <c r="HFN243" s="71"/>
      <c r="HFO243" s="71"/>
      <c r="HFP243" s="71"/>
      <c r="HFQ243" s="71"/>
      <c r="HFR243" s="71"/>
      <c r="HFS243" s="71"/>
      <c r="HFT243" s="71"/>
      <c r="HFU243" s="71"/>
      <c r="HFV243" s="71"/>
      <c r="HFW243" s="71"/>
      <c r="HFX243" s="71"/>
      <c r="HFY243" s="71"/>
      <c r="HFZ243" s="71"/>
      <c r="HGA243" s="71"/>
      <c r="HGB243" s="71"/>
      <c r="HGC243" s="71"/>
      <c r="HGD243" s="71"/>
      <c r="HGE243" s="71"/>
      <c r="HGF243" s="71"/>
      <c r="HGG243" s="71"/>
      <c r="HGH243" s="71"/>
      <c r="HGI243" s="71"/>
      <c r="HGJ243" s="71"/>
      <c r="HGK243" s="71"/>
      <c r="HGL243" s="71"/>
      <c r="HGM243" s="71"/>
      <c r="HGN243" s="71"/>
      <c r="HGO243" s="71"/>
      <c r="HGP243" s="71"/>
      <c r="HGQ243" s="71"/>
      <c r="HGR243" s="71"/>
      <c r="HGS243" s="71"/>
      <c r="HGT243" s="71"/>
      <c r="HGU243" s="71"/>
      <c r="HGV243" s="71"/>
      <c r="HGW243" s="71"/>
      <c r="HGX243" s="71"/>
      <c r="HGY243" s="71"/>
      <c r="HGZ243" s="71"/>
      <c r="HHA243" s="71"/>
      <c r="HHB243" s="71"/>
      <c r="HHC243" s="71"/>
      <c r="HHD243" s="71"/>
      <c r="HHE243" s="71"/>
      <c r="HHF243" s="71"/>
      <c r="HHG243" s="71"/>
      <c r="HHH243" s="71"/>
      <c r="HHI243" s="71"/>
      <c r="HHJ243" s="71"/>
      <c r="HHK243" s="71"/>
      <c r="HHL243" s="71"/>
      <c r="HHM243" s="71"/>
      <c r="HHN243" s="71"/>
      <c r="HHO243" s="71"/>
      <c r="HHP243" s="71"/>
      <c r="HHQ243" s="71"/>
      <c r="HHR243" s="71"/>
      <c r="HHS243" s="71"/>
      <c r="HHT243" s="71"/>
      <c r="HHU243" s="71"/>
      <c r="HHV243" s="71"/>
      <c r="HHW243" s="71"/>
      <c r="HHX243" s="71"/>
      <c r="HHY243" s="71"/>
      <c r="HHZ243" s="71"/>
      <c r="HIA243" s="71"/>
      <c r="HIB243" s="71"/>
      <c r="HIC243" s="71"/>
      <c r="HID243" s="71"/>
      <c r="HIE243" s="71"/>
      <c r="HIF243" s="71"/>
      <c r="HIG243" s="71"/>
      <c r="HIH243" s="71"/>
      <c r="HII243" s="71"/>
      <c r="HIJ243" s="71"/>
      <c r="HIK243" s="71"/>
      <c r="HIL243" s="71"/>
      <c r="HIM243" s="71"/>
      <c r="HIN243" s="71"/>
      <c r="HIO243" s="71"/>
      <c r="HIP243" s="71"/>
      <c r="HIQ243" s="71"/>
      <c r="HIR243" s="71"/>
      <c r="HIS243" s="71"/>
      <c r="HIT243" s="71"/>
      <c r="HIU243" s="71"/>
      <c r="HIV243" s="71"/>
      <c r="HIW243" s="71"/>
      <c r="HIX243" s="71"/>
      <c r="HIY243" s="71"/>
      <c r="HIZ243" s="71"/>
      <c r="HJA243" s="71"/>
      <c r="HJB243" s="71"/>
      <c r="HJC243" s="71"/>
      <c r="HJD243" s="71"/>
      <c r="HJE243" s="71"/>
      <c r="HJF243" s="71"/>
      <c r="HJG243" s="71"/>
      <c r="HJH243" s="71"/>
      <c r="HJI243" s="71"/>
      <c r="HJJ243" s="71"/>
      <c r="HJK243" s="71"/>
      <c r="HJL243" s="71"/>
      <c r="HJM243" s="71"/>
      <c r="HJN243" s="71"/>
      <c r="HJO243" s="71"/>
      <c r="HJP243" s="71"/>
      <c r="HJQ243" s="71"/>
      <c r="HJR243" s="71"/>
      <c r="HJS243" s="71"/>
      <c r="HJT243" s="71"/>
      <c r="HJU243" s="71"/>
      <c r="HJV243" s="71"/>
      <c r="HJW243" s="71"/>
      <c r="HJX243" s="71"/>
      <c r="HJY243" s="71"/>
      <c r="HJZ243" s="71"/>
      <c r="HKA243" s="71"/>
      <c r="HKB243" s="71"/>
      <c r="HKC243" s="71"/>
      <c r="HKD243" s="71"/>
      <c r="HKE243" s="71"/>
      <c r="HKF243" s="71"/>
      <c r="HKG243" s="71"/>
      <c r="HKH243" s="71"/>
      <c r="HKI243" s="71"/>
      <c r="HKJ243" s="71"/>
      <c r="HKK243" s="71"/>
      <c r="HKL243" s="71"/>
      <c r="HKM243" s="71"/>
      <c r="HKN243" s="71"/>
      <c r="HKO243" s="71"/>
      <c r="HKP243" s="71"/>
      <c r="HKQ243" s="71"/>
      <c r="HKR243" s="71"/>
      <c r="HKS243" s="71"/>
      <c r="HKT243" s="71"/>
      <c r="HKU243" s="71"/>
      <c r="HKV243" s="71"/>
      <c r="HKW243" s="71"/>
      <c r="HKX243" s="71"/>
      <c r="HKY243" s="71"/>
      <c r="HKZ243" s="71"/>
      <c r="HLA243" s="71"/>
      <c r="HLB243" s="71"/>
      <c r="HLC243" s="71"/>
      <c r="HLD243" s="71"/>
      <c r="HLE243" s="71"/>
      <c r="HLF243" s="71"/>
      <c r="HLG243" s="71"/>
      <c r="HLH243" s="71"/>
      <c r="HLI243" s="71"/>
      <c r="HLJ243" s="71"/>
      <c r="HLK243" s="71"/>
      <c r="HLL243" s="71"/>
      <c r="HLM243" s="71"/>
      <c r="HLN243" s="71"/>
      <c r="HLO243" s="71"/>
      <c r="HLP243" s="71"/>
      <c r="HLQ243" s="71"/>
      <c r="HLR243" s="71"/>
      <c r="HLS243" s="71"/>
      <c r="HLT243" s="71"/>
      <c r="HLU243" s="71"/>
      <c r="HLV243" s="71"/>
      <c r="HLW243" s="71"/>
      <c r="HLX243" s="71"/>
      <c r="HLY243" s="71"/>
      <c r="HLZ243" s="71"/>
      <c r="HMA243" s="71"/>
      <c r="HMB243" s="71"/>
      <c r="HMC243" s="71"/>
      <c r="HMD243" s="71"/>
      <c r="HME243" s="71"/>
      <c r="HMF243" s="71"/>
      <c r="HMG243" s="71"/>
      <c r="HMH243" s="71"/>
      <c r="HMI243" s="71"/>
      <c r="HMJ243" s="71"/>
      <c r="HMK243" s="71"/>
      <c r="HML243" s="71"/>
      <c r="HMM243" s="71"/>
      <c r="HMN243" s="71"/>
      <c r="HMO243" s="71"/>
      <c r="HMP243" s="71"/>
      <c r="HMQ243" s="71"/>
      <c r="HMR243" s="71"/>
      <c r="HMS243" s="71"/>
      <c r="HMT243" s="71"/>
      <c r="HMU243" s="71"/>
      <c r="HMV243" s="71"/>
      <c r="HMW243" s="71"/>
      <c r="HMX243" s="71"/>
      <c r="HMY243" s="71"/>
      <c r="HMZ243" s="71"/>
      <c r="HNA243" s="71"/>
      <c r="HNB243" s="71"/>
      <c r="HNC243" s="71"/>
      <c r="HND243" s="71"/>
      <c r="HNE243" s="71"/>
      <c r="HNF243" s="71"/>
      <c r="HNG243" s="71"/>
      <c r="HNH243" s="71"/>
      <c r="HNI243" s="71"/>
      <c r="HNJ243" s="71"/>
      <c r="HNK243" s="71"/>
      <c r="HNL243" s="71"/>
      <c r="HNM243" s="71"/>
      <c r="HNN243" s="71"/>
      <c r="HNO243" s="71"/>
      <c r="HNP243" s="71"/>
      <c r="HNQ243" s="71"/>
      <c r="HNR243" s="71"/>
      <c r="HNS243" s="71"/>
      <c r="HNT243" s="71"/>
      <c r="HNU243" s="71"/>
      <c r="HNV243" s="71"/>
      <c r="HNW243" s="71"/>
      <c r="HNX243" s="71"/>
      <c r="HNY243" s="71"/>
      <c r="HNZ243" s="71"/>
      <c r="HOA243" s="71"/>
      <c r="HOB243" s="71"/>
      <c r="HOC243" s="71"/>
      <c r="HOD243" s="71"/>
      <c r="HOE243" s="71"/>
      <c r="HOF243" s="71"/>
      <c r="HOG243" s="71"/>
      <c r="HOH243" s="71"/>
      <c r="HOI243" s="71"/>
      <c r="HOJ243" s="71"/>
      <c r="HOK243" s="71"/>
      <c r="HOL243" s="71"/>
      <c r="HOM243" s="71"/>
      <c r="HON243" s="71"/>
      <c r="HOO243" s="71"/>
      <c r="HOP243" s="71"/>
      <c r="HOQ243" s="71"/>
      <c r="HOR243" s="71"/>
      <c r="HOS243" s="71"/>
      <c r="HOT243" s="71"/>
      <c r="HOU243" s="71"/>
      <c r="HOV243" s="71"/>
      <c r="HOW243" s="71"/>
      <c r="HOX243" s="71"/>
      <c r="HOY243" s="71"/>
      <c r="HOZ243" s="71"/>
      <c r="HPA243" s="71"/>
      <c r="HPB243" s="71"/>
      <c r="HPC243" s="71"/>
      <c r="HPD243" s="71"/>
      <c r="HPE243" s="71"/>
      <c r="HPF243" s="71"/>
      <c r="HPG243" s="71"/>
      <c r="HPH243" s="71"/>
      <c r="HPI243" s="71"/>
      <c r="HPJ243" s="71"/>
      <c r="HPK243" s="71"/>
      <c r="HPL243" s="71"/>
      <c r="HPM243" s="71"/>
      <c r="HPN243" s="71"/>
      <c r="HPO243" s="71"/>
      <c r="HPP243" s="71"/>
      <c r="HPQ243" s="71"/>
      <c r="HPR243" s="71"/>
      <c r="HPS243" s="71"/>
      <c r="HPT243" s="71"/>
      <c r="HPU243" s="71"/>
      <c r="HPV243" s="71"/>
      <c r="HPW243" s="71"/>
      <c r="HPX243" s="71"/>
      <c r="HPY243" s="71"/>
      <c r="HPZ243" s="71"/>
      <c r="HQA243" s="71"/>
      <c r="HQB243" s="71"/>
      <c r="HQC243" s="71"/>
      <c r="HQD243" s="71"/>
      <c r="HQE243" s="71"/>
      <c r="HQF243" s="71"/>
      <c r="HQG243" s="71"/>
      <c r="HQH243" s="71"/>
      <c r="HQI243" s="71"/>
      <c r="HQJ243" s="71"/>
      <c r="HQK243" s="71"/>
      <c r="HQL243" s="71"/>
      <c r="HQM243" s="71"/>
      <c r="HQN243" s="71"/>
      <c r="HQO243" s="71"/>
      <c r="HQP243" s="71"/>
      <c r="HQQ243" s="71"/>
      <c r="HQR243" s="71"/>
      <c r="HQS243" s="71"/>
      <c r="HQT243" s="71"/>
      <c r="HQU243" s="71"/>
      <c r="HQV243" s="71"/>
      <c r="HQW243" s="71"/>
      <c r="HQX243" s="71"/>
      <c r="HQY243" s="71"/>
      <c r="HQZ243" s="71"/>
      <c r="HRA243" s="71"/>
      <c r="HRB243" s="71"/>
      <c r="HRC243" s="71"/>
      <c r="HRD243" s="71"/>
      <c r="HRE243" s="71"/>
      <c r="HRF243" s="71"/>
      <c r="HRG243" s="71"/>
      <c r="HRH243" s="71"/>
      <c r="HRI243" s="71"/>
      <c r="HRJ243" s="71"/>
      <c r="HRK243" s="71"/>
      <c r="HRL243" s="71"/>
      <c r="HRM243" s="71"/>
      <c r="HRN243" s="71"/>
      <c r="HRO243" s="71"/>
      <c r="HRP243" s="71"/>
      <c r="HRQ243" s="71"/>
      <c r="HRR243" s="71"/>
      <c r="HRS243" s="71"/>
      <c r="HRT243" s="71"/>
      <c r="HRU243" s="71"/>
      <c r="HRV243" s="71"/>
      <c r="HRW243" s="71"/>
      <c r="HRX243" s="71"/>
      <c r="HRY243" s="71"/>
      <c r="HRZ243" s="71"/>
      <c r="HSA243" s="71"/>
      <c r="HSB243" s="71"/>
      <c r="HSC243" s="71"/>
      <c r="HSD243" s="71"/>
      <c r="HSE243" s="71"/>
      <c r="HSF243" s="71"/>
      <c r="HSG243" s="71"/>
      <c r="HSH243" s="71"/>
      <c r="HSI243" s="71"/>
      <c r="HSJ243" s="71"/>
      <c r="HSK243" s="71"/>
      <c r="HSL243" s="71"/>
      <c r="HSM243" s="71"/>
      <c r="HSN243" s="71"/>
      <c r="HSO243" s="71"/>
      <c r="HSP243" s="71"/>
      <c r="HSQ243" s="71"/>
      <c r="HSR243" s="71"/>
      <c r="HSS243" s="71"/>
      <c r="HST243" s="71"/>
      <c r="HSU243" s="71"/>
      <c r="HSV243" s="71"/>
      <c r="HSW243" s="71"/>
      <c r="HSX243" s="71"/>
      <c r="HSY243" s="71"/>
      <c r="HSZ243" s="71"/>
      <c r="HTA243" s="71"/>
      <c r="HTB243" s="71"/>
      <c r="HTC243" s="71"/>
      <c r="HTD243" s="71"/>
      <c r="HTE243" s="71"/>
      <c r="HTF243" s="71"/>
      <c r="HTG243" s="71"/>
      <c r="HTH243" s="71"/>
      <c r="HTI243" s="71"/>
      <c r="HTJ243" s="71"/>
      <c r="HTK243" s="71"/>
      <c r="HTL243" s="71"/>
      <c r="HTM243" s="71"/>
      <c r="HTN243" s="71"/>
      <c r="HTO243" s="71"/>
      <c r="HTP243" s="71"/>
      <c r="HTQ243" s="71"/>
      <c r="HTR243" s="71"/>
      <c r="HTS243" s="71"/>
      <c r="HTT243" s="71"/>
      <c r="HTU243" s="71"/>
      <c r="HTV243" s="71"/>
      <c r="HTW243" s="71"/>
      <c r="HTX243" s="71"/>
      <c r="HTY243" s="71"/>
      <c r="HTZ243" s="71"/>
      <c r="HUA243" s="71"/>
      <c r="HUB243" s="71"/>
      <c r="HUC243" s="71"/>
      <c r="HUD243" s="71"/>
      <c r="HUE243" s="71"/>
      <c r="HUF243" s="71"/>
      <c r="HUG243" s="71"/>
      <c r="HUH243" s="71"/>
      <c r="HUI243" s="71"/>
      <c r="HUJ243" s="71"/>
      <c r="HUK243" s="71"/>
      <c r="HUL243" s="71"/>
      <c r="HUM243" s="71"/>
      <c r="HUN243" s="71"/>
      <c r="HUO243" s="71"/>
      <c r="HUP243" s="71"/>
      <c r="HUQ243" s="71"/>
      <c r="HUR243" s="71"/>
      <c r="HUS243" s="71"/>
      <c r="HUT243" s="71"/>
      <c r="HUU243" s="71"/>
      <c r="HUV243" s="71"/>
      <c r="HUW243" s="71"/>
      <c r="HUX243" s="71"/>
      <c r="HUY243" s="71"/>
      <c r="HUZ243" s="71"/>
      <c r="HVA243" s="71"/>
      <c r="HVB243" s="71"/>
      <c r="HVC243" s="71"/>
      <c r="HVD243" s="71"/>
      <c r="HVE243" s="71"/>
      <c r="HVF243" s="71"/>
      <c r="HVG243" s="71"/>
      <c r="HVH243" s="71"/>
      <c r="HVI243" s="71"/>
      <c r="HVJ243" s="71"/>
      <c r="HVK243" s="71"/>
      <c r="HVL243" s="71"/>
      <c r="HVM243" s="71"/>
      <c r="HVN243" s="71"/>
      <c r="HVO243" s="71"/>
      <c r="HVP243" s="71"/>
      <c r="HVQ243" s="71"/>
      <c r="HVR243" s="71"/>
      <c r="HVS243" s="71"/>
      <c r="HVT243" s="71"/>
      <c r="HVU243" s="71"/>
      <c r="HVV243" s="71"/>
      <c r="HVW243" s="71"/>
      <c r="HVX243" s="71"/>
      <c r="HVY243" s="71"/>
      <c r="HVZ243" s="71"/>
      <c r="HWA243" s="71"/>
      <c r="HWB243" s="71"/>
      <c r="HWC243" s="71"/>
      <c r="HWD243" s="71"/>
      <c r="HWE243" s="71"/>
      <c r="HWF243" s="71"/>
      <c r="HWG243" s="71"/>
      <c r="HWH243" s="71"/>
      <c r="HWI243" s="71"/>
      <c r="HWJ243" s="71"/>
      <c r="HWK243" s="71"/>
      <c r="HWL243" s="71"/>
      <c r="HWM243" s="71"/>
      <c r="HWN243" s="71"/>
      <c r="HWO243" s="71"/>
      <c r="HWP243" s="71"/>
      <c r="HWQ243" s="71"/>
      <c r="HWR243" s="71"/>
      <c r="HWS243" s="71"/>
      <c r="HWT243" s="71"/>
      <c r="HWU243" s="71"/>
      <c r="HWV243" s="71"/>
      <c r="HWW243" s="71"/>
      <c r="HWX243" s="71"/>
      <c r="HWY243" s="71"/>
      <c r="HWZ243" s="71"/>
      <c r="HXA243" s="71"/>
      <c r="HXB243" s="71"/>
      <c r="HXC243" s="71"/>
      <c r="HXD243" s="71"/>
      <c r="HXE243" s="71"/>
      <c r="HXF243" s="71"/>
      <c r="HXG243" s="71"/>
      <c r="HXH243" s="71"/>
      <c r="HXI243" s="71"/>
      <c r="HXJ243" s="71"/>
      <c r="HXK243" s="71"/>
      <c r="HXL243" s="71"/>
      <c r="HXM243" s="71"/>
      <c r="HXN243" s="71"/>
      <c r="HXO243" s="71"/>
      <c r="HXP243" s="71"/>
      <c r="HXQ243" s="71"/>
      <c r="HXR243" s="71"/>
      <c r="HXS243" s="71"/>
      <c r="HXT243" s="71"/>
      <c r="HXU243" s="71"/>
      <c r="HXV243" s="71"/>
      <c r="HXW243" s="71"/>
      <c r="HXX243" s="71"/>
      <c r="HXY243" s="71"/>
      <c r="HXZ243" s="71"/>
      <c r="HYA243" s="71"/>
      <c r="HYB243" s="71"/>
      <c r="HYC243" s="71"/>
      <c r="HYD243" s="71"/>
      <c r="HYE243" s="71"/>
      <c r="HYF243" s="71"/>
      <c r="HYG243" s="71"/>
      <c r="HYH243" s="71"/>
      <c r="HYI243" s="71"/>
      <c r="HYJ243" s="71"/>
      <c r="HYK243" s="71"/>
      <c r="HYL243" s="71"/>
      <c r="HYM243" s="71"/>
      <c r="HYN243" s="71"/>
      <c r="HYO243" s="71"/>
      <c r="HYP243" s="71"/>
      <c r="HYQ243" s="71"/>
      <c r="HYR243" s="71"/>
      <c r="HYS243" s="71"/>
      <c r="HYT243" s="71"/>
      <c r="HYU243" s="71"/>
      <c r="HYV243" s="71"/>
      <c r="HYW243" s="71"/>
      <c r="HYX243" s="71"/>
      <c r="HYY243" s="71"/>
      <c r="HYZ243" s="71"/>
      <c r="HZA243" s="71"/>
      <c r="HZB243" s="71"/>
      <c r="HZC243" s="71"/>
      <c r="HZD243" s="71"/>
      <c r="HZE243" s="71"/>
      <c r="HZF243" s="71"/>
      <c r="HZG243" s="71"/>
      <c r="HZH243" s="71"/>
      <c r="HZI243" s="71"/>
      <c r="HZJ243" s="71"/>
      <c r="HZK243" s="71"/>
      <c r="HZL243" s="71"/>
      <c r="HZM243" s="71"/>
      <c r="HZN243" s="71"/>
      <c r="HZO243" s="71"/>
      <c r="HZP243" s="71"/>
      <c r="HZQ243" s="71"/>
      <c r="HZR243" s="71"/>
      <c r="HZS243" s="71"/>
      <c r="HZT243" s="71"/>
      <c r="HZU243" s="71"/>
      <c r="HZV243" s="71"/>
      <c r="HZW243" s="71"/>
      <c r="HZX243" s="71"/>
      <c r="HZY243" s="71"/>
      <c r="HZZ243" s="71"/>
      <c r="IAA243" s="71"/>
      <c r="IAB243" s="71"/>
      <c r="IAC243" s="71"/>
      <c r="IAD243" s="71"/>
      <c r="IAE243" s="71"/>
      <c r="IAF243" s="71"/>
      <c r="IAG243" s="71"/>
      <c r="IAH243" s="71"/>
      <c r="IAI243" s="71"/>
      <c r="IAJ243" s="71"/>
      <c r="IAK243" s="71"/>
      <c r="IAL243" s="71"/>
      <c r="IAM243" s="71"/>
      <c r="IAN243" s="71"/>
      <c r="IAO243" s="71"/>
      <c r="IAP243" s="71"/>
      <c r="IAQ243" s="71"/>
      <c r="IAR243" s="71"/>
      <c r="IAS243" s="71"/>
      <c r="IAT243" s="71"/>
      <c r="IAU243" s="71"/>
      <c r="IAV243" s="71"/>
      <c r="IAW243" s="71"/>
      <c r="IAX243" s="71"/>
      <c r="IAY243" s="71"/>
      <c r="IAZ243" s="71"/>
      <c r="IBA243" s="71"/>
      <c r="IBB243" s="71"/>
      <c r="IBC243" s="71"/>
      <c r="IBD243" s="71"/>
      <c r="IBE243" s="71"/>
      <c r="IBF243" s="71"/>
      <c r="IBG243" s="71"/>
      <c r="IBH243" s="71"/>
      <c r="IBI243" s="71"/>
      <c r="IBJ243" s="71"/>
      <c r="IBK243" s="71"/>
      <c r="IBL243" s="71"/>
      <c r="IBM243" s="71"/>
      <c r="IBN243" s="71"/>
      <c r="IBO243" s="71"/>
      <c r="IBP243" s="71"/>
      <c r="IBQ243" s="71"/>
      <c r="IBR243" s="71"/>
      <c r="IBS243" s="71"/>
      <c r="IBT243" s="71"/>
      <c r="IBU243" s="71"/>
      <c r="IBV243" s="71"/>
      <c r="IBW243" s="71"/>
      <c r="IBX243" s="71"/>
      <c r="IBY243" s="71"/>
      <c r="IBZ243" s="71"/>
      <c r="ICA243" s="71"/>
      <c r="ICB243" s="71"/>
      <c r="ICC243" s="71"/>
      <c r="ICD243" s="71"/>
      <c r="ICE243" s="71"/>
      <c r="ICF243" s="71"/>
      <c r="ICG243" s="71"/>
      <c r="ICH243" s="71"/>
      <c r="ICI243" s="71"/>
      <c r="ICJ243" s="71"/>
      <c r="ICK243" s="71"/>
      <c r="ICL243" s="71"/>
      <c r="ICM243" s="71"/>
      <c r="ICN243" s="71"/>
      <c r="ICO243" s="71"/>
      <c r="ICP243" s="71"/>
      <c r="ICQ243" s="71"/>
      <c r="ICR243" s="71"/>
      <c r="ICS243" s="71"/>
      <c r="ICT243" s="71"/>
      <c r="ICU243" s="71"/>
      <c r="ICV243" s="71"/>
      <c r="ICW243" s="71"/>
      <c r="ICX243" s="71"/>
      <c r="ICY243" s="71"/>
      <c r="ICZ243" s="71"/>
      <c r="IDA243" s="71"/>
      <c r="IDB243" s="71"/>
      <c r="IDC243" s="71"/>
      <c r="IDD243" s="71"/>
      <c r="IDE243" s="71"/>
      <c r="IDF243" s="71"/>
      <c r="IDG243" s="71"/>
      <c r="IDH243" s="71"/>
      <c r="IDI243" s="71"/>
      <c r="IDJ243" s="71"/>
      <c r="IDK243" s="71"/>
      <c r="IDL243" s="71"/>
      <c r="IDM243" s="71"/>
      <c r="IDN243" s="71"/>
      <c r="IDO243" s="71"/>
      <c r="IDP243" s="71"/>
      <c r="IDQ243" s="71"/>
      <c r="IDR243" s="71"/>
      <c r="IDS243" s="71"/>
      <c r="IDT243" s="71"/>
      <c r="IDU243" s="71"/>
      <c r="IDV243" s="71"/>
      <c r="IDW243" s="71"/>
      <c r="IDX243" s="71"/>
      <c r="IDY243" s="71"/>
      <c r="IDZ243" s="71"/>
      <c r="IEA243" s="71"/>
      <c r="IEB243" s="71"/>
      <c r="IEC243" s="71"/>
      <c r="IED243" s="71"/>
      <c r="IEE243" s="71"/>
      <c r="IEF243" s="71"/>
      <c r="IEG243" s="71"/>
      <c r="IEH243" s="71"/>
      <c r="IEI243" s="71"/>
      <c r="IEJ243" s="71"/>
      <c r="IEK243" s="71"/>
      <c r="IEL243" s="71"/>
      <c r="IEM243" s="71"/>
      <c r="IEN243" s="71"/>
      <c r="IEO243" s="71"/>
      <c r="IEP243" s="71"/>
      <c r="IEQ243" s="71"/>
      <c r="IER243" s="71"/>
      <c r="IES243" s="71"/>
      <c r="IET243" s="71"/>
      <c r="IEU243" s="71"/>
      <c r="IEV243" s="71"/>
      <c r="IEW243" s="71"/>
      <c r="IEX243" s="71"/>
      <c r="IEY243" s="71"/>
      <c r="IEZ243" s="71"/>
      <c r="IFA243" s="71"/>
      <c r="IFB243" s="71"/>
      <c r="IFC243" s="71"/>
      <c r="IFD243" s="71"/>
      <c r="IFE243" s="71"/>
      <c r="IFF243" s="71"/>
      <c r="IFG243" s="71"/>
      <c r="IFH243" s="71"/>
      <c r="IFI243" s="71"/>
      <c r="IFJ243" s="71"/>
      <c r="IFK243" s="71"/>
      <c r="IFL243" s="71"/>
      <c r="IFM243" s="71"/>
      <c r="IFN243" s="71"/>
      <c r="IFO243" s="71"/>
      <c r="IFP243" s="71"/>
      <c r="IFQ243" s="71"/>
      <c r="IFR243" s="71"/>
      <c r="IFS243" s="71"/>
      <c r="IFT243" s="71"/>
      <c r="IFU243" s="71"/>
      <c r="IFV243" s="71"/>
      <c r="IFW243" s="71"/>
      <c r="IFX243" s="71"/>
      <c r="IFY243" s="71"/>
      <c r="IFZ243" s="71"/>
      <c r="IGA243" s="71"/>
      <c r="IGB243" s="71"/>
      <c r="IGC243" s="71"/>
      <c r="IGD243" s="71"/>
      <c r="IGE243" s="71"/>
      <c r="IGF243" s="71"/>
      <c r="IGG243" s="71"/>
      <c r="IGH243" s="71"/>
      <c r="IGI243" s="71"/>
      <c r="IGJ243" s="71"/>
      <c r="IGK243" s="71"/>
      <c r="IGL243" s="71"/>
      <c r="IGM243" s="71"/>
      <c r="IGN243" s="71"/>
      <c r="IGO243" s="71"/>
      <c r="IGP243" s="71"/>
      <c r="IGQ243" s="71"/>
      <c r="IGR243" s="71"/>
      <c r="IGS243" s="71"/>
      <c r="IGT243" s="71"/>
      <c r="IGU243" s="71"/>
      <c r="IGV243" s="71"/>
      <c r="IGW243" s="71"/>
      <c r="IGX243" s="71"/>
      <c r="IGY243" s="71"/>
      <c r="IGZ243" s="71"/>
      <c r="IHA243" s="71"/>
      <c r="IHB243" s="71"/>
      <c r="IHC243" s="71"/>
      <c r="IHD243" s="71"/>
      <c r="IHE243" s="71"/>
      <c r="IHF243" s="71"/>
      <c r="IHG243" s="71"/>
      <c r="IHH243" s="71"/>
      <c r="IHI243" s="71"/>
      <c r="IHJ243" s="71"/>
      <c r="IHK243" s="71"/>
      <c r="IHL243" s="71"/>
      <c r="IHM243" s="71"/>
      <c r="IHN243" s="71"/>
      <c r="IHO243" s="71"/>
      <c r="IHP243" s="71"/>
      <c r="IHQ243" s="71"/>
      <c r="IHR243" s="71"/>
      <c r="IHS243" s="71"/>
      <c r="IHT243" s="71"/>
      <c r="IHU243" s="71"/>
      <c r="IHV243" s="71"/>
      <c r="IHW243" s="71"/>
      <c r="IHX243" s="71"/>
      <c r="IHY243" s="71"/>
      <c r="IHZ243" s="71"/>
      <c r="IIA243" s="71"/>
      <c r="IIB243" s="71"/>
      <c r="IIC243" s="71"/>
      <c r="IID243" s="71"/>
      <c r="IIE243" s="71"/>
      <c r="IIF243" s="71"/>
      <c r="IIG243" s="71"/>
      <c r="IIH243" s="71"/>
      <c r="III243" s="71"/>
      <c r="IIJ243" s="71"/>
      <c r="IIK243" s="71"/>
      <c r="IIL243" s="71"/>
      <c r="IIM243" s="71"/>
      <c r="IIN243" s="71"/>
      <c r="IIO243" s="71"/>
      <c r="IIP243" s="71"/>
      <c r="IIQ243" s="71"/>
      <c r="IIR243" s="71"/>
      <c r="IIS243" s="71"/>
      <c r="IIT243" s="71"/>
      <c r="IIU243" s="71"/>
      <c r="IIV243" s="71"/>
      <c r="IIW243" s="71"/>
      <c r="IIX243" s="71"/>
      <c r="IIY243" s="71"/>
      <c r="IIZ243" s="71"/>
      <c r="IJA243" s="71"/>
      <c r="IJB243" s="71"/>
      <c r="IJC243" s="71"/>
      <c r="IJD243" s="71"/>
      <c r="IJE243" s="71"/>
      <c r="IJF243" s="71"/>
      <c r="IJG243" s="71"/>
      <c r="IJH243" s="71"/>
      <c r="IJI243" s="71"/>
      <c r="IJJ243" s="71"/>
      <c r="IJK243" s="71"/>
      <c r="IJL243" s="71"/>
      <c r="IJM243" s="71"/>
      <c r="IJN243" s="71"/>
      <c r="IJO243" s="71"/>
      <c r="IJP243" s="71"/>
      <c r="IJQ243" s="71"/>
      <c r="IJR243" s="71"/>
      <c r="IJS243" s="71"/>
      <c r="IJT243" s="71"/>
      <c r="IJU243" s="71"/>
      <c r="IJV243" s="71"/>
      <c r="IJW243" s="71"/>
      <c r="IJX243" s="71"/>
      <c r="IJY243" s="71"/>
      <c r="IJZ243" s="71"/>
      <c r="IKA243" s="71"/>
      <c r="IKB243" s="71"/>
      <c r="IKC243" s="71"/>
      <c r="IKD243" s="71"/>
      <c r="IKE243" s="71"/>
      <c r="IKF243" s="71"/>
      <c r="IKG243" s="71"/>
      <c r="IKH243" s="71"/>
      <c r="IKI243" s="71"/>
      <c r="IKJ243" s="71"/>
      <c r="IKK243" s="71"/>
      <c r="IKL243" s="71"/>
      <c r="IKM243" s="71"/>
      <c r="IKN243" s="71"/>
      <c r="IKO243" s="71"/>
      <c r="IKP243" s="71"/>
      <c r="IKQ243" s="71"/>
      <c r="IKR243" s="71"/>
      <c r="IKS243" s="71"/>
      <c r="IKT243" s="71"/>
      <c r="IKU243" s="71"/>
      <c r="IKV243" s="71"/>
      <c r="IKW243" s="71"/>
      <c r="IKX243" s="71"/>
      <c r="IKY243" s="71"/>
      <c r="IKZ243" s="71"/>
      <c r="ILA243" s="71"/>
      <c r="ILB243" s="71"/>
      <c r="ILC243" s="71"/>
      <c r="ILD243" s="71"/>
      <c r="ILE243" s="71"/>
      <c r="ILF243" s="71"/>
      <c r="ILG243" s="71"/>
      <c r="ILH243" s="71"/>
      <c r="ILI243" s="71"/>
      <c r="ILJ243" s="71"/>
      <c r="ILK243" s="71"/>
      <c r="ILL243" s="71"/>
      <c r="ILM243" s="71"/>
      <c r="ILN243" s="71"/>
      <c r="ILO243" s="71"/>
      <c r="ILP243" s="71"/>
      <c r="ILQ243" s="71"/>
      <c r="ILR243" s="71"/>
      <c r="ILS243" s="71"/>
      <c r="ILT243" s="71"/>
      <c r="ILU243" s="71"/>
      <c r="ILV243" s="71"/>
      <c r="ILW243" s="71"/>
      <c r="ILX243" s="71"/>
      <c r="ILY243" s="71"/>
      <c r="ILZ243" s="71"/>
      <c r="IMA243" s="71"/>
      <c r="IMB243" s="71"/>
      <c r="IMC243" s="71"/>
      <c r="IMD243" s="71"/>
      <c r="IME243" s="71"/>
      <c r="IMF243" s="71"/>
      <c r="IMG243" s="71"/>
      <c r="IMH243" s="71"/>
      <c r="IMI243" s="71"/>
      <c r="IMJ243" s="71"/>
      <c r="IMK243" s="71"/>
      <c r="IML243" s="71"/>
      <c r="IMM243" s="71"/>
      <c r="IMN243" s="71"/>
      <c r="IMO243" s="71"/>
      <c r="IMP243" s="71"/>
      <c r="IMQ243" s="71"/>
      <c r="IMR243" s="71"/>
      <c r="IMS243" s="71"/>
      <c r="IMT243" s="71"/>
      <c r="IMU243" s="71"/>
      <c r="IMV243" s="71"/>
      <c r="IMW243" s="71"/>
      <c r="IMX243" s="71"/>
      <c r="IMY243" s="71"/>
      <c r="IMZ243" s="71"/>
      <c r="INA243" s="71"/>
      <c r="INB243" s="71"/>
      <c r="INC243" s="71"/>
      <c r="IND243" s="71"/>
      <c r="INE243" s="71"/>
      <c r="INF243" s="71"/>
      <c r="ING243" s="71"/>
      <c r="INH243" s="71"/>
      <c r="INI243" s="71"/>
      <c r="INJ243" s="71"/>
      <c r="INK243" s="71"/>
      <c r="INL243" s="71"/>
      <c r="INM243" s="71"/>
      <c r="INN243" s="71"/>
      <c r="INO243" s="71"/>
      <c r="INP243" s="71"/>
      <c r="INQ243" s="71"/>
      <c r="INR243" s="71"/>
      <c r="INS243" s="71"/>
      <c r="INT243" s="71"/>
      <c r="INU243" s="71"/>
      <c r="INV243" s="71"/>
      <c r="INW243" s="71"/>
      <c r="INX243" s="71"/>
      <c r="INY243" s="71"/>
      <c r="INZ243" s="71"/>
      <c r="IOA243" s="71"/>
      <c r="IOB243" s="71"/>
      <c r="IOC243" s="71"/>
      <c r="IOD243" s="71"/>
      <c r="IOE243" s="71"/>
      <c r="IOF243" s="71"/>
      <c r="IOG243" s="71"/>
      <c r="IOH243" s="71"/>
      <c r="IOI243" s="71"/>
      <c r="IOJ243" s="71"/>
      <c r="IOK243" s="71"/>
      <c r="IOL243" s="71"/>
      <c r="IOM243" s="71"/>
      <c r="ION243" s="71"/>
      <c r="IOO243" s="71"/>
      <c r="IOP243" s="71"/>
      <c r="IOQ243" s="71"/>
      <c r="IOR243" s="71"/>
      <c r="IOS243" s="71"/>
      <c r="IOT243" s="71"/>
      <c r="IOU243" s="71"/>
      <c r="IOV243" s="71"/>
      <c r="IOW243" s="71"/>
      <c r="IOX243" s="71"/>
      <c r="IOY243" s="71"/>
      <c r="IOZ243" s="71"/>
      <c r="IPA243" s="71"/>
      <c r="IPB243" s="71"/>
      <c r="IPC243" s="71"/>
      <c r="IPD243" s="71"/>
      <c r="IPE243" s="71"/>
      <c r="IPF243" s="71"/>
      <c r="IPG243" s="71"/>
      <c r="IPH243" s="71"/>
      <c r="IPI243" s="71"/>
      <c r="IPJ243" s="71"/>
      <c r="IPK243" s="71"/>
      <c r="IPL243" s="71"/>
      <c r="IPM243" s="71"/>
      <c r="IPN243" s="71"/>
      <c r="IPO243" s="71"/>
      <c r="IPP243" s="71"/>
      <c r="IPQ243" s="71"/>
      <c r="IPR243" s="71"/>
      <c r="IPS243" s="71"/>
      <c r="IPT243" s="71"/>
      <c r="IPU243" s="71"/>
      <c r="IPV243" s="71"/>
      <c r="IPW243" s="71"/>
      <c r="IPX243" s="71"/>
      <c r="IPY243" s="71"/>
      <c r="IPZ243" s="71"/>
      <c r="IQA243" s="71"/>
      <c r="IQB243" s="71"/>
      <c r="IQC243" s="71"/>
      <c r="IQD243" s="71"/>
      <c r="IQE243" s="71"/>
      <c r="IQF243" s="71"/>
      <c r="IQG243" s="71"/>
      <c r="IQH243" s="71"/>
      <c r="IQI243" s="71"/>
      <c r="IQJ243" s="71"/>
      <c r="IQK243" s="71"/>
      <c r="IQL243" s="71"/>
      <c r="IQM243" s="71"/>
      <c r="IQN243" s="71"/>
      <c r="IQO243" s="71"/>
      <c r="IQP243" s="71"/>
      <c r="IQQ243" s="71"/>
      <c r="IQR243" s="71"/>
      <c r="IQS243" s="71"/>
      <c r="IQT243" s="71"/>
      <c r="IQU243" s="71"/>
      <c r="IQV243" s="71"/>
      <c r="IQW243" s="71"/>
      <c r="IQX243" s="71"/>
      <c r="IQY243" s="71"/>
      <c r="IQZ243" s="71"/>
      <c r="IRA243" s="71"/>
      <c r="IRB243" s="71"/>
      <c r="IRC243" s="71"/>
      <c r="IRD243" s="71"/>
      <c r="IRE243" s="71"/>
      <c r="IRF243" s="71"/>
      <c r="IRG243" s="71"/>
      <c r="IRH243" s="71"/>
      <c r="IRI243" s="71"/>
      <c r="IRJ243" s="71"/>
      <c r="IRK243" s="71"/>
      <c r="IRL243" s="71"/>
      <c r="IRM243" s="71"/>
      <c r="IRN243" s="71"/>
      <c r="IRO243" s="71"/>
      <c r="IRP243" s="71"/>
      <c r="IRQ243" s="71"/>
      <c r="IRR243" s="71"/>
      <c r="IRS243" s="71"/>
      <c r="IRT243" s="71"/>
      <c r="IRU243" s="71"/>
      <c r="IRV243" s="71"/>
      <c r="IRW243" s="71"/>
      <c r="IRX243" s="71"/>
      <c r="IRY243" s="71"/>
      <c r="IRZ243" s="71"/>
      <c r="ISA243" s="71"/>
      <c r="ISB243" s="71"/>
      <c r="ISC243" s="71"/>
      <c r="ISD243" s="71"/>
      <c r="ISE243" s="71"/>
      <c r="ISF243" s="71"/>
      <c r="ISG243" s="71"/>
      <c r="ISH243" s="71"/>
      <c r="ISI243" s="71"/>
      <c r="ISJ243" s="71"/>
      <c r="ISK243" s="71"/>
      <c r="ISL243" s="71"/>
      <c r="ISM243" s="71"/>
      <c r="ISN243" s="71"/>
      <c r="ISO243" s="71"/>
      <c r="ISP243" s="71"/>
      <c r="ISQ243" s="71"/>
      <c r="ISR243" s="71"/>
      <c r="ISS243" s="71"/>
      <c r="IST243" s="71"/>
      <c r="ISU243" s="71"/>
      <c r="ISV243" s="71"/>
      <c r="ISW243" s="71"/>
      <c r="ISX243" s="71"/>
      <c r="ISY243" s="71"/>
      <c r="ISZ243" s="71"/>
      <c r="ITA243" s="71"/>
      <c r="ITB243" s="71"/>
      <c r="ITC243" s="71"/>
      <c r="ITD243" s="71"/>
      <c r="ITE243" s="71"/>
      <c r="ITF243" s="71"/>
      <c r="ITG243" s="71"/>
      <c r="ITH243" s="71"/>
      <c r="ITI243" s="71"/>
      <c r="ITJ243" s="71"/>
      <c r="ITK243" s="71"/>
      <c r="ITL243" s="71"/>
      <c r="ITM243" s="71"/>
      <c r="ITN243" s="71"/>
      <c r="ITO243" s="71"/>
      <c r="ITP243" s="71"/>
      <c r="ITQ243" s="71"/>
      <c r="ITR243" s="71"/>
      <c r="ITS243" s="71"/>
      <c r="ITT243" s="71"/>
      <c r="ITU243" s="71"/>
      <c r="ITV243" s="71"/>
      <c r="ITW243" s="71"/>
      <c r="ITX243" s="71"/>
      <c r="ITY243" s="71"/>
      <c r="ITZ243" s="71"/>
      <c r="IUA243" s="71"/>
      <c r="IUB243" s="71"/>
      <c r="IUC243" s="71"/>
      <c r="IUD243" s="71"/>
      <c r="IUE243" s="71"/>
      <c r="IUF243" s="71"/>
      <c r="IUG243" s="71"/>
      <c r="IUH243" s="71"/>
      <c r="IUI243" s="71"/>
      <c r="IUJ243" s="71"/>
      <c r="IUK243" s="71"/>
      <c r="IUL243" s="71"/>
      <c r="IUM243" s="71"/>
      <c r="IUN243" s="71"/>
      <c r="IUO243" s="71"/>
      <c r="IUP243" s="71"/>
      <c r="IUQ243" s="71"/>
      <c r="IUR243" s="71"/>
      <c r="IUS243" s="71"/>
      <c r="IUT243" s="71"/>
      <c r="IUU243" s="71"/>
      <c r="IUV243" s="71"/>
      <c r="IUW243" s="71"/>
      <c r="IUX243" s="71"/>
      <c r="IUY243" s="71"/>
      <c r="IUZ243" s="71"/>
      <c r="IVA243" s="71"/>
      <c r="IVB243" s="71"/>
      <c r="IVC243" s="71"/>
      <c r="IVD243" s="71"/>
      <c r="IVE243" s="71"/>
      <c r="IVF243" s="71"/>
      <c r="IVG243" s="71"/>
      <c r="IVH243" s="71"/>
      <c r="IVI243" s="71"/>
      <c r="IVJ243" s="71"/>
      <c r="IVK243" s="71"/>
      <c r="IVL243" s="71"/>
      <c r="IVM243" s="71"/>
      <c r="IVN243" s="71"/>
      <c r="IVO243" s="71"/>
      <c r="IVP243" s="71"/>
      <c r="IVQ243" s="71"/>
      <c r="IVR243" s="71"/>
      <c r="IVS243" s="71"/>
      <c r="IVT243" s="71"/>
      <c r="IVU243" s="71"/>
      <c r="IVV243" s="71"/>
      <c r="IVW243" s="71"/>
      <c r="IVX243" s="71"/>
      <c r="IVY243" s="71"/>
      <c r="IVZ243" s="71"/>
      <c r="IWA243" s="71"/>
      <c r="IWB243" s="71"/>
      <c r="IWC243" s="71"/>
      <c r="IWD243" s="71"/>
      <c r="IWE243" s="71"/>
      <c r="IWF243" s="71"/>
      <c r="IWG243" s="71"/>
      <c r="IWH243" s="71"/>
      <c r="IWI243" s="71"/>
      <c r="IWJ243" s="71"/>
      <c r="IWK243" s="71"/>
      <c r="IWL243" s="71"/>
      <c r="IWM243" s="71"/>
      <c r="IWN243" s="71"/>
      <c r="IWO243" s="71"/>
      <c r="IWP243" s="71"/>
      <c r="IWQ243" s="71"/>
      <c r="IWR243" s="71"/>
      <c r="IWS243" s="71"/>
      <c r="IWT243" s="71"/>
      <c r="IWU243" s="71"/>
      <c r="IWV243" s="71"/>
      <c r="IWW243" s="71"/>
      <c r="IWX243" s="71"/>
      <c r="IWY243" s="71"/>
      <c r="IWZ243" s="71"/>
      <c r="IXA243" s="71"/>
      <c r="IXB243" s="71"/>
      <c r="IXC243" s="71"/>
      <c r="IXD243" s="71"/>
      <c r="IXE243" s="71"/>
      <c r="IXF243" s="71"/>
      <c r="IXG243" s="71"/>
      <c r="IXH243" s="71"/>
      <c r="IXI243" s="71"/>
      <c r="IXJ243" s="71"/>
      <c r="IXK243" s="71"/>
      <c r="IXL243" s="71"/>
      <c r="IXM243" s="71"/>
      <c r="IXN243" s="71"/>
      <c r="IXO243" s="71"/>
      <c r="IXP243" s="71"/>
      <c r="IXQ243" s="71"/>
      <c r="IXR243" s="71"/>
      <c r="IXS243" s="71"/>
      <c r="IXT243" s="71"/>
      <c r="IXU243" s="71"/>
      <c r="IXV243" s="71"/>
      <c r="IXW243" s="71"/>
      <c r="IXX243" s="71"/>
      <c r="IXY243" s="71"/>
      <c r="IXZ243" s="71"/>
      <c r="IYA243" s="71"/>
      <c r="IYB243" s="71"/>
      <c r="IYC243" s="71"/>
      <c r="IYD243" s="71"/>
      <c r="IYE243" s="71"/>
      <c r="IYF243" s="71"/>
      <c r="IYG243" s="71"/>
      <c r="IYH243" s="71"/>
      <c r="IYI243" s="71"/>
      <c r="IYJ243" s="71"/>
      <c r="IYK243" s="71"/>
      <c r="IYL243" s="71"/>
      <c r="IYM243" s="71"/>
      <c r="IYN243" s="71"/>
      <c r="IYO243" s="71"/>
      <c r="IYP243" s="71"/>
      <c r="IYQ243" s="71"/>
      <c r="IYR243" s="71"/>
      <c r="IYS243" s="71"/>
      <c r="IYT243" s="71"/>
      <c r="IYU243" s="71"/>
      <c r="IYV243" s="71"/>
      <c r="IYW243" s="71"/>
      <c r="IYX243" s="71"/>
      <c r="IYY243" s="71"/>
      <c r="IYZ243" s="71"/>
      <c r="IZA243" s="71"/>
      <c r="IZB243" s="71"/>
      <c r="IZC243" s="71"/>
      <c r="IZD243" s="71"/>
      <c r="IZE243" s="71"/>
      <c r="IZF243" s="71"/>
      <c r="IZG243" s="71"/>
      <c r="IZH243" s="71"/>
      <c r="IZI243" s="71"/>
      <c r="IZJ243" s="71"/>
      <c r="IZK243" s="71"/>
      <c r="IZL243" s="71"/>
      <c r="IZM243" s="71"/>
      <c r="IZN243" s="71"/>
      <c r="IZO243" s="71"/>
      <c r="IZP243" s="71"/>
      <c r="IZQ243" s="71"/>
      <c r="IZR243" s="71"/>
      <c r="IZS243" s="71"/>
      <c r="IZT243" s="71"/>
      <c r="IZU243" s="71"/>
      <c r="IZV243" s="71"/>
      <c r="IZW243" s="71"/>
      <c r="IZX243" s="71"/>
      <c r="IZY243" s="71"/>
      <c r="IZZ243" s="71"/>
      <c r="JAA243" s="71"/>
      <c r="JAB243" s="71"/>
      <c r="JAC243" s="71"/>
      <c r="JAD243" s="71"/>
      <c r="JAE243" s="71"/>
      <c r="JAF243" s="71"/>
      <c r="JAG243" s="71"/>
      <c r="JAH243" s="71"/>
      <c r="JAI243" s="71"/>
      <c r="JAJ243" s="71"/>
      <c r="JAK243" s="71"/>
      <c r="JAL243" s="71"/>
      <c r="JAM243" s="71"/>
      <c r="JAN243" s="71"/>
      <c r="JAO243" s="71"/>
      <c r="JAP243" s="71"/>
      <c r="JAQ243" s="71"/>
      <c r="JAR243" s="71"/>
      <c r="JAS243" s="71"/>
      <c r="JAT243" s="71"/>
      <c r="JAU243" s="71"/>
      <c r="JAV243" s="71"/>
      <c r="JAW243" s="71"/>
      <c r="JAX243" s="71"/>
      <c r="JAY243" s="71"/>
      <c r="JAZ243" s="71"/>
      <c r="JBA243" s="71"/>
      <c r="JBB243" s="71"/>
      <c r="JBC243" s="71"/>
      <c r="JBD243" s="71"/>
      <c r="JBE243" s="71"/>
      <c r="JBF243" s="71"/>
      <c r="JBG243" s="71"/>
      <c r="JBH243" s="71"/>
      <c r="JBI243" s="71"/>
      <c r="JBJ243" s="71"/>
      <c r="JBK243" s="71"/>
      <c r="JBL243" s="71"/>
      <c r="JBM243" s="71"/>
      <c r="JBN243" s="71"/>
      <c r="JBO243" s="71"/>
      <c r="JBP243" s="71"/>
      <c r="JBQ243" s="71"/>
      <c r="JBR243" s="71"/>
      <c r="JBS243" s="71"/>
      <c r="JBT243" s="71"/>
      <c r="JBU243" s="71"/>
      <c r="JBV243" s="71"/>
      <c r="JBW243" s="71"/>
      <c r="JBX243" s="71"/>
      <c r="JBY243" s="71"/>
      <c r="JBZ243" s="71"/>
      <c r="JCA243" s="71"/>
      <c r="JCB243" s="71"/>
      <c r="JCC243" s="71"/>
      <c r="JCD243" s="71"/>
      <c r="JCE243" s="71"/>
      <c r="JCF243" s="71"/>
      <c r="JCG243" s="71"/>
      <c r="JCH243" s="71"/>
      <c r="JCI243" s="71"/>
      <c r="JCJ243" s="71"/>
      <c r="JCK243" s="71"/>
      <c r="JCL243" s="71"/>
      <c r="JCM243" s="71"/>
      <c r="JCN243" s="71"/>
      <c r="JCO243" s="71"/>
      <c r="JCP243" s="71"/>
      <c r="JCQ243" s="71"/>
      <c r="JCR243" s="71"/>
      <c r="JCS243" s="71"/>
      <c r="JCT243" s="71"/>
      <c r="JCU243" s="71"/>
      <c r="JCV243" s="71"/>
      <c r="JCW243" s="71"/>
      <c r="JCX243" s="71"/>
      <c r="JCY243" s="71"/>
      <c r="JCZ243" s="71"/>
      <c r="JDA243" s="71"/>
      <c r="JDB243" s="71"/>
      <c r="JDC243" s="71"/>
      <c r="JDD243" s="71"/>
      <c r="JDE243" s="71"/>
      <c r="JDF243" s="71"/>
      <c r="JDG243" s="71"/>
      <c r="JDH243" s="71"/>
      <c r="JDI243" s="71"/>
      <c r="JDJ243" s="71"/>
      <c r="JDK243" s="71"/>
      <c r="JDL243" s="71"/>
      <c r="JDM243" s="71"/>
      <c r="JDN243" s="71"/>
      <c r="JDO243" s="71"/>
      <c r="JDP243" s="71"/>
      <c r="JDQ243" s="71"/>
      <c r="JDR243" s="71"/>
      <c r="JDS243" s="71"/>
      <c r="JDT243" s="71"/>
      <c r="JDU243" s="71"/>
      <c r="JDV243" s="71"/>
      <c r="JDW243" s="71"/>
      <c r="JDX243" s="71"/>
      <c r="JDY243" s="71"/>
      <c r="JDZ243" s="71"/>
      <c r="JEA243" s="71"/>
      <c r="JEB243" s="71"/>
      <c r="JEC243" s="71"/>
      <c r="JED243" s="71"/>
      <c r="JEE243" s="71"/>
      <c r="JEF243" s="71"/>
      <c r="JEG243" s="71"/>
      <c r="JEH243" s="71"/>
      <c r="JEI243" s="71"/>
      <c r="JEJ243" s="71"/>
      <c r="JEK243" s="71"/>
      <c r="JEL243" s="71"/>
      <c r="JEM243" s="71"/>
      <c r="JEN243" s="71"/>
      <c r="JEO243" s="71"/>
      <c r="JEP243" s="71"/>
      <c r="JEQ243" s="71"/>
      <c r="JER243" s="71"/>
      <c r="JES243" s="71"/>
      <c r="JET243" s="71"/>
      <c r="JEU243" s="71"/>
      <c r="JEV243" s="71"/>
      <c r="JEW243" s="71"/>
      <c r="JEX243" s="71"/>
      <c r="JEY243" s="71"/>
      <c r="JEZ243" s="71"/>
      <c r="JFA243" s="71"/>
      <c r="JFB243" s="71"/>
      <c r="JFC243" s="71"/>
      <c r="JFD243" s="71"/>
      <c r="JFE243" s="71"/>
      <c r="JFF243" s="71"/>
      <c r="JFG243" s="71"/>
      <c r="JFH243" s="71"/>
      <c r="JFI243" s="71"/>
      <c r="JFJ243" s="71"/>
      <c r="JFK243" s="71"/>
      <c r="JFL243" s="71"/>
      <c r="JFM243" s="71"/>
      <c r="JFN243" s="71"/>
      <c r="JFO243" s="71"/>
      <c r="JFP243" s="71"/>
      <c r="JFQ243" s="71"/>
      <c r="JFR243" s="71"/>
      <c r="JFS243" s="71"/>
      <c r="JFT243" s="71"/>
      <c r="JFU243" s="71"/>
      <c r="JFV243" s="71"/>
      <c r="JFW243" s="71"/>
      <c r="JFX243" s="71"/>
      <c r="JFY243" s="71"/>
      <c r="JFZ243" s="71"/>
      <c r="JGA243" s="71"/>
      <c r="JGB243" s="71"/>
      <c r="JGC243" s="71"/>
      <c r="JGD243" s="71"/>
      <c r="JGE243" s="71"/>
      <c r="JGF243" s="71"/>
      <c r="JGG243" s="71"/>
      <c r="JGH243" s="71"/>
      <c r="JGI243" s="71"/>
      <c r="JGJ243" s="71"/>
      <c r="JGK243" s="71"/>
      <c r="JGL243" s="71"/>
      <c r="JGM243" s="71"/>
      <c r="JGN243" s="71"/>
      <c r="JGO243" s="71"/>
      <c r="JGP243" s="71"/>
      <c r="JGQ243" s="71"/>
      <c r="JGR243" s="71"/>
      <c r="JGS243" s="71"/>
      <c r="JGT243" s="71"/>
      <c r="JGU243" s="71"/>
      <c r="JGV243" s="71"/>
      <c r="JGW243" s="71"/>
      <c r="JGX243" s="71"/>
      <c r="JGY243" s="71"/>
      <c r="JGZ243" s="71"/>
      <c r="JHA243" s="71"/>
      <c r="JHB243" s="71"/>
      <c r="JHC243" s="71"/>
      <c r="JHD243" s="71"/>
      <c r="JHE243" s="71"/>
      <c r="JHF243" s="71"/>
      <c r="JHG243" s="71"/>
      <c r="JHH243" s="71"/>
      <c r="JHI243" s="71"/>
      <c r="JHJ243" s="71"/>
      <c r="JHK243" s="71"/>
      <c r="JHL243" s="71"/>
      <c r="JHM243" s="71"/>
      <c r="JHN243" s="71"/>
      <c r="JHO243" s="71"/>
      <c r="JHP243" s="71"/>
      <c r="JHQ243" s="71"/>
      <c r="JHR243" s="71"/>
      <c r="JHS243" s="71"/>
      <c r="JHT243" s="71"/>
      <c r="JHU243" s="71"/>
      <c r="JHV243" s="71"/>
      <c r="JHW243" s="71"/>
      <c r="JHX243" s="71"/>
      <c r="JHY243" s="71"/>
      <c r="JHZ243" s="71"/>
      <c r="JIA243" s="71"/>
      <c r="JIB243" s="71"/>
      <c r="JIC243" s="71"/>
      <c r="JID243" s="71"/>
      <c r="JIE243" s="71"/>
      <c r="JIF243" s="71"/>
      <c r="JIG243" s="71"/>
      <c r="JIH243" s="71"/>
      <c r="JII243" s="71"/>
      <c r="JIJ243" s="71"/>
      <c r="JIK243" s="71"/>
      <c r="JIL243" s="71"/>
      <c r="JIM243" s="71"/>
      <c r="JIN243" s="71"/>
      <c r="JIO243" s="71"/>
      <c r="JIP243" s="71"/>
      <c r="JIQ243" s="71"/>
      <c r="JIR243" s="71"/>
      <c r="JIS243" s="71"/>
      <c r="JIT243" s="71"/>
      <c r="JIU243" s="71"/>
      <c r="JIV243" s="71"/>
      <c r="JIW243" s="71"/>
      <c r="JIX243" s="71"/>
      <c r="JIY243" s="71"/>
      <c r="JIZ243" s="71"/>
      <c r="JJA243" s="71"/>
      <c r="JJB243" s="71"/>
      <c r="JJC243" s="71"/>
      <c r="JJD243" s="71"/>
      <c r="JJE243" s="71"/>
      <c r="JJF243" s="71"/>
      <c r="JJG243" s="71"/>
      <c r="JJH243" s="71"/>
      <c r="JJI243" s="71"/>
      <c r="JJJ243" s="71"/>
      <c r="JJK243" s="71"/>
      <c r="JJL243" s="71"/>
      <c r="JJM243" s="71"/>
      <c r="JJN243" s="71"/>
      <c r="JJO243" s="71"/>
      <c r="JJP243" s="71"/>
      <c r="JJQ243" s="71"/>
      <c r="JJR243" s="71"/>
      <c r="JJS243" s="71"/>
      <c r="JJT243" s="71"/>
      <c r="JJU243" s="71"/>
      <c r="JJV243" s="71"/>
      <c r="JJW243" s="71"/>
      <c r="JJX243" s="71"/>
      <c r="JJY243" s="71"/>
      <c r="JJZ243" s="71"/>
      <c r="JKA243" s="71"/>
      <c r="JKB243" s="71"/>
      <c r="JKC243" s="71"/>
      <c r="JKD243" s="71"/>
      <c r="JKE243" s="71"/>
      <c r="JKF243" s="71"/>
      <c r="JKG243" s="71"/>
      <c r="JKH243" s="71"/>
      <c r="JKI243" s="71"/>
      <c r="JKJ243" s="71"/>
      <c r="JKK243" s="71"/>
      <c r="JKL243" s="71"/>
      <c r="JKM243" s="71"/>
      <c r="JKN243" s="71"/>
      <c r="JKO243" s="71"/>
      <c r="JKP243" s="71"/>
      <c r="JKQ243" s="71"/>
      <c r="JKR243" s="71"/>
      <c r="JKS243" s="71"/>
      <c r="JKT243" s="71"/>
      <c r="JKU243" s="71"/>
      <c r="JKV243" s="71"/>
      <c r="JKW243" s="71"/>
      <c r="JKX243" s="71"/>
      <c r="JKY243" s="71"/>
      <c r="JKZ243" s="71"/>
      <c r="JLA243" s="71"/>
      <c r="JLB243" s="71"/>
      <c r="JLC243" s="71"/>
      <c r="JLD243" s="71"/>
      <c r="JLE243" s="71"/>
      <c r="JLF243" s="71"/>
      <c r="JLG243" s="71"/>
      <c r="JLH243" s="71"/>
      <c r="JLI243" s="71"/>
      <c r="JLJ243" s="71"/>
      <c r="JLK243" s="71"/>
      <c r="JLL243" s="71"/>
      <c r="JLM243" s="71"/>
      <c r="JLN243" s="71"/>
      <c r="JLO243" s="71"/>
      <c r="JLP243" s="71"/>
      <c r="JLQ243" s="71"/>
      <c r="JLR243" s="71"/>
      <c r="JLS243" s="71"/>
      <c r="JLT243" s="71"/>
      <c r="JLU243" s="71"/>
      <c r="JLV243" s="71"/>
      <c r="JLW243" s="71"/>
      <c r="JLX243" s="71"/>
      <c r="JLY243" s="71"/>
      <c r="JLZ243" s="71"/>
      <c r="JMA243" s="71"/>
      <c r="JMB243" s="71"/>
      <c r="JMC243" s="71"/>
      <c r="JMD243" s="71"/>
      <c r="JME243" s="71"/>
      <c r="JMF243" s="71"/>
      <c r="JMG243" s="71"/>
      <c r="JMH243" s="71"/>
      <c r="JMI243" s="71"/>
      <c r="JMJ243" s="71"/>
      <c r="JMK243" s="71"/>
      <c r="JML243" s="71"/>
      <c r="JMM243" s="71"/>
      <c r="JMN243" s="71"/>
      <c r="JMO243" s="71"/>
      <c r="JMP243" s="71"/>
      <c r="JMQ243" s="71"/>
      <c r="JMR243" s="71"/>
      <c r="JMS243" s="71"/>
      <c r="JMT243" s="71"/>
      <c r="JMU243" s="71"/>
      <c r="JMV243" s="71"/>
      <c r="JMW243" s="71"/>
      <c r="JMX243" s="71"/>
      <c r="JMY243" s="71"/>
      <c r="JMZ243" s="71"/>
      <c r="JNA243" s="71"/>
      <c r="JNB243" s="71"/>
      <c r="JNC243" s="71"/>
      <c r="JND243" s="71"/>
      <c r="JNE243" s="71"/>
      <c r="JNF243" s="71"/>
      <c r="JNG243" s="71"/>
      <c r="JNH243" s="71"/>
      <c r="JNI243" s="71"/>
      <c r="JNJ243" s="71"/>
      <c r="JNK243" s="71"/>
      <c r="JNL243" s="71"/>
      <c r="JNM243" s="71"/>
      <c r="JNN243" s="71"/>
      <c r="JNO243" s="71"/>
      <c r="JNP243" s="71"/>
      <c r="JNQ243" s="71"/>
      <c r="JNR243" s="71"/>
      <c r="JNS243" s="71"/>
      <c r="JNT243" s="71"/>
      <c r="JNU243" s="71"/>
      <c r="JNV243" s="71"/>
      <c r="JNW243" s="71"/>
      <c r="JNX243" s="71"/>
      <c r="JNY243" s="71"/>
      <c r="JNZ243" s="71"/>
      <c r="JOA243" s="71"/>
      <c r="JOB243" s="71"/>
      <c r="JOC243" s="71"/>
      <c r="JOD243" s="71"/>
      <c r="JOE243" s="71"/>
      <c r="JOF243" s="71"/>
      <c r="JOG243" s="71"/>
      <c r="JOH243" s="71"/>
      <c r="JOI243" s="71"/>
      <c r="JOJ243" s="71"/>
      <c r="JOK243" s="71"/>
      <c r="JOL243" s="71"/>
      <c r="JOM243" s="71"/>
      <c r="JON243" s="71"/>
      <c r="JOO243" s="71"/>
      <c r="JOP243" s="71"/>
      <c r="JOQ243" s="71"/>
      <c r="JOR243" s="71"/>
      <c r="JOS243" s="71"/>
      <c r="JOT243" s="71"/>
      <c r="JOU243" s="71"/>
      <c r="JOV243" s="71"/>
      <c r="JOW243" s="71"/>
      <c r="JOX243" s="71"/>
      <c r="JOY243" s="71"/>
      <c r="JOZ243" s="71"/>
      <c r="JPA243" s="71"/>
      <c r="JPB243" s="71"/>
      <c r="JPC243" s="71"/>
      <c r="JPD243" s="71"/>
      <c r="JPE243" s="71"/>
      <c r="JPF243" s="71"/>
      <c r="JPG243" s="71"/>
      <c r="JPH243" s="71"/>
      <c r="JPI243" s="71"/>
      <c r="JPJ243" s="71"/>
      <c r="JPK243" s="71"/>
      <c r="JPL243" s="71"/>
      <c r="JPM243" s="71"/>
      <c r="JPN243" s="71"/>
      <c r="JPO243" s="71"/>
      <c r="JPP243" s="71"/>
      <c r="JPQ243" s="71"/>
      <c r="JPR243" s="71"/>
      <c r="JPS243" s="71"/>
      <c r="JPT243" s="71"/>
      <c r="JPU243" s="71"/>
      <c r="JPV243" s="71"/>
      <c r="JPW243" s="71"/>
      <c r="JPX243" s="71"/>
      <c r="JPY243" s="71"/>
      <c r="JPZ243" s="71"/>
      <c r="JQA243" s="71"/>
      <c r="JQB243" s="71"/>
      <c r="JQC243" s="71"/>
      <c r="JQD243" s="71"/>
      <c r="JQE243" s="71"/>
      <c r="JQF243" s="71"/>
      <c r="JQG243" s="71"/>
      <c r="JQH243" s="71"/>
      <c r="JQI243" s="71"/>
      <c r="JQJ243" s="71"/>
      <c r="JQK243" s="71"/>
      <c r="JQL243" s="71"/>
      <c r="JQM243" s="71"/>
      <c r="JQN243" s="71"/>
      <c r="JQO243" s="71"/>
      <c r="JQP243" s="71"/>
      <c r="JQQ243" s="71"/>
      <c r="JQR243" s="71"/>
      <c r="JQS243" s="71"/>
      <c r="JQT243" s="71"/>
      <c r="JQU243" s="71"/>
      <c r="JQV243" s="71"/>
      <c r="JQW243" s="71"/>
      <c r="JQX243" s="71"/>
      <c r="JQY243" s="71"/>
      <c r="JQZ243" s="71"/>
      <c r="JRA243" s="71"/>
      <c r="JRB243" s="71"/>
      <c r="JRC243" s="71"/>
      <c r="JRD243" s="71"/>
      <c r="JRE243" s="71"/>
      <c r="JRF243" s="71"/>
      <c r="JRG243" s="71"/>
      <c r="JRH243" s="71"/>
      <c r="JRI243" s="71"/>
      <c r="JRJ243" s="71"/>
      <c r="JRK243" s="71"/>
      <c r="JRL243" s="71"/>
      <c r="JRM243" s="71"/>
      <c r="JRN243" s="71"/>
      <c r="JRO243" s="71"/>
      <c r="JRP243" s="71"/>
      <c r="JRQ243" s="71"/>
      <c r="JRR243" s="71"/>
      <c r="JRS243" s="71"/>
      <c r="JRT243" s="71"/>
      <c r="JRU243" s="71"/>
      <c r="JRV243" s="71"/>
      <c r="JRW243" s="71"/>
      <c r="JRX243" s="71"/>
      <c r="JRY243" s="71"/>
      <c r="JRZ243" s="71"/>
      <c r="JSA243" s="71"/>
      <c r="JSB243" s="71"/>
      <c r="JSC243" s="71"/>
      <c r="JSD243" s="71"/>
      <c r="JSE243" s="71"/>
      <c r="JSF243" s="71"/>
      <c r="JSG243" s="71"/>
      <c r="JSH243" s="71"/>
      <c r="JSI243" s="71"/>
      <c r="JSJ243" s="71"/>
      <c r="JSK243" s="71"/>
      <c r="JSL243" s="71"/>
      <c r="JSM243" s="71"/>
      <c r="JSN243" s="71"/>
      <c r="JSO243" s="71"/>
      <c r="JSP243" s="71"/>
      <c r="JSQ243" s="71"/>
      <c r="JSR243" s="71"/>
      <c r="JSS243" s="71"/>
      <c r="JST243" s="71"/>
      <c r="JSU243" s="71"/>
      <c r="JSV243" s="71"/>
      <c r="JSW243" s="71"/>
      <c r="JSX243" s="71"/>
      <c r="JSY243" s="71"/>
      <c r="JSZ243" s="71"/>
      <c r="JTA243" s="71"/>
      <c r="JTB243" s="71"/>
      <c r="JTC243" s="71"/>
      <c r="JTD243" s="71"/>
      <c r="JTE243" s="71"/>
      <c r="JTF243" s="71"/>
      <c r="JTG243" s="71"/>
      <c r="JTH243" s="71"/>
      <c r="JTI243" s="71"/>
      <c r="JTJ243" s="71"/>
      <c r="JTK243" s="71"/>
      <c r="JTL243" s="71"/>
      <c r="JTM243" s="71"/>
      <c r="JTN243" s="71"/>
      <c r="JTO243" s="71"/>
      <c r="JTP243" s="71"/>
      <c r="JTQ243" s="71"/>
      <c r="JTR243" s="71"/>
      <c r="JTS243" s="71"/>
      <c r="JTT243" s="71"/>
      <c r="JTU243" s="71"/>
      <c r="JTV243" s="71"/>
      <c r="JTW243" s="71"/>
      <c r="JTX243" s="71"/>
      <c r="JTY243" s="71"/>
      <c r="JTZ243" s="71"/>
      <c r="JUA243" s="71"/>
      <c r="JUB243" s="71"/>
      <c r="JUC243" s="71"/>
      <c r="JUD243" s="71"/>
      <c r="JUE243" s="71"/>
      <c r="JUF243" s="71"/>
      <c r="JUG243" s="71"/>
      <c r="JUH243" s="71"/>
      <c r="JUI243" s="71"/>
      <c r="JUJ243" s="71"/>
      <c r="JUK243" s="71"/>
      <c r="JUL243" s="71"/>
      <c r="JUM243" s="71"/>
      <c r="JUN243" s="71"/>
      <c r="JUO243" s="71"/>
      <c r="JUP243" s="71"/>
      <c r="JUQ243" s="71"/>
      <c r="JUR243" s="71"/>
      <c r="JUS243" s="71"/>
      <c r="JUT243" s="71"/>
      <c r="JUU243" s="71"/>
      <c r="JUV243" s="71"/>
      <c r="JUW243" s="71"/>
      <c r="JUX243" s="71"/>
      <c r="JUY243" s="71"/>
      <c r="JUZ243" s="71"/>
      <c r="JVA243" s="71"/>
      <c r="JVB243" s="71"/>
      <c r="JVC243" s="71"/>
      <c r="JVD243" s="71"/>
      <c r="JVE243" s="71"/>
      <c r="JVF243" s="71"/>
      <c r="JVG243" s="71"/>
      <c r="JVH243" s="71"/>
      <c r="JVI243" s="71"/>
      <c r="JVJ243" s="71"/>
      <c r="JVK243" s="71"/>
      <c r="JVL243" s="71"/>
      <c r="JVM243" s="71"/>
      <c r="JVN243" s="71"/>
      <c r="JVO243" s="71"/>
      <c r="JVP243" s="71"/>
      <c r="JVQ243" s="71"/>
      <c r="JVR243" s="71"/>
      <c r="JVS243" s="71"/>
      <c r="JVT243" s="71"/>
      <c r="JVU243" s="71"/>
      <c r="JVV243" s="71"/>
      <c r="JVW243" s="71"/>
      <c r="JVX243" s="71"/>
      <c r="JVY243" s="71"/>
      <c r="JVZ243" s="71"/>
      <c r="JWA243" s="71"/>
      <c r="JWB243" s="71"/>
      <c r="JWC243" s="71"/>
      <c r="JWD243" s="71"/>
      <c r="JWE243" s="71"/>
      <c r="JWF243" s="71"/>
      <c r="JWG243" s="71"/>
      <c r="JWH243" s="71"/>
      <c r="JWI243" s="71"/>
      <c r="JWJ243" s="71"/>
      <c r="JWK243" s="71"/>
      <c r="JWL243" s="71"/>
      <c r="JWM243" s="71"/>
      <c r="JWN243" s="71"/>
      <c r="JWO243" s="71"/>
      <c r="JWP243" s="71"/>
      <c r="JWQ243" s="71"/>
      <c r="JWR243" s="71"/>
      <c r="JWS243" s="71"/>
      <c r="JWT243" s="71"/>
      <c r="JWU243" s="71"/>
      <c r="JWV243" s="71"/>
      <c r="JWW243" s="71"/>
      <c r="JWX243" s="71"/>
      <c r="JWY243" s="71"/>
      <c r="JWZ243" s="71"/>
      <c r="JXA243" s="71"/>
      <c r="JXB243" s="71"/>
      <c r="JXC243" s="71"/>
      <c r="JXD243" s="71"/>
      <c r="JXE243" s="71"/>
      <c r="JXF243" s="71"/>
      <c r="JXG243" s="71"/>
      <c r="JXH243" s="71"/>
      <c r="JXI243" s="71"/>
      <c r="JXJ243" s="71"/>
      <c r="JXK243" s="71"/>
      <c r="JXL243" s="71"/>
      <c r="JXM243" s="71"/>
      <c r="JXN243" s="71"/>
      <c r="JXO243" s="71"/>
      <c r="JXP243" s="71"/>
      <c r="JXQ243" s="71"/>
      <c r="JXR243" s="71"/>
      <c r="JXS243" s="71"/>
      <c r="JXT243" s="71"/>
      <c r="JXU243" s="71"/>
      <c r="JXV243" s="71"/>
      <c r="JXW243" s="71"/>
      <c r="JXX243" s="71"/>
      <c r="JXY243" s="71"/>
      <c r="JXZ243" s="71"/>
      <c r="JYA243" s="71"/>
      <c r="JYB243" s="71"/>
      <c r="JYC243" s="71"/>
      <c r="JYD243" s="71"/>
      <c r="JYE243" s="71"/>
      <c r="JYF243" s="71"/>
      <c r="JYG243" s="71"/>
      <c r="JYH243" s="71"/>
      <c r="JYI243" s="71"/>
      <c r="JYJ243" s="71"/>
      <c r="JYK243" s="71"/>
      <c r="JYL243" s="71"/>
      <c r="JYM243" s="71"/>
      <c r="JYN243" s="71"/>
      <c r="JYO243" s="71"/>
      <c r="JYP243" s="71"/>
      <c r="JYQ243" s="71"/>
      <c r="JYR243" s="71"/>
      <c r="JYS243" s="71"/>
      <c r="JYT243" s="71"/>
      <c r="JYU243" s="71"/>
      <c r="JYV243" s="71"/>
      <c r="JYW243" s="71"/>
      <c r="JYX243" s="71"/>
      <c r="JYY243" s="71"/>
      <c r="JYZ243" s="71"/>
      <c r="JZA243" s="71"/>
      <c r="JZB243" s="71"/>
      <c r="JZC243" s="71"/>
      <c r="JZD243" s="71"/>
      <c r="JZE243" s="71"/>
      <c r="JZF243" s="71"/>
      <c r="JZG243" s="71"/>
      <c r="JZH243" s="71"/>
      <c r="JZI243" s="71"/>
      <c r="JZJ243" s="71"/>
      <c r="JZK243" s="71"/>
      <c r="JZL243" s="71"/>
      <c r="JZM243" s="71"/>
      <c r="JZN243" s="71"/>
      <c r="JZO243" s="71"/>
      <c r="JZP243" s="71"/>
      <c r="JZQ243" s="71"/>
      <c r="JZR243" s="71"/>
      <c r="JZS243" s="71"/>
      <c r="JZT243" s="71"/>
      <c r="JZU243" s="71"/>
      <c r="JZV243" s="71"/>
      <c r="JZW243" s="71"/>
      <c r="JZX243" s="71"/>
      <c r="JZY243" s="71"/>
      <c r="JZZ243" s="71"/>
      <c r="KAA243" s="71"/>
      <c r="KAB243" s="71"/>
      <c r="KAC243" s="71"/>
      <c r="KAD243" s="71"/>
      <c r="KAE243" s="71"/>
      <c r="KAF243" s="71"/>
      <c r="KAG243" s="71"/>
      <c r="KAH243" s="71"/>
      <c r="KAI243" s="71"/>
      <c r="KAJ243" s="71"/>
      <c r="KAK243" s="71"/>
      <c r="KAL243" s="71"/>
      <c r="KAM243" s="71"/>
      <c r="KAN243" s="71"/>
      <c r="KAO243" s="71"/>
      <c r="KAP243" s="71"/>
      <c r="KAQ243" s="71"/>
      <c r="KAR243" s="71"/>
      <c r="KAS243" s="71"/>
      <c r="KAT243" s="71"/>
      <c r="KAU243" s="71"/>
      <c r="KAV243" s="71"/>
      <c r="KAW243" s="71"/>
      <c r="KAX243" s="71"/>
      <c r="KAY243" s="71"/>
      <c r="KAZ243" s="71"/>
      <c r="KBA243" s="71"/>
      <c r="KBB243" s="71"/>
      <c r="KBC243" s="71"/>
      <c r="KBD243" s="71"/>
      <c r="KBE243" s="71"/>
      <c r="KBF243" s="71"/>
      <c r="KBG243" s="71"/>
      <c r="KBH243" s="71"/>
      <c r="KBI243" s="71"/>
      <c r="KBJ243" s="71"/>
      <c r="KBK243" s="71"/>
      <c r="KBL243" s="71"/>
      <c r="KBM243" s="71"/>
      <c r="KBN243" s="71"/>
      <c r="KBO243" s="71"/>
      <c r="KBP243" s="71"/>
      <c r="KBQ243" s="71"/>
      <c r="KBR243" s="71"/>
      <c r="KBS243" s="71"/>
      <c r="KBT243" s="71"/>
      <c r="KBU243" s="71"/>
      <c r="KBV243" s="71"/>
      <c r="KBW243" s="71"/>
      <c r="KBX243" s="71"/>
      <c r="KBY243" s="71"/>
      <c r="KBZ243" s="71"/>
      <c r="KCA243" s="71"/>
      <c r="KCB243" s="71"/>
      <c r="KCC243" s="71"/>
      <c r="KCD243" s="71"/>
      <c r="KCE243" s="71"/>
      <c r="KCF243" s="71"/>
      <c r="KCG243" s="71"/>
      <c r="KCH243" s="71"/>
      <c r="KCI243" s="71"/>
      <c r="KCJ243" s="71"/>
      <c r="KCK243" s="71"/>
      <c r="KCL243" s="71"/>
      <c r="KCM243" s="71"/>
      <c r="KCN243" s="71"/>
      <c r="KCO243" s="71"/>
      <c r="KCP243" s="71"/>
      <c r="KCQ243" s="71"/>
      <c r="KCR243" s="71"/>
      <c r="KCS243" s="71"/>
      <c r="KCT243" s="71"/>
      <c r="KCU243" s="71"/>
      <c r="KCV243" s="71"/>
      <c r="KCW243" s="71"/>
      <c r="KCX243" s="71"/>
      <c r="KCY243" s="71"/>
      <c r="KCZ243" s="71"/>
      <c r="KDA243" s="71"/>
      <c r="KDB243" s="71"/>
      <c r="KDC243" s="71"/>
      <c r="KDD243" s="71"/>
      <c r="KDE243" s="71"/>
      <c r="KDF243" s="71"/>
      <c r="KDG243" s="71"/>
      <c r="KDH243" s="71"/>
      <c r="KDI243" s="71"/>
      <c r="KDJ243" s="71"/>
      <c r="KDK243" s="71"/>
      <c r="KDL243" s="71"/>
      <c r="KDM243" s="71"/>
      <c r="KDN243" s="71"/>
      <c r="KDO243" s="71"/>
      <c r="KDP243" s="71"/>
      <c r="KDQ243" s="71"/>
      <c r="KDR243" s="71"/>
      <c r="KDS243" s="71"/>
      <c r="KDT243" s="71"/>
      <c r="KDU243" s="71"/>
      <c r="KDV243" s="71"/>
      <c r="KDW243" s="71"/>
      <c r="KDX243" s="71"/>
      <c r="KDY243" s="71"/>
      <c r="KDZ243" s="71"/>
      <c r="KEA243" s="71"/>
      <c r="KEB243" s="71"/>
      <c r="KEC243" s="71"/>
      <c r="KED243" s="71"/>
      <c r="KEE243" s="71"/>
      <c r="KEF243" s="71"/>
      <c r="KEG243" s="71"/>
      <c r="KEH243" s="71"/>
      <c r="KEI243" s="71"/>
      <c r="KEJ243" s="71"/>
      <c r="KEK243" s="71"/>
      <c r="KEL243" s="71"/>
      <c r="KEM243" s="71"/>
      <c r="KEN243" s="71"/>
      <c r="KEO243" s="71"/>
      <c r="KEP243" s="71"/>
      <c r="KEQ243" s="71"/>
      <c r="KER243" s="71"/>
      <c r="KES243" s="71"/>
      <c r="KET243" s="71"/>
      <c r="KEU243" s="71"/>
      <c r="KEV243" s="71"/>
      <c r="KEW243" s="71"/>
      <c r="KEX243" s="71"/>
      <c r="KEY243" s="71"/>
      <c r="KEZ243" s="71"/>
      <c r="KFA243" s="71"/>
      <c r="KFB243" s="71"/>
      <c r="KFC243" s="71"/>
      <c r="KFD243" s="71"/>
      <c r="KFE243" s="71"/>
      <c r="KFF243" s="71"/>
      <c r="KFG243" s="71"/>
      <c r="KFH243" s="71"/>
      <c r="KFI243" s="71"/>
      <c r="KFJ243" s="71"/>
      <c r="KFK243" s="71"/>
      <c r="KFL243" s="71"/>
      <c r="KFM243" s="71"/>
      <c r="KFN243" s="71"/>
      <c r="KFO243" s="71"/>
      <c r="KFP243" s="71"/>
      <c r="KFQ243" s="71"/>
      <c r="KFR243" s="71"/>
      <c r="KFS243" s="71"/>
      <c r="KFT243" s="71"/>
      <c r="KFU243" s="71"/>
      <c r="KFV243" s="71"/>
      <c r="KFW243" s="71"/>
      <c r="KFX243" s="71"/>
      <c r="KFY243" s="71"/>
      <c r="KFZ243" s="71"/>
      <c r="KGA243" s="71"/>
      <c r="KGB243" s="71"/>
      <c r="KGC243" s="71"/>
      <c r="KGD243" s="71"/>
      <c r="KGE243" s="71"/>
      <c r="KGF243" s="71"/>
      <c r="KGG243" s="71"/>
      <c r="KGH243" s="71"/>
      <c r="KGI243" s="71"/>
      <c r="KGJ243" s="71"/>
      <c r="KGK243" s="71"/>
      <c r="KGL243" s="71"/>
      <c r="KGM243" s="71"/>
      <c r="KGN243" s="71"/>
      <c r="KGO243" s="71"/>
      <c r="KGP243" s="71"/>
      <c r="KGQ243" s="71"/>
      <c r="KGR243" s="71"/>
      <c r="KGS243" s="71"/>
      <c r="KGT243" s="71"/>
      <c r="KGU243" s="71"/>
      <c r="KGV243" s="71"/>
      <c r="KGW243" s="71"/>
      <c r="KGX243" s="71"/>
      <c r="KGY243" s="71"/>
      <c r="KGZ243" s="71"/>
      <c r="KHA243" s="71"/>
      <c r="KHB243" s="71"/>
      <c r="KHC243" s="71"/>
      <c r="KHD243" s="71"/>
      <c r="KHE243" s="71"/>
      <c r="KHF243" s="71"/>
      <c r="KHG243" s="71"/>
      <c r="KHH243" s="71"/>
      <c r="KHI243" s="71"/>
      <c r="KHJ243" s="71"/>
      <c r="KHK243" s="71"/>
      <c r="KHL243" s="71"/>
      <c r="KHM243" s="71"/>
      <c r="KHN243" s="71"/>
      <c r="KHO243" s="71"/>
      <c r="KHP243" s="71"/>
      <c r="KHQ243" s="71"/>
      <c r="KHR243" s="71"/>
      <c r="KHS243" s="71"/>
      <c r="KHT243" s="71"/>
      <c r="KHU243" s="71"/>
      <c r="KHV243" s="71"/>
      <c r="KHW243" s="71"/>
      <c r="KHX243" s="71"/>
      <c r="KHY243" s="71"/>
      <c r="KHZ243" s="71"/>
      <c r="KIA243" s="71"/>
      <c r="KIB243" s="71"/>
      <c r="KIC243" s="71"/>
      <c r="KID243" s="71"/>
      <c r="KIE243" s="71"/>
      <c r="KIF243" s="71"/>
      <c r="KIG243" s="71"/>
      <c r="KIH243" s="71"/>
      <c r="KII243" s="71"/>
      <c r="KIJ243" s="71"/>
      <c r="KIK243" s="71"/>
      <c r="KIL243" s="71"/>
      <c r="KIM243" s="71"/>
      <c r="KIN243" s="71"/>
      <c r="KIO243" s="71"/>
      <c r="KIP243" s="71"/>
      <c r="KIQ243" s="71"/>
      <c r="KIR243" s="71"/>
      <c r="KIS243" s="71"/>
      <c r="KIT243" s="71"/>
      <c r="KIU243" s="71"/>
      <c r="KIV243" s="71"/>
      <c r="KIW243" s="71"/>
      <c r="KIX243" s="71"/>
      <c r="KIY243" s="71"/>
      <c r="KIZ243" s="71"/>
      <c r="KJA243" s="71"/>
      <c r="KJB243" s="71"/>
      <c r="KJC243" s="71"/>
      <c r="KJD243" s="71"/>
      <c r="KJE243" s="71"/>
      <c r="KJF243" s="71"/>
      <c r="KJG243" s="71"/>
      <c r="KJH243" s="71"/>
      <c r="KJI243" s="71"/>
      <c r="KJJ243" s="71"/>
      <c r="KJK243" s="71"/>
      <c r="KJL243" s="71"/>
      <c r="KJM243" s="71"/>
      <c r="KJN243" s="71"/>
      <c r="KJO243" s="71"/>
      <c r="KJP243" s="71"/>
      <c r="KJQ243" s="71"/>
      <c r="KJR243" s="71"/>
      <c r="KJS243" s="71"/>
      <c r="KJT243" s="71"/>
      <c r="KJU243" s="71"/>
      <c r="KJV243" s="71"/>
      <c r="KJW243" s="71"/>
      <c r="KJX243" s="71"/>
      <c r="KJY243" s="71"/>
      <c r="KJZ243" s="71"/>
      <c r="KKA243" s="71"/>
      <c r="KKB243" s="71"/>
      <c r="KKC243" s="71"/>
      <c r="KKD243" s="71"/>
      <c r="KKE243" s="71"/>
      <c r="KKF243" s="71"/>
      <c r="KKG243" s="71"/>
      <c r="KKH243" s="71"/>
      <c r="KKI243" s="71"/>
      <c r="KKJ243" s="71"/>
      <c r="KKK243" s="71"/>
      <c r="KKL243" s="71"/>
      <c r="KKM243" s="71"/>
      <c r="KKN243" s="71"/>
      <c r="KKO243" s="71"/>
      <c r="KKP243" s="71"/>
      <c r="KKQ243" s="71"/>
      <c r="KKR243" s="71"/>
      <c r="KKS243" s="71"/>
      <c r="KKT243" s="71"/>
      <c r="KKU243" s="71"/>
      <c r="KKV243" s="71"/>
      <c r="KKW243" s="71"/>
      <c r="KKX243" s="71"/>
      <c r="KKY243" s="71"/>
      <c r="KKZ243" s="71"/>
      <c r="KLA243" s="71"/>
      <c r="KLB243" s="71"/>
      <c r="KLC243" s="71"/>
      <c r="KLD243" s="71"/>
      <c r="KLE243" s="71"/>
      <c r="KLF243" s="71"/>
      <c r="KLG243" s="71"/>
      <c r="KLH243" s="71"/>
      <c r="KLI243" s="71"/>
      <c r="KLJ243" s="71"/>
      <c r="KLK243" s="71"/>
      <c r="KLL243" s="71"/>
      <c r="KLM243" s="71"/>
      <c r="KLN243" s="71"/>
      <c r="KLO243" s="71"/>
      <c r="KLP243" s="71"/>
      <c r="KLQ243" s="71"/>
      <c r="KLR243" s="71"/>
      <c r="KLS243" s="71"/>
      <c r="KLT243" s="71"/>
      <c r="KLU243" s="71"/>
      <c r="KLV243" s="71"/>
      <c r="KLW243" s="71"/>
      <c r="KLX243" s="71"/>
      <c r="KLY243" s="71"/>
      <c r="KLZ243" s="71"/>
      <c r="KMA243" s="71"/>
      <c r="KMB243" s="71"/>
      <c r="KMC243" s="71"/>
      <c r="KMD243" s="71"/>
      <c r="KME243" s="71"/>
      <c r="KMF243" s="71"/>
      <c r="KMG243" s="71"/>
      <c r="KMH243" s="71"/>
      <c r="KMI243" s="71"/>
      <c r="KMJ243" s="71"/>
      <c r="KMK243" s="71"/>
      <c r="KML243" s="71"/>
      <c r="KMM243" s="71"/>
      <c r="KMN243" s="71"/>
      <c r="KMO243" s="71"/>
      <c r="KMP243" s="71"/>
      <c r="KMQ243" s="71"/>
      <c r="KMR243" s="71"/>
      <c r="KMS243" s="71"/>
      <c r="KMT243" s="71"/>
      <c r="KMU243" s="71"/>
      <c r="KMV243" s="71"/>
      <c r="KMW243" s="71"/>
      <c r="KMX243" s="71"/>
      <c r="KMY243" s="71"/>
      <c r="KMZ243" s="71"/>
      <c r="KNA243" s="71"/>
      <c r="KNB243" s="71"/>
      <c r="KNC243" s="71"/>
      <c r="KND243" s="71"/>
      <c r="KNE243" s="71"/>
      <c r="KNF243" s="71"/>
      <c r="KNG243" s="71"/>
      <c r="KNH243" s="71"/>
      <c r="KNI243" s="71"/>
      <c r="KNJ243" s="71"/>
      <c r="KNK243" s="71"/>
      <c r="KNL243" s="71"/>
      <c r="KNM243" s="71"/>
      <c r="KNN243" s="71"/>
      <c r="KNO243" s="71"/>
      <c r="KNP243" s="71"/>
      <c r="KNQ243" s="71"/>
      <c r="KNR243" s="71"/>
      <c r="KNS243" s="71"/>
      <c r="KNT243" s="71"/>
      <c r="KNU243" s="71"/>
      <c r="KNV243" s="71"/>
      <c r="KNW243" s="71"/>
      <c r="KNX243" s="71"/>
      <c r="KNY243" s="71"/>
      <c r="KNZ243" s="71"/>
      <c r="KOA243" s="71"/>
      <c r="KOB243" s="71"/>
      <c r="KOC243" s="71"/>
      <c r="KOD243" s="71"/>
      <c r="KOE243" s="71"/>
      <c r="KOF243" s="71"/>
      <c r="KOG243" s="71"/>
      <c r="KOH243" s="71"/>
      <c r="KOI243" s="71"/>
      <c r="KOJ243" s="71"/>
      <c r="KOK243" s="71"/>
      <c r="KOL243" s="71"/>
      <c r="KOM243" s="71"/>
      <c r="KON243" s="71"/>
      <c r="KOO243" s="71"/>
      <c r="KOP243" s="71"/>
      <c r="KOQ243" s="71"/>
      <c r="KOR243" s="71"/>
      <c r="KOS243" s="71"/>
      <c r="KOT243" s="71"/>
      <c r="KOU243" s="71"/>
      <c r="KOV243" s="71"/>
      <c r="KOW243" s="71"/>
      <c r="KOX243" s="71"/>
      <c r="KOY243" s="71"/>
      <c r="KOZ243" s="71"/>
      <c r="KPA243" s="71"/>
      <c r="KPB243" s="71"/>
      <c r="KPC243" s="71"/>
      <c r="KPD243" s="71"/>
      <c r="KPE243" s="71"/>
      <c r="KPF243" s="71"/>
      <c r="KPG243" s="71"/>
      <c r="KPH243" s="71"/>
      <c r="KPI243" s="71"/>
      <c r="KPJ243" s="71"/>
      <c r="KPK243" s="71"/>
      <c r="KPL243" s="71"/>
      <c r="KPM243" s="71"/>
      <c r="KPN243" s="71"/>
      <c r="KPO243" s="71"/>
      <c r="KPP243" s="71"/>
      <c r="KPQ243" s="71"/>
      <c r="KPR243" s="71"/>
      <c r="KPS243" s="71"/>
      <c r="KPT243" s="71"/>
      <c r="KPU243" s="71"/>
      <c r="KPV243" s="71"/>
      <c r="KPW243" s="71"/>
      <c r="KPX243" s="71"/>
      <c r="KPY243" s="71"/>
      <c r="KPZ243" s="71"/>
      <c r="KQA243" s="71"/>
      <c r="KQB243" s="71"/>
      <c r="KQC243" s="71"/>
      <c r="KQD243" s="71"/>
      <c r="KQE243" s="71"/>
      <c r="KQF243" s="71"/>
      <c r="KQG243" s="71"/>
      <c r="KQH243" s="71"/>
      <c r="KQI243" s="71"/>
      <c r="KQJ243" s="71"/>
      <c r="KQK243" s="71"/>
      <c r="KQL243" s="71"/>
      <c r="KQM243" s="71"/>
      <c r="KQN243" s="71"/>
      <c r="KQO243" s="71"/>
      <c r="KQP243" s="71"/>
      <c r="KQQ243" s="71"/>
      <c r="KQR243" s="71"/>
      <c r="KQS243" s="71"/>
      <c r="KQT243" s="71"/>
      <c r="KQU243" s="71"/>
      <c r="KQV243" s="71"/>
      <c r="KQW243" s="71"/>
      <c r="KQX243" s="71"/>
      <c r="KQY243" s="71"/>
      <c r="KQZ243" s="71"/>
      <c r="KRA243" s="71"/>
      <c r="KRB243" s="71"/>
      <c r="KRC243" s="71"/>
      <c r="KRD243" s="71"/>
      <c r="KRE243" s="71"/>
      <c r="KRF243" s="71"/>
      <c r="KRG243" s="71"/>
      <c r="KRH243" s="71"/>
      <c r="KRI243" s="71"/>
      <c r="KRJ243" s="71"/>
      <c r="KRK243" s="71"/>
      <c r="KRL243" s="71"/>
      <c r="KRM243" s="71"/>
      <c r="KRN243" s="71"/>
      <c r="KRO243" s="71"/>
      <c r="KRP243" s="71"/>
      <c r="KRQ243" s="71"/>
      <c r="KRR243" s="71"/>
      <c r="KRS243" s="71"/>
      <c r="KRT243" s="71"/>
      <c r="KRU243" s="71"/>
      <c r="KRV243" s="71"/>
      <c r="KRW243" s="71"/>
      <c r="KRX243" s="71"/>
      <c r="KRY243" s="71"/>
      <c r="KRZ243" s="71"/>
      <c r="KSA243" s="71"/>
      <c r="KSB243" s="71"/>
      <c r="KSC243" s="71"/>
      <c r="KSD243" s="71"/>
      <c r="KSE243" s="71"/>
      <c r="KSF243" s="71"/>
      <c r="KSG243" s="71"/>
      <c r="KSH243" s="71"/>
      <c r="KSI243" s="71"/>
      <c r="KSJ243" s="71"/>
      <c r="KSK243" s="71"/>
      <c r="KSL243" s="71"/>
      <c r="KSM243" s="71"/>
      <c r="KSN243" s="71"/>
      <c r="KSO243" s="71"/>
      <c r="KSP243" s="71"/>
      <c r="KSQ243" s="71"/>
      <c r="KSR243" s="71"/>
      <c r="KSS243" s="71"/>
      <c r="KST243" s="71"/>
      <c r="KSU243" s="71"/>
      <c r="KSV243" s="71"/>
      <c r="KSW243" s="71"/>
      <c r="KSX243" s="71"/>
      <c r="KSY243" s="71"/>
      <c r="KSZ243" s="71"/>
      <c r="KTA243" s="71"/>
      <c r="KTB243" s="71"/>
      <c r="KTC243" s="71"/>
      <c r="KTD243" s="71"/>
      <c r="KTE243" s="71"/>
      <c r="KTF243" s="71"/>
      <c r="KTG243" s="71"/>
      <c r="KTH243" s="71"/>
      <c r="KTI243" s="71"/>
      <c r="KTJ243" s="71"/>
      <c r="KTK243" s="71"/>
      <c r="KTL243" s="71"/>
      <c r="KTM243" s="71"/>
      <c r="KTN243" s="71"/>
      <c r="KTO243" s="71"/>
      <c r="KTP243" s="71"/>
      <c r="KTQ243" s="71"/>
      <c r="KTR243" s="71"/>
      <c r="KTS243" s="71"/>
      <c r="KTT243" s="71"/>
      <c r="KTU243" s="71"/>
      <c r="KTV243" s="71"/>
      <c r="KTW243" s="71"/>
      <c r="KTX243" s="71"/>
      <c r="KTY243" s="71"/>
      <c r="KTZ243" s="71"/>
      <c r="KUA243" s="71"/>
      <c r="KUB243" s="71"/>
      <c r="KUC243" s="71"/>
      <c r="KUD243" s="71"/>
      <c r="KUE243" s="71"/>
      <c r="KUF243" s="71"/>
      <c r="KUG243" s="71"/>
      <c r="KUH243" s="71"/>
      <c r="KUI243" s="71"/>
      <c r="KUJ243" s="71"/>
      <c r="KUK243" s="71"/>
      <c r="KUL243" s="71"/>
      <c r="KUM243" s="71"/>
      <c r="KUN243" s="71"/>
      <c r="KUO243" s="71"/>
      <c r="KUP243" s="71"/>
      <c r="KUQ243" s="71"/>
      <c r="KUR243" s="71"/>
      <c r="KUS243" s="71"/>
      <c r="KUT243" s="71"/>
      <c r="KUU243" s="71"/>
      <c r="KUV243" s="71"/>
      <c r="KUW243" s="71"/>
      <c r="KUX243" s="71"/>
      <c r="KUY243" s="71"/>
      <c r="KUZ243" s="71"/>
      <c r="KVA243" s="71"/>
      <c r="KVB243" s="71"/>
      <c r="KVC243" s="71"/>
      <c r="KVD243" s="71"/>
      <c r="KVE243" s="71"/>
      <c r="KVF243" s="71"/>
      <c r="KVG243" s="71"/>
      <c r="KVH243" s="71"/>
      <c r="KVI243" s="71"/>
      <c r="KVJ243" s="71"/>
      <c r="KVK243" s="71"/>
      <c r="KVL243" s="71"/>
      <c r="KVM243" s="71"/>
      <c r="KVN243" s="71"/>
      <c r="KVO243" s="71"/>
      <c r="KVP243" s="71"/>
      <c r="KVQ243" s="71"/>
      <c r="KVR243" s="71"/>
      <c r="KVS243" s="71"/>
      <c r="KVT243" s="71"/>
      <c r="KVU243" s="71"/>
      <c r="KVV243" s="71"/>
      <c r="KVW243" s="71"/>
      <c r="KVX243" s="71"/>
      <c r="KVY243" s="71"/>
      <c r="KVZ243" s="71"/>
      <c r="KWA243" s="71"/>
      <c r="KWB243" s="71"/>
      <c r="KWC243" s="71"/>
      <c r="KWD243" s="71"/>
      <c r="KWE243" s="71"/>
      <c r="KWF243" s="71"/>
      <c r="KWG243" s="71"/>
      <c r="KWH243" s="71"/>
      <c r="KWI243" s="71"/>
      <c r="KWJ243" s="71"/>
      <c r="KWK243" s="71"/>
      <c r="KWL243" s="71"/>
      <c r="KWM243" s="71"/>
      <c r="KWN243" s="71"/>
      <c r="KWO243" s="71"/>
      <c r="KWP243" s="71"/>
      <c r="KWQ243" s="71"/>
      <c r="KWR243" s="71"/>
      <c r="KWS243" s="71"/>
      <c r="KWT243" s="71"/>
      <c r="KWU243" s="71"/>
      <c r="KWV243" s="71"/>
      <c r="KWW243" s="71"/>
      <c r="KWX243" s="71"/>
      <c r="KWY243" s="71"/>
      <c r="KWZ243" s="71"/>
      <c r="KXA243" s="71"/>
      <c r="KXB243" s="71"/>
      <c r="KXC243" s="71"/>
      <c r="KXD243" s="71"/>
      <c r="KXE243" s="71"/>
      <c r="KXF243" s="71"/>
      <c r="KXG243" s="71"/>
      <c r="KXH243" s="71"/>
      <c r="KXI243" s="71"/>
      <c r="KXJ243" s="71"/>
      <c r="KXK243" s="71"/>
      <c r="KXL243" s="71"/>
      <c r="KXM243" s="71"/>
      <c r="KXN243" s="71"/>
      <c r="KXO243" s="71"/>
      <c r="KXP243" s="71"/>
      <c r="KXQ243" s="71"/>
      <c r="KXR243" s="71"/>
      <c r="KXS243" s="71"/>
      <c r="KXT243" s="71"/>
      <c r="KXU243" s="71"/>
      <c r="KXV243" s="71"/>
      <c r="KXW243" s="71"/>
      <c r="KXX243" s="71"/>
      <c r="KXY243" s="71"/>
      <c r="KXZ243" s="71"/>
      <c r="KYA243" s="71"/>
      <c r="KYB243" s="71"/>
      <c r="KYC243" s="71"/>
      <c r="KYD243" s="71"/>
      <c r="KYE243" s="71"/>
      <c r="KYF243" s="71"/>
      <c r="KYG243" s="71"/>
      <c r="KYH243" s="71"/>
      <c r="KYI243" s="71"/>
      <c r="KYJ243" s="71"/>
      <c r="KYK243" s="71"/>
      <c r="KYL243" s="71"/>
      <c r="KYM243" s="71"/>
      <c r="KYN243" s="71"/>
      <c r="KYO243" s="71"/>
      <c r="KYP243" s="71"/>
      <c r="KYQ243" s="71"/>
      <c r="KYR243" s="71"/>
      <c r="KYS243" s="71"/>
      <c r="KYT243" s="71"/>
      <c r="KYU243" s="71"/>
      <c r="KYV243" s="71"/>
      <c r="KYW243" s="71"/>
      <c r="KYX243" s="71"/>
      <c r="KYY243" s="71"/>
      <c r="KYZ243" s="71"/>
      <c r="KZA243" s="71"/>
      <c r="KZB243" s="71"/>
      <c r="KZC243" s="71"/>
      <c r="KZD243" s="71"/>
      <c r="KZE243" s="71"/>
      <c r="KZF243" s="71"/>
      <c r="KZG243" s="71"/>
      <c r="KZH243" s="71"/>
      <c r="KZI243" s="71"/>
      <c r="KZJ243" s="71"/>
      <c r="KZK243" s="71"/>
      <c r="KZL243" s="71"/>
      <c r="KZM243" s="71"/>
      <c r="KZN243" s="71"/>
      <c r="KZO243" s="71"/>
      <c r="KZP243" s="71"/>
      <c r="KZQ243" s="71"/>
      <c r="KZR243" s="71"/>
      <c r="KZS243" s="71"/>
      <c r="KZT243" s="71"/>
      <c r="KZU243" s="71"/>
      <c r="KZV243" s="71"/>
      <c r="KZW243" s="71"/>
      <c r="KZX243" s="71"/>
      <c r="KZY243" s="71"/>
      <c r="KZZ243" s="71"/>
      <c r="LAA243" s="71"/>
      <c r="LAB243" s="71"/>
      <c r="LAC243" s="71"/>
      <c r="LAD243" s="71"/>
      <c r="LAE243" s="71"/>
      <c r="LAF243" s="71"/>
      <c r="LAG243" s="71"/>
      <c r="LAH243" s="71"/>
      <c r="LAI243" s="71"/>
      <c r="LAJ243" s="71"/>
      <c r="LAK243" s="71"/>
      <c r="LAL243" s="71"/>
      <c r="LAM243" s="71"/>
      <c r="LAN243" s="71"/>
      <c r="LAO243" s="71"/>
      <c r="LAP243" s="71"/>
      <c r="LAQ243" s="71"/>
      <c r="LAR243" s="71"/>
      <c r="LAS243" s="71"/>
      <c r="LAT243" s="71"/>
      <c r="LAU243" s="71"/>
      <c r="LAV243" s="71"/>
      <c r="LAW243" s="71"/>
      <c r="LAX243" s="71"/>
      <c r="LAY243" s="71"/>
      <c r="LAZ243" s="71"/>
      <c r="LBA243" s="71"/>
      <c r="LBB243" s="71"/>
      <c r="LBC243" s="71"/>
      <c r="LBD243" s="71"/>
      <c r="LBE243" s="71"/>
      <c r="LBF243" s="71"/>
      <c r="LBG243" s="71"/>
      <c r="LBH243" s="71"/>
      <c r="LBI243" s="71"/>
      <c r="LBJ243" s="71"/>
      <c r="LBK243" s="71"/>
      <c r="LBL243" s="71"/>
      <c r="LBM243" s="71"/>
      <c r="LBN243" s="71"/>
      <c r="LBO243" s="71"/>
      <c r="LBP243" s="71"/>
      <c r="LBQ243" s="71"/>
      <c r="LBR243" s="71"/>
      <c r="LBS243" s="71"/>
      <c r="LBT243" s="71"/>
      <c r="LBU243" s="71"/>
      <c r="LBV243" s="71"/>
      <c r="LBW243" s="71"/>
      <c r="LBX243" s="71"/>
      <c r="LBY243" s="71"/>
      <c r="LBZ243" s="71"/>
      <c r="LCA243" s="71"/>
      <c r="LCB243" s="71"/>
      <c r="LCC243" s="71"/>
      <c r="LCD243" s="71"/>
      <c r="LCE243" s="71"/>
      <c r="LCF243" s="71"/>
      <c r="LCG243" s="71"/>
      <c r="LCH243" s="71"/>
      <c r="LCI243" s="71"/>
      <c r="LCJ243" s="71"/>
      <c r="LCK243" s="71"/>
      <c r="LCL243" s="71"/>
      <c r="LCM243" s="71"/>
      <c r="LCN243" s="71"/>
      <c r="LCO243" s="71"/>
      <c r="LCP243" s="71"/>
      <c r="LCQ243" s="71"/>
      <c r="LCR243" s="71"/>
      <c r="LCS243" s="71"/>
      <c r="LCT243" s="71"/>
      <c r="LCU243" s="71"/>
      <c r="LCV243" s="71"/>
      <c r="LCW243" s="71"/>
      <c r="LCX243" s="71"/>
      <c r="LCY243" s="71"/>
      <c r="LCZ243" s="71"/>
      <c r="LDA243" s="71"/>
      <c r="LDB243" s="71"/>
      <c r="LDC243" s="71"/>
      <c r="LDD243" s="71"/>
      <c r="LDE243" s="71"/>
      <c r="LDF243" s="71"/>
      <c r="LDG243" s="71"/>
      <c r="LDH243" s="71"/>
      <c r="LDI243" s="71"/>
      <c r="LDJ243" s="71"/>
      <c r="LDK243" s="71"/>
      <c r="LDL243" s="71"/>
      <c r="LDM243" s="71"/>
      <c r="LDN243" s="71"/>
      <c r="LDO243" s="71"/>
      <c r="LDP243" s="71"/>
      <c r="LDQ243" s="71"/>
      <c r="LDR243" s="71"/>
      <c r="LDS243" s="71"/>
      <c r="LDT243" s="71"/>
      <c r="LDU243" s="71"/>
      <c r="LDV243" s="71"/>
      <c r="LDW243" s="71"/>
      <c r="LDX243" s="71"/>
      <c r="LDY243" s="71"/>
      <c r="LDZ243" s="71"/>
      <c r="LEA243" s="71"/>
      <c r="LEB243" s="71"/>
      <c r="LEC243" s="71"/>
      <c r="LED243" s="71"/>
      <c r="LEE243" s="71"/>
      <c r="LEF243" s="71"/>
      <c r="LEG243" s="71"/>
      <c r="LEH243" s="71"/>
      <c r="LEI243" s="71"/>
      <c r="LEJ243" s="71"/>
      <c r="LEK243" s="71"/>
      <c r="LEL243" s="71"/>
      <c r="LEM243" s="71"/>
      <c r="LEN243" s="71"/>
      <c r="LEO243" s="71"/>
      <c r="LEP243" s="71"/>
      <c r="LEQ243" s="71"/>
      <c r="LER243" s="71"/>
      <c r="LES243" s="71"/>
      <c r="LET243" s="71"/>
      <c r="LEU243" s="71"/>
      <c r="LEV243" s="71"/>
      <c r="LEW243" s="71"/>
      <c r="LEX243" s="71"/>
      <c r="LEY243" s="71"/>
      <c r="LEZ243" s="71"/>
      <c r="LFA243" s="71"/>
      <c r="LFB243" s="71"/>
      <c r="LFC243" s="71"/>
      <c r="LFD243" s="71"/>
      <c r="LFE243" s="71"/>
      <c r="LFF243" s="71"/>
      <c r="LFG243" s="71"/>
      <c r="LFH243" s="71"/>
      <c r="LFI243" s="71"/>
      <c r="LFJ243" s="71"/>
      <c r="LFK243" s="71"/>
      <c r="LFL243" s="71"/>
      <c r="LFM243" s="71"/>
      <c r="LFN243" s="71"/>
      <c r="LFO243" s="71"/>
      <c r="LFP243" s="71"/>
      <c r="LFQ243" s="71"/>
      <c r="LFR243" s="71"/>
      <c r="LFS243" s="71"/>
      <c r="LFT243" s="71"/>
      <c r="LFU243" s="71"/>
      <c r="LFV243" s="71"/>
      <c r="LFW243" s="71"/>
      <c r="LFX243" s="71"/>
      <c r="LFY243" s="71"/>
      <c r="LFZ243" s="71"/>
      <c r="LGA243" s="71"/>
      <c r="LGB243" s="71"/>
      <c r="LGC243" s="71"/>
      <c r="LGD243" s="71"/>
      <c r="LGE243" s="71"/>
      <c r="LGF243" s="71"/>
      <c r="LGG243" s="71"/>
      <c r="LGH243" s="71"/>
      <c r="LGI243" s="71"/>
      <c r="LGJ243" s="71"/>
      <c r="LGK243" s="71"/>
      <c r="LGL243" s="71"/>
      <c r="LGM243" s="71"/>
      <c r="LGN243" s="71"/>
      <c r="LGO243" s="71"/>
      <c r="LGP243" s="71"/>
      <c r="LGQ243" s="71"/>
      <c r="LGR243" s="71"/>
      <c r="LGS243" s="71"/>
      <c r="LGT243" s="71"/>
      <c r="LGU243" s="71"/>
      <c r="LGV243" s="71"/>
      <c r="LGW243" s="71"/>
      <c r="LGX243" s="71"/>
      <c r="LGY243" s="71"/>
      <c r="LGZ243" s="71"/>
      <c r="LHA243" s="71"/>
      <c r="LHB243" s="71"/>
      <c r="LHC243" s="71"/>
      <c r="LHD243" s="71"/>
      <c r="LHE243" s="71"/>
      <c r="LHF243" s="71"/>
      <c r="LHG243" s="71"/>
      <c r="LHH243" s="71"/>
      <c r="LHI243" s="71"/>
      <c r="LHJ243" s="71"/>
      <c r="LHK243" s="71"/>
      <c r="LHL243" s="71"/>
      <c r="LHM243" s="71"/>
      <c r="LHN243" s="71"/>
      <c r="LHO243" s="71"/>
      <c r="LHP243" s="71"/>
      <c r="LHQ243" s="71"/>
      <c r="LHR243" s="71"/>
      <c r="LHS243" s="71"/>
      <c r="LHT243" s="71"/>
      <c r="LHU243" s="71"/>
      <c r="LHV243" s="71"/>
      <c r="LHW243" s="71"/>
      <c r="LHX243" s="71"/>
      <c r="LHY243" s="71"/>
      <c r="LHZ243" s="71"/>
      <c r="LIA243" s="71"/>
      <c r="LIB243" s="71"/>
      <c r="LIC243" s="71"/>
      <c r="LID243" s="71"/>
      <c r="LIE243" s="71"/>
      <c r="LIF243" s="71"/>
      <c r="LIG243" s="71"/>
      <c r="LIH243" s="71"/>
      <c r="LII243" s="71"/>
      <c r="LIJ243" s="71"/>
      <c r="LIK243" s="71"/>
      <c r="LIL243" s="71"/>
      <c r="LIM243" s="71"/>
      <c r="LIN243" s="71"/>
      <c r="LIO243" s="71"/>
      <c r="LIP243" s="71"/>
      <c r="LIQ243" s="71"/>
      <c r="LIR243" s="71"/>
      <c r="LIS243" s="71"/>
      <c r="LIT243" s="71"/>
      <c r="LIU243" s="71"/>
      <c r="LIV243" s="71"/>
      <c r="LIW243" s="71"/>
      <c r="LIX243" s="71"/>
      <c r="LIY243" s="71"/>
      <c r="LIZ243" s="71"/>
      <c r="LJA243" s="71"/>
      <c r="LJB243" s="71"/>
      <c r="LJC243" s="71"/>
      <c r="LJD243" s="71"/>
      <c r="LJE243" s="71"/>
      <c r="LJF243" s="71"/>
      <c r="LJG243" s="71"/>
      <c r="LJH243" s="71"/>
      <c r="LJI243" s="71"/>
      <c r="LJJ243" s="71"/>
      <c r="LJK243" s="71"/>
      <c r="LJL243" s="71"/>
      <c r="LJM243" s="71"/>
      <c r="LJN243" s="71"/>
      <c r="LJO243" s="71"/>
      <c r="LJP243" s="71"/>
      <c r="LJQ243" s="71"/>
      <c r="LJR243" s="71"/>
      <c r="LJS243" s="71"/>
      <c r="LJT243" s="71"/>
      <c r="LJU243" s="71"/>
      <c r="LJV243" s="71"/>
      <c r="LJW243" s="71"/>
      <c r="LJX243" s="71"/>
      <c r="LJY243" s="71"/>
      <c r="LJZ243" s="71"/>
      <c r="LKA243" s="71"/>
      <c r="LKB243" s="71"/>
      <c r="LKC243" s="71"/>
      <c r="LKD243" s="71"/>
      <c r="LKE243" s="71"/>
      <c r="LKF243" s="71"/>
      <c r="LKG243" s="71"/>
      <c r="LKH243" s="71"/>
      <c r="LKI243" s="71"/>
      <c r="LKJ243" s="71"/>
      <c r="LKK243" s="71"/>
      <c r="LKL243" s="71"/>
      <c r="LKM243" s="71"/>
      <c r="LKN243" s="71"/>
      <c r="LKO243" s="71"/>
      <c r="LKP243" s="71"/>
      <c r="LKQ243" s="71"/>
      <c r="LKR243" s="71"/>
      <c r="LKS243" s="71"/>
      <c r="LKT243" s="71"/>
      <c r="LKU243" s="71"/>
      <c r="LKV243" s="71"/>
      <c r="LKW243" s="71"/>
      <c r="LKX243" s="71"/>
      <c r="LKY243" s="71"/>
      <c r="LKZ243" s="71"/>
      <c r="LLA243" s="71"/>
      <c r="LLB243" s="71"/>
      <c r="LLC243" s="71"/>
      <c r="LLD243" s="71"/>
      <c r="LLE243" s="71"/>
      <c r="LLF243" s="71"/>
      <c r="LLG243" s="71"/>
      <c r="LLH243" s="71"/>
      <c r="LLI243" s="71"/>
      <c r="LLJ243" s="71"/>
      <c r="LLK243" s="71"/>
      <c r="LLL243" s="71"/>
      <c r="LLM243" s="71"/>
      <c r="LLN243" s="71"/>
      <c r="LLO243" s="71"/>
      <c r="LLP243" s="71"/>
      <c r="LLQ243" s="71"/>
      <c r="LLR243" s="71"/>
      <c r="LLS243" s="71"/>
      <c r="LLT243" s="71"/>
      <c r="LLU243" s="71"/>
      <c r="LLV243" s="71"/>
      <c r="LLW243" s="71"/>
      <c r="LLX243" s="71"/>
      <c r="LLY243" s="71"/>
      <c r="LLZ243" s="71"/>
      <c r="LMA243" s="71"/>
      <c r="LMB243" s="71"/>
      <c r="LMC243" s="71"/>
      <c r="LMD243" s="71"/>
      <c r="LME243" s="71"/>
      <c r="LMF243" s="71"/>
      <c r="LMG243" s="71"/>
      <c r="LMH243" s="71"/>
      <c r="LMI243" s="71"/>
      <c r="LMJ243" s="71"/>
      <c r="LMK243" s="71"/>
      <c r="LML243" s="71"/>
      <c r="LMM243" s="71"/>
      <c r="LMN243" s="71"/>
      <c r="LMO243" s="71"/>
      <c r="LMP243" s="71"/>
      <c r="LMQ243" s="71"/>
      <c r="LMR243" s="71"/>
      <c r="LMS243" s="71"/>
      <c r="LMT243" s="71"/>
      <c r="LMU243" s="71"/>
      <c r="LMV243" s="71"/>
      <c r="LMW243" s="71"/>
      <c r="LMX243" s="71"/>
      <c r="LMY243" s="71"/>
      <c r="LMZ243" s="71"/>
      <c r="LNA243" s="71"/>
      <c r="LNB243" s="71"/>
      <c r="LNC243" s="71"/>
      <c r="LND243" s="71"/>
      <c r="LNE243" s="71"/>
      <c r="LNF243" s="71"/>
      <c r="LNG243" s="71"/>
      <c r="LNH243" s="71"/>
      <c r="LNI243" s="71"/>
      <c r="LNJ243" s="71"/>
      <c r="LNK243" s="71"/>
      <c r="LNL243" s="71"/>
      <c r="LNM243" s="71"/>
      <c r="LNN243" s="71"/>
      <c r="LNO243" s="71"/>
      <c r="LNP243" s="71"/>
      <c r="LNQ243" s="71"/>
      <c r="LNR243" s="71"/>
      <c r="LNS243" s="71"/>
      <c r="LNT243" s="71"/>
      <c r="LNU243" s="71"/>
      <c r="LNV243" s="71"/>
      <c r="LNW243" s="71"/>
      <c r="LNX243" s="71"/>
      <c r="LNY243" s="71"/>
      <c r="LNZ243" s="71"/>
      <c r="LOA243" s="71"/>
      <c r="LOB243" s="71"/>
      <c r="LOC243" s="71"/>
      <c r="LOD243" s="71"/>
      <c r="LOE243" s="71"/>
      <c r="LOF243" s="71"/>
      <c r="LOG243" s="71"/>
      <c r="LOH243" s="71"/>
      <c r="LOI243" s="71"/>
      <c r="LOJ243" s="71"/>
      <c r="LOK243" s="71"/>
      <c r="LOL243" s="71"/>
      <c r="LOM243" s="71"/>
      <c r="LON243" s="71"/>
      <c r="LOO243" s="71"/>
      <c r="LOP243" s="71"/>
      <c r="LOQ243" s="71"/>
      <c r="LOR243" s="71"/>
      <c r="LOS243" s="71"/>
      <c r="LOT243" s="71"/>
      <c r="LOU243" s="71"/>
      <c r="LOV243" s="71"/>
      <c r="LOW243" s="71"/>
      <c r="LOX243" s="71"/>
      <c r="LOY243" s="71"/>
      <c r="LOZ243" s="71"/>
      <c r="LPA243" s="71"/>
      <c r="LPB243" s="71"/>
      <c r="LPC243" s="71"/>
      <c r="LPD243" s="71"/>
      <c r="LPE243" s="71"/>
      <c r="LPF243" s="71"/>
      <c r="LPG243" s="71"/>
      <c r="LPH243" s="71"/>
      <c r="LPI243" s="71"/>
      <c r="LPJ243" s="71"/>
      <c r="LPK243" s="71"/>
      <c r="LPL243" s="71"/>
      <c r="LPM243" s="71"/>
      <c r="LPN243" s="71"/>
      <c r="LPO243" s="71"/>
      <c r="LPP243" s="71"/>
      <c r="LPQ243" s="71"/>
      <c r="LPR243" s="71"/>
      <c r="LPS243" s="71"/>
      <c r="LPT243" s="71"/>
      <c r="LPU243" s="71"/>
      <c r="LPV243" s="71"/>
      <c r="LPW243" s="71"/>
      <c r="LPX243" s="71"/>
      <c r="LPY243" s="71"/>
      <c r="LPZ243" s="71"/>
      <c r="LQA243" s="71"/>
      <c r="LQB243" s="71"/>
      <c r="LQC243" s="71"/>
      <c r="LQD243" s="71"/>
      <c r="LQE243" s="71"/>
      <c r="LQF243" s="71"/>
      <c r="LQG243" s="71"/>
      <c r="LQH243" s="71"/>
      <c r="LQI243" s="71"/>
      <c r="LQJ243" s="71"/>
      <c r="LQK243" s="71"/>
      <c r="LQL243" s="71"/>
      <c r="LQM243" s="71"/>
      <c r="LQN243" s="71"/>
      <c r="LQO243" s="71"/>
      <c r="LQP243" s="71"/>
      <c r="LQQ243" s="71"/>
      <c r="LQR243" s="71"/>
      <c r="LQS243" s="71"/>
      <c r="LQT243" s="71"/>
      <c r="LQU243" s="71"/>
      <c r="LQV243" s="71"/>
      <c r="LQW243" s="71"/>
      <c r="LQX243" s="71"/>
      <c r="LQY243" s="71"/>
      <c r="LQZ243" s="71"/>
      <c r="LRA243" s="71"/>
      <c r="LRB243" s="71"/>
      <c r="LRC243" s="71"/>
      <c r="LRD243" s="71"/>
      <c r="LRE243" s="71"/>
      <c r="LRF243" s="71"/>
      <c r="LRG243" s="71"/>
      <c r="LRH243" s="71"/>
      <c r="LRI243" s="71"/>
      <c r="LRJ243" s="71"/>
      <c r="LRK243" s="71"/>
      <c r="LRL243" s="71"/>
      <c r="LRM243" s="71"/>
      <c r="LRN243" s="71"/>
      <c r="LRO243" s="71"/>
      <c r="LRP243" s="71"/>
      <c r="LRQ243" s="71"/>
      <c r="LRR243" s="71"/>
      <c r="LRS243" s="71"/>
      <c r="LRT243" s="71"/>
      <c r="LRU243" s="71"/>
      <c r="LRV243" s="71"/>
      <c r="LRW243" s="71"/>
      <c r="LRX243" s="71"/>
      <c r="LRY243" s="71"/>
      <c r="LRZ243" s="71"/>
      <c r="LSA243" s="71"/>
      <c r="LSB243" s="71"/>
      <c r="LSC243" s="71"/>
      <c r="LSD243" s="71"/>
      <c r="LSE243" s="71"/>
      <c r="LSF243" s="71"/>
      <c r="LSG243" s="71"/>
      <c r="LSH243" s="71"/>
      <c r="LSI243" s="71"/>
      <c r="LSJ243" s="71"/>
      <c r="LSK243" s="71"/>
      <c r="LSL243" s="71"/>
      <c r="LSM243" s="71"/>
      <c r="LSN243" s="71"/>
      <c r="LSO243" s="71"/>
      <c r="LSP243" s="71"/>
      <c r="LSQ243" s="71"/>
      <c r="LSR243" s="71"/>
      <c r="LSS243" s="71"/>
      <c r="LST243" s="71"/>
      <c r="LSU243" s="71"/>
      <c r="LSV243" s="71"/>
      <c r="LSW243" s="71"/>
      <c r="LSX243" s="71"/>
      <c r="LSY243" s="71"/>
      <c r="LSZ243" s="71"/>
      <c r="LTA243" s="71"/>
      <c r="LTB243" s="71"/>
      <c r="LTC243" s="71"/>
      <c r="LTD243" s="71"/>
      <c r="LTE243" s="71"/>
      <c r="LTF243" s="71"/>
      <c r="LTG243" s="71"/>
      <c r="LTH243" s="71"/>
      <c r="LTI243" s="71"/>
      <c r="LTJ243" s="71"/>
      <c r="LTK243" s="71"/>
      <c r="LTL243" s="71"/>
      <c r="LTM243" s="71"/>
      <c r="LTN243" s="71"/>
      <c r="LTO243" s="71"/>
      <c r="LTP243" s="71"/>
      <c r="LTQ243" s="71"/>
      <c r="LTR243" s="71"/>
      <c r="LTS243" s="71"/>
      <c r="LTT243" s="71"/>
      <c r="LTU243" s="71"/>
      <c r="LTV243" s="71"/>
      <c r="LTW243" s="71"/>
      <c r="LTX243" s="71"/>
      <c r="LTY243" s="71"/>
      <c r="LTZ243" s="71"/>
      <c r="LUA243" s="71"/>
      <c r="LUB243" s="71"/>
      <c r="LUC243" s="71"/>
      <c r="LUD243" s="71"/>
      <c r="LUE243" s="71"/>
      <c r="LUF243" s="71"/>
      <c r="LUG243" s="71"/>
      <c r="LUH243" s="71"/>
      <c r="LUI243" s="71"/>
      <c r="LUJ243" s="71"/>
      <c r="LUK243" s="71"/>
      <c r="LUL243" s="71"/>
      <c r="LUM243" s="71"/>
      <c r="LUN243" s="71"/>
      <c r="LUO243" s="71"/>
      <c r="LUP243" s="71"/>
      <c r="LUQ243" s="71"/>
      <c r="LUR243" s="71"/>
      <c r="LUS243" s="71"/>
      <c r="LUT243" s="71"/>
      <c r="LUU243" s="71"/>
      <c r="LUV243" s="71"/>
      <c r="LUW243" s="71"/>
      <c r="LUX243" s="71"/>
      <c r="LUY243" s="71"/>
      <c r="LUZ243" s="71"/>
      <c r="LVA243" s="71"/>
      <c r="LVB243" s="71"/>
      <c r="LVC243" s="71"/>
      <c r="LVD243" s="71"/>
      <c r="LVE243" s="71"/>
      <c r="LVF243" s="71"/>
      <c r="LVG243" s="71"/>
      <c r="LVH243" s="71"/>
      <c r="LVI243" s="71"/>
      <c r="LVJ243" s="71"/>
      <c r="LVK243" s="71"/>
      <c r="LVL243" s="71"/>
      <c r="LVM243" s="71"/>
      <c r="LVN243" s="71"/>
      <c r="LVO243" s="71"/>
      <c r="LVP243" s="71"/>
      <c r="LVQ243" s="71"/>
      <c r="LVR243" s="71"/>
      <c r="LVS243" s="71"/>
      <c r="LVT243" s="71"/>
      <c r="LVU243" s="71"/>
      <c r="LVV243" s="71"/>
      <c r="LVW243" s="71"/>
      <c r="LVX243" s="71"/>
      <c r="LVY243" s="71"/>
      <c r="LVZ243" s="71"/>
      <c r="LWA243" s="71"/>
      <c r="LWB243" s="71"/>
      <c r="LWC243" s="71"/>
      <c r="LWD243" s="71"/>
      <c r="LWE243" s="71"/>
      <c r="LWF243" s="71"/>
      <c r="LWG243" s="71"/>
      <c r="LWH243" s="71"/>
      <c r="LWI243" s="71"/>
      <c r="LWJ243" s="71"/>
      <c r="LWK243" s="71"/>
      <c r="LWL243" s="71"/>
      <c r="LWM243" s="71"/>
      <c r="LWN243" s="71"/>
      <c r="LWO243" s="71"/>
      <c r="LWP243" s="71"/>
      <c r="LWQ243" s="71"/>
      <c r="LWR243" s="71"/>
      <c r="LWS243" s="71"/>
      <c r="LWT243" s="71"/>
      <c r="LWU243" s="71"/>
      <c r="LWV243" s="71"/>
      <c r="LWW243" s="71"/>
      <c r="LWX243" s="71"/>
      <c r="LWY243" s="71"/>
      <c r="LWZ243" s="71"/>
      <c r="LXA243" s="71"/>
      <c r="LXB243" s="71"/>
      <c r="LXC243" s="71"/>
      <c r="LXD243" s="71"/>
      <c r="LXE243" s="71"/>
      <c r="LXF243" s="71"/>
      <c r="LXG243" s="71"/>
      <c r="LXH243" s="71"/>
      <c r="LXI243" s="71"/>
      <c r="LXJ243" s="71"/>
      <c r="LXK243" s="71"/>
      <c r="LXL243" s="71"/>
      <c r="LXM243" s="71"/>
      <c r="LXN243" s="71"/>
      <c r="LXO243" s="71"/>
      <c r="LXP243" s="71"/>
      <c r="LXQ243" s="71"/>
      <c r="LXR243" s="71"/>
      <c r="LXS243" s="71"/>
      <c r="LXT243" s="71"/>
      <c r="LXU243" s="71"/>
      <c r="LXV243" s="71"/>
      <c r="LXW243" s="71"/>
      <c r="LXX243" s="71"/>
      <c r="LXY243" s="71"/>
      <c r="LXZ243" s="71"/>
      <c r="LYA243" s="71"/>
      <c r="LYB243" s="71"/>
      <c r="LYC243" s="71"/>
      <c r="LYD243" s="71"/>
      <c r="LYE243" s="71"/>
      <c r="LYF243" s="71"/>
      <c r="LYG243" s="71"/>
      <c r="LYH243" s="71"/>
      <c r="LYI243" s="71"/>
      <c r="LYJ243" s="71"/>
      <c r="LYK243" s="71"/>
      <c r="LYL243" s="71"/>
      <c r="LYM243" s="71"/>
      <c r="LYN243" s="71"/>
      <c r="LYO243" s="71"/>
      <c r="LYP243" s="71"/>
      <c r="LYQ243" s="71"/>
      <c r="LYR243" s="71"/>
      <c r="LYS243" s="71"/>
      <c r="LYT243" s="71"/>
      <c r="LYU243" s="71"/>
      <c r="LYV243" s="71"/>
      <c r="LYW243" s="71"/>
      <c r="LYX243" s="71"/>
      <c r="LYY243" s="71"/>
      <c r="LYZ243" s="71"/>
      <c r="LZA243" s="71"/>
      <c r="LZB243" s="71"/>
      <c r="LZC243" s="71"/>
      <c r="LZD243" s="71"/>
      <c r="LZE243" s="71"/>
      <c r="LZF243" s="71"/>
      <c r="LZG243" s="71"/>
      <c r="LZH243" s="71"/>
      <c r="LZI243" s="71"/>
      <c r="LZJ243" s="71"/>
      <c r="LZK243" s="71"/>
      <c r="LZL243" s="71"/>
      <c r="LZM243" s="71"/>
      <c r="LZN243" s="71"/>
      <c r="LZO243" s="71"/>
      <c r="LZP243" s="71"/>
      <c r="LZQ243" s="71"/>
      <c r="LZR243" s="71"/>
      <c r="LZS243" s="71"/>
      <c r="LZT243" s="71"/>
      <c r="LZU243" s="71"/>
      <c r="LZV243" s="71"/>
      <c r="LZW243" s="71"/>
      <c r="LZX243" s="71"/>
      <c r="LZY243" s="71"/>
      <c r="LZZ243" s="71"/>
      <c r="MAA243" s="71"/>
      <c r="MAB243" s="71"/>
      <c r="MAC243" s="71"/>
      <c r="MAD243" s="71"/>
      <c r="MAE243" s="71"/>
      <c r="MAF243" s="71"/>
      <c r="MAG243" s="71"/>
      <c r="MAH243" s="71"/>
      <c r="MAI243" s="71"/>
      <c r="MAJ243" s="71"/>
      <c r="MAK243" s="71"/>
      <c r="MAL243" s="71"/>
      <c r="MAM243" s="71"/>
      <c r="MAN243" s="71"/>
      <c r="MAO243" s="71"/>
      <c r="MAP243" s="71"/>
      <c r="MAQ243" s="71"/>
      <c r="MAR243" s="71"/>
      <c r="MAS243" s="71"/>
      <c r="MAT243" s="71"/>
      <c r="MAU243" s="71"/>
      <c r="MAV243" s="71"/>
      <c r="MAW243" s="71"/>
      <c r="MAX243" s="71"/>
      <c r="MAY243" s="71"/>
      <c r="MAZ243" s="71"/>
      <c r="MBA243" s="71"/>
      <c r="MBB243" s="71"/>
      <c r="MBC243" s="71"/>
      <c r="MBD243" s="71"/>
      <c r="MBE243" s="71"/>
      <c r="MBF243" s="71"/>
      <c r="MBG243" s="71"/>
      <c r="MBH243" s="71"/>
      <c r="MBI243" s="71"/>
      <c r="MBJ243" s="71"/>
      <c r="MBK243" s="71"/>
      <c r="MBL243" s="71"/>
      <c r="MBM243" s="71"/>
      <c r="MBN243" s="71"/>
      <c r="MBO243" s="71"/>
      <c r="MBP243" s="71"/>
      <c r="MBQ243" s="71"/>
      <c r="MBR243" s="71"/>
      <c r="MBS243" s="71"/>
      <c r="MBT243" s="71"/>
      <c r="MBU243" s="71"/>
      <c r="MBV243" s="71"/>
      <c r="MBW243" s="71"/>
      <c r="MBX243" s="71"/>
      <c r="MBY243" s="71"/>
      <c r="MBZ243" s="71"/>
      <c r="MCA243" s="71"/>
      <c r="MCB243" s="71"/>
      <c r="MCC243" s="71"/>
      <c r="MCD243" s="71"/>
      <c r="MCE243" s="71"/>
      <c r="MCF243" s="71"/>
      <c r="MCG243" s="71"/>
      <c r="MCH243" s="71"/>
      <c r="MCI243" s="71"/>
      <c r="MCJ243" s="71"/>
      <c r="MCK243" s="71"/>
      <c r="MCL243" s="71"/>
      <c r="MCM243" s="71"/>
      <c r="MCN243" s="71"/>
      <c r="MCO243" s="71"/>
      <c r="MCP243" s="71"/>
      <c r="MCQ243" s="71"/>
      <c r="MCR243" s="71"/>
      <c r="MCS243" s="71"/>
      <c r="MCT243" s="71"/>
      <c r="MCU243" s="71"/>
      <c r="MCV243" s="71"/>
      <c r="MCW243" s="71"/>
      <c r="MCX243" s="71"/>
      <c r="MCY243" s="71"/>
      <c r="MCZ243" s="71"/>
      <c r="MDA243" s="71"/>
      <c r="MDB243" s="71"/>
      <c r="MDC243" s="71"/>
      <c r="MDD243" s="71"/>
      <c r="MDE243" s="71"/>
      <c r="MDF243" s="71"/>
      <c r="MDG243" s="71"/>
      <c r="MDH243" s="71"/>
      <c r="MDI243" s="71"/>
      <c r="MDJ243" s="71"/>
      <c r="MDK243" s="71"/>
      <c r="MDL243" s="71"/>
      <c r="MDM243" s="71"/>
      <c r="MDN243" s="71"/>
      <c r="MDO243" s="71"/>
      <c r="MDP243" s="71"/>
      <c r="MDQ243" s="71"/>
      <c r="MDR243" s="71"/>
      <c r="MDS243" s="71"/>
      <c r="MDT243" s="71"/>
      <c r="MDU243" s="71"/>
      <c r="MDV243" s="71"/>
      <c r="MDW243" s="71"/>
      <c r="MDX243" s="71"/>
      <c r="MDY243" s="71"/>
      <c r="MDZ243" s="71"/>
      <c r="MEA243" s="71"/>
      <c r="MEB243" s="71"/>
      <c r="MEC243" s="71"/>
      <c r="MED243" s="71"/>
      <c r="MEE243" s="71"/>
      <c r="MEF243" s="71"/>
      <c r="MEG243" s="71"/>
      <c r="MEH243" s="71"/>
      <c r="MEI243" s="71"/>
      <c r="MEJ243" s="71"/>
      <c r="MEK243" s="71"/>
      <c r="MEL243" s="71"/>
      <c r="MEM243" s="71"/>
      <c r="MEN243" s="71"/>
      <c r="MEO243" s="71"/>
      <c r="MEP243" s="71"/>
      <c r="MEQ243" s="71"/>
      <c r="MER243" s="71"/>
      <c r="MES243" s="71"/>
      <c r="MET243" s="71"/>
      <c r="MEU243" s="71"/>
      <c r="MEV243" s="71"/>
      <c r="MEW243" s="71"/>
      <c r="MEX243" s="71"/>
      <c r="MEY243" s="71"/>
      <c r="MEZ243" s="71"/>
      <c r="MFA243" s="71"/>
      <c r="MFB243" s="71"/>
      <c r="MFC243" s="71"/>
      <c r="MFD243" s="71"/>
      <c r="MFE243" s="71"/>
      <c r="MFF243" s="71"/>
      <c r="MFG243" s="71"/>
      <c r="MFH243" s="71"/>
      <c r="MFI243" s="71"/>
      <c r="MFJ243" s="71"/>
      <c r="MFK243" s="71"/>
      <c r="MFL243" s="71"/>
      <c r="MFM243" s="71"/>
      <c r="MFN243" s="71"/>
      <c r="MFO243" s="71"/>
      <c r="MFP243" s="71"/>
      <c r="MFQ243" s="71"/>
      <c r="MFR243" s="71"/>
      <c r="MFS243" s="71"/>
      <c r="MFT243" s="71"/>
      <c r="MFU243" s="71"/>
      <c r="MFV243" s="71"/>
      <c r="MFW243" s="71"/>
      <c r="MFX243" s="71"/>
      <c r="MFY243" s="71"/>
      <c r="MFZ243" s="71"/>
      <c r="MGA243" s="71"/>
      <c r="MGB243" s="71"/>
      <c r="MGC243" s="71"/>
      <c r="MGD243" s="71"/>
      <c r="MGE243" s="71"/>
      <c r="MGF243" s="71"/>
      <c r="MGG243" s="71"/>
      <c r="MGH243" s="71"/>
      <c r="MGI243" s="71"/>
      <c r="MGJ243" s="71"/>
      <c r="MGK243" s="71"/>
      <c r="MGL243" s="71"/>
      <c r="MGM243" s="71"/>
      <c r="MGN243" s="71"/>
      <c r="MGO243" s="71"/>
      <c r="MGP243" s="71"/>
      <c r="MGQ243" s="71"/>
      <c r="MGR243" s="71"/>
      <c r="MGS243" s="71"/>
      <c r="MGT243" s="71"/>
      <c r="MGU243" s="71"/>
      <c r="MGV243" s="71"/>
      <c r="MGW243" s="71"/>
      <c r="MGX243" s="71"/>
      <c r="MGY243" s="71"/>
      <c r="MGZ243" s="71"/>
      <c r="MHA243" s="71"/>
      <c r="MHB243" s="71"/>
      <c r="MHC243" s="71"/>
      <c r="MHD243" s="71"/>
      <c r="MHE243" s="71"/>
      <c r="MHF243" s="71"/>
      <c r="MHG243" s="71"/>
      <c r="MHH243" s="71"/>
      <c r="MHI243" s="71"/>
      <c r="MHJ243" s="71"/>
      <c r="MHK243" s="71"/>
      <c r="MHL243" s="71"/>
      <c r="MHM243" s="71"/>
      <c r="MHN243" s="71"/>
      <c r="MHO243" s="71"/>
      <c r="MHP243" s="71"/>
      <c r="MHQ243" s="71"/>
      <c r="MHR243" s="71"/>
      <c r="MHS243" s="71"/>
      <c r="MHT243" s="71"/>
      <c r="MHU243" s="71"/>
      <c r="MHV243" s="71"/>
      <c r="MHW243" s="71"/>
      <c r="MHX243" s="71"/>
      <c r="MHY243" s="71"/>
      <c r="MHZ243" s="71"/>
      <c r="MIA243" s="71"/>
      <c r="MIB243" s="71"/>
      <c r="MIC243" s="71"/>
      <c r="MID243" s="71"/>
      <c r="MIE243" s="71"/>
      <c r="MIF243" s="71"/>
      <c r="MIG243" s="71"/>
      <c r="MIH243" s="71"/>
      <c r="MII243" s="71"/>
      <c r="MIJ243" s="71"/>
      <c r="MIK243" s="71"/>
      <c r="MIL243" s="71"/>
      <c r="MIM243" s="71"/>
      <c r="MIN243" s="71"/>
      <c r="MIO243" s="71"/>
      <c r="MIP243" s="71"/>
      <c r="MIQ243" s="71"/>
      <c r="MIR243" s="71"/>
      <c r="MIS243" s="71"/>
      <c r="MIT243" s="71"/>
      <c r="MIU243" s="71"/>
      <c r="MIV243" s="71"/>
      <c r="MIW243" s="71"/>
      <c r="MIX243" s="71"/>
      <c r="MIY243" s="71"/>
      <c r="MIZ243" s="71"/>
      <c r="MJA243" s="71"/>
      <c r="MJB243" s="71"/>
      <c r="MJC243" s="71"/>
      <c r="MJD243" s="71"/>
      <c r="MJE243" s="71"/>
      <c r="MJF243" s="71"/>
      <c r="MJG243" s="71"/>
      <c r="MJH243" s="71"/>
      <c r="MJI243" s="71"/>
      <c r="MJJ243" s="71"/>
      <c r="MJK243" s="71"/>
      <c r="MJL243" s="71"/>
      <c r="MJM243" s="71"/>
      <c r="MJN243" s="71"/>
      <c r="MJO243" s="71"/>
      <c r="MJP243" s="71"/>
      <c r="MJQ243" s="71"/>
      <c r="MJR243" s="71"/>
      <c r="MJS243" s="71"/>
      <c r="MJT243" s="71"/>
      <c r="MJU243" s="71"/>
      <c r="MJV243" s="71"/>
      <c r="MJW243" s="71"/>
      <c r="MJX243" s="71"/>
      <c r="MJY243" s="71"/>
      <c r="MJZ243" s="71"/>
      <c r="MKA243" s="71"/>
      <c r="MKB243" s="71"/>
      <c r="MKC243" s="71"/>
      <c r="MKD243" s="71"/>
      <c r="MKE243" s="71"/>
      <c r="MKF243" s="71"/>
      <c r="MKG243" s="71"/>
      <c r="MKH243" s="71"/>
      <c r="MKI243" s="71"/>
      <c r="MKJ243" s="71"/>
      <c r="MKK243" s="71"/>
      <c r="MKL243" s="71"/>
      <c r="MKM243" s="71"/>
      <c r="MKN243" s="71"/>
      <c r="MKO243" s="71"/>
      <c r="MKP243" s="71"/>
      <c r="MKQ243" s="71"/>
      <c r="MKR243" s="71"/>
      <c r="MKS243" s="71"/>
      <c r="MKT243" s="71"/>
      <c r="MKU243" s="71"/>
      <c r="MKV243" s="71"/>
      <c r="MKW243" s="71"/>
      <c r="MKX243" s="71"/>
      <c r="MKY243" s="71"/>
      <c r="MKZ243" s="71"/>
      <c r="MLA243" s="71"/>
      <c r="MLB243" s="71"/>
      <c r="MLC243" s="71"/>
      <c r="MLD243" s="71"/>
      <c r="MLE243" s="71"/>
      <c r="MLF243" s="71"/>
      <c r="MLG243" s="71"/>
      <c r="MLH243" s="71"/>
      <c r="MLI243" s="71"/>
      <c r="MLJ243" s="71"/>
      <c r="MLK243" s="71"/>
      <c r="MLL243" s="71"/>
      <c r="MLM243" s="71"/>
      <c r="MLN243" s="71"/>
      <c r="MLO243" s="71"/>
      <c r="MLP243" s="71"/>
      <c r="MLQ243" s="71"/>
      <c r="MLR243" s="71"/>
      <c r="MLS243" s="71"/>
      <c r="MLT243" s="71"/>
      <c r="MLU243" s="71"/>
      <c r="MLV243" s="71"/>
      <c r="MLW243" s="71"/>
      <c r="MLX243" s="71"/>
      <c r="MLY243" s="71"/>
      <c r="MLZ243" s="71"/>
      <c r="MMA243" s="71"/>
      <c r="MMB243" s="71"/>
      <c r="MMC243" s="71"/>
      <c r="MMD243" s="71"/>
      <c r="MME243" s="71"/>
      <c r="MMF243" s="71"/>
      <c r="MMG243" s="71"/>
      <c r="MMH243" s="71"/>
      <c r="MMI243" s="71"/>
      <c r="MMJ243" s="71"/>
      <c r="MMK243" s="71"/>
      <c r="MML243" s="71"/>
      <c r="MMM243" s="71"/>
      <c r="MMN243" s="71"/>
      <c r="MMO243" s="71"/>
      <c r="MMP243" s="71"/>
      <c r="MMQ243" s="71"/>
      <c r="MMR243" s="71"/>
      <c r="MMS243" s="71"/>
      <c r="MMT243" s="71"/>
      <c r="MMU243" s="71"/>
      <c r="MMV243" s="71"/>
      <c r="MMW243" s="71"/>
      <c r="MMX243" s="71"/>
      <c r="MMY243" s="71"/>
      <c r="MMZ243" s="71"/>
      <c r="MNA243" s="71"/>
      <c r="MNB243" s="71"/>
      <c r="MNC243" s="71"/>
      <c r="MND243" s="71"/>
      <c r="MNE243" s="71"/>
      <c r="MNF243" s="71"/>
      <c r="MNG243" s="71"/>
      <c r="MNH243" s="71"/>
      <c r="MNI243" s="71"/>
      <c r="MNJ243" s="71"/>
      <c r="MNK243" s="71"/>
      <c r="MNL243" s="71"/>
      <c r="MNM243" s="71"/>
      <c r="MNN243" s="71"/>
      <c r="MNO243" s="71"/>
      <c r="MNP243" s="71"/>
      <c r="MNQ243" s="71"/>
      <c r="MNR243" s="71"/>
      <c r="MNS243" s="71"/>
      <c r="MNT243" s="71"/>
      <c r="MNU243" s="71"/>
      <c r="MNV243" s="71"/>
      <c r="MNW243" s="71"/>
      <c r="MNX243" s="71"/>
      <c r="MNY243" s="71"/>
      <c r="MNZ243" s="71"/>
      <c r="MOA243" s="71"/>
      <c r="MOB243" s="71"/>
      <c r="MOC243" s="71"/>
      <c r="MOD243" s="71"/>
      <c r="MOE243" s="71"/>
      <c r="MOF243" s="71"/>
      <c r="MOG243" s="71"/>
      <c r="MOH243" s="71"/>
      <c r="MOI243" s="71"/>
      <c r="MOJ243" s="71"/>
      <c r="MOK243" s="71"/>
      <c r="MOL243" s="71"/>
      <c r="MOM243" s="71"/>
      <c r="MON243" s="71"/>
      <c r="MOO243" s="71"/>
      <c r="MOP243" s="71"/>
      <c r="MOQ243" s="71"/>
      <c r="MOR243" s="71"/>
      <c r="MOS243" s="71"/>
      <c r="MOT243" s="71"/>
      <c r="MOU243" s="71"/>
      <c r="MOV243" s="71"/>
      <c r="MOW243" s="71"/>
      <c r="MOX243" s="71"/>
      <c r="MOY243" s="71"/>
      <c r="MOZ243" s="71"/>
      <c r="MPA243" s="71"/>
      <c r="MPB243" s="71"/>
      <c r="MPC243" s="71"/>
      <c r="MPD243" s="71"/>
      <c r="MPE243" s="71"/>
      <c r="MPF243" s="71"/>
      <c r="MPG243" s="71"/>
      <c r="MPH243" s="71"/>
      <c r="MPI243" s="71"/>
      <c r="MPJ243" s="71"/>
      <c r="MPK243" s="71"/>
      <c r="MPL243" s="71"/>
      <c r="MPM243" s="71"/>
      <c r="MPN243" s="71"/>
      <c r="MPO243" s="71"/>
      <c r="MPP243" s="71"/>
      <c r="MPQ243" s="71"/>
      <c r="MPR243" s="71"/>
      <c r="MPS243" s="71"/>
      <c r="MPT243" s="71"/>
      <c r="MPU243" s="71"/>
      <c r="MPV243" s="71"/>
      <c r="MPW243" s="71"/>
      <c r="MPX243" s="71"/>
      <c r="MPY243" s="71"/>
      <c r="MPZ243" s="71"/>
      <c r="MQA243" s="71"/>
      <c r="MQB243" s="71"/>
      <c r="MQC243" s="71"/>
      <c r="MQD243" s="71"/>
      <c r="MQE243" s="71"/>
      <c r="MQF243" s="71"/>
      <c r="MQG243" s="71"/>
      <c r="MQH243" s="71"/>
      <c r="MQI243" s="71"/>
      <c r="MQJ243" s="71"/>
      <c r="MQK243" s="71"/>
      <c r="MQL243" s="71"/>
      <c r="MQM243" s="71"/>
      <c r="MQN243" s="71"/>
      <c r="MQO243" s="71"/>
      <c r="MQP243" s="71"/>
      <c r="MQQ243" s="71"/>
      <c r="MQR243" s="71"/>
      <c r="MQS243" s="71"/>
      <c r="MQT243" s="71"/>
      <c r="MQU243" s="71"/>
      <c r="MQV243" s="71"/>
      <c r="MQW243" s="71"/>
      <c r="MQX243" s="71"/>
      <c r="MQY243" s="71"/>
      <c r="MQZ243" s="71"/>
      <c r="MRA243" s="71"/>
      <c r="MRB243" s="71"/>
      <c r="MRC243" s="71"/>
      <c r="MRD243" s="71"/>
      <c r="MRE243" s="71"/>
      <c r="MRF243" s="71"/>
      <c r="MRG243" s="71"/>
      <c r="MRH243" s="71"/>
      <c r="MRI243" s="71"/>
      <c r="MRJ243" s="71"/>
      <c r="MRK243" s="71"/>
      <c r="MRL243" s="71"/>
      <c r="MRM243" s="71"/>
      <c r="MRN243" s="71"/>
      <c r="MRO243" s="71"/>
      <c r="MRP243" s="71"/>
      <c r="MRQ243" s="71"/>
      <c r="MRR243" s="71"/>
      <c r="MRS243" s="71"/>
      <c r="MRT243" s="71"/>
      <c r="MRU243" s="71"/>
      <c r="MRV243" s="71"/>
      <c r="MRW243" s="71"/>
      <c r="MRX243" s="71"/>
      <c r="MRY243" s="71"/>
      <c r="MRZ243" s="71"/>
      <c r="MSA243" s="71"/>
      <c r="MSB243" s="71"/>
      <c r="MSC243" s="71"/>
      <c r="MSD243" s="71"/>
      <c r="MSE243" s="71"/>
      <c r="MSF243" s="71"/>
      <c r="MSG243" s="71"/>
      <c r="MSH243" s="71"/>
      <c r="MSI243" s="71"/>
      <c r="MSJ243" s="71"/>
      <c r="MSK243" s="71"/>
      <c r="MSL243" s="71"/>
      <c r="MSM243" s="71"/>
      <c r="MSN243" s="71"/>
      <c r="MSO243" s="71"/>
      <c r="MSP243" s="71"/>
      <c r="MSQ243" s="71"/>
      <c r="MSR243" s="71"/>
      <c r="MSS243" s="71"/>
      <c r="MST243" s="71"/>
      <c r="MSU243" s="71"/>
      <c r="MSV243" s="71"/>
      <c r="MSW243" s="71"/>
      <c r="MSX243" s="71"/>
      <c r="MSY243" s="71"/>
      <c r="MSZ243" s="71"/>
      <c r="MTA243" s="71"/>
      <c r="MTB243" s="71"/>
      <c r="MTC243" s="71"/>
      <c r="MTD243" s="71"/>
      <c r="MTE243" s="71"/>
      <c r="MTF243" s="71"/>
      <c r="MTG243" s="71"/>
      <c r="MTH243" s="71"/>
      <c r="MTI243" s="71"/>
      <c r="MTJ243" s="71"/>
      <c r="MTK243" s="71"/>
      <c r="MTL243" s="71"/>
      <c r="MTM243" s="71"/>
      <c r="MTN243" s="71"/>
      <c r="MTO243" s="71"/>
      <c r="MTP243" s="71"/>
      <c r="MTQ243" s="71"/>
      <c r="MTR243" s="71"/>
      <c r="MTS243" s="71"/>
      <c r="MTT243" s="71"/>
      <c r="MTU243" s="71"/>
      <c r="MTV243" s="71"/>
      <c r="MTW243" s="71"/>
      <c r="MTX243" s="71"/>
      <c r="MTY243" s="71"/>
      <c r="MTZ243" s="71"/>
      <c r="MUA243" s="71"/>
      <c r="MUB243" s="71"/>
      <c r="MUC243" s="71"/>
      <c r="MUD243" s="71"/>
      <c r="MUE243" s="71"/>
      <c r="MUF243" s="71"/>
      <c r="MUG243" s="71"/>
      <c r="MUH243" s="71"/>
      <c r="MUI243" s="71"/>
      <c r="MUJ243" s="71"/>
      <c r="MUK243" s="71"/>
      <c r="MUL243" s="71"/>
      <c r="MUM243" s="71"/>
      <c r="MUN243" s="71"/>
      <c r="MUO243" s="71"/>
      <c r="MUP243" s="71"/>
      <c r="MUQ243" s="71"/>
      <c r="MUR243" s="71"/>
      <c r="MUS243" s="71"/>
      <c r="MUT243" s="71"/>
      <c r="MUU243" s="71"/>
      <c r="MUV243" s="71"/>
      <c r="MUW243" s="71"/>
      <c r="MUX243" s="71"/>
      <c r="MUY243" s="71"/>
      <c r="MUZ243" s="71"/>
      <c r="MVA243" s="71"/>
      <c r="MVB243" s="71"/>
      <c r="MVC243" s="71"/>
      <c r="MVD243" s="71"/>
      <c r="MVE243" s="71"/>
      <c r="MVF243" s="71"/>
      <c r="MVG243" s="71"/>
      <c r="MVH243" s="71"/>
      <c r="MVI243" s="71"/>
      <c r="MVJ243" s="71"/>
      <c r="MVK243" s="71"/>
      <c r="MVL243" s="71"/>
      <c r="MVM243" s="71"/>
      <c r="MVN243" s="71"/>
      <c r="MVO243" s="71"/>
      <c r="MVP243" s="71"/>
      <c r="MVQ243" s="71"/>
      <c r="MVR243" s="71"/>
      <c r="MVS243" s="71"/>
      <c r="MVT243" s="71"/>
      <c r="MVU243" s="71"/>
      <c r="MVV243" s="71"/>
      <c r="MVW243" s="71"/>
      <c r="MVX243" s="71"/>
      <c r="MVY243" s="71"/>
      <c r="MVZ243" s="71"/>
      <c r="MWA243" s="71"/>
      <c r="MWB243" s="71"/>
      <c r="MWC243" s="71"/>
      <c r="MWD243" s="71"/>
      <c r="MWE243" s="71"/>
      <c r="MWF243" s="71"/>
      <c r="MWG243" s="71"/>
      <c r="MWH243" s="71"/>
      <c r="MWI243" s="71"/>
      <c r="MWJ243" s="71"/>
      <c r="MWK243" s="71"/>
      <c r="MWL243" s="71"/>
      <c r="MWM243" s="71"/>
      <c r="MWN243" s="71"/>
      <c r="MWO243" s="71"/>
      <c r="MWP243" s="71"/>
      <c r="MWQ243" s="71"/>
      <c r="MWR243" s="71"/>
      <c r="MWS243" s="71"/>
      <c r="MWT243" s="71"/>
      <c r="MWU243" s="71"/>
      <c r="MWV243" s="71"/>
      <c r="MWW243" s="71"/>
      <c r="MWX243" s="71"/>
      <c r="MWY243" s="71"/>
      <c r="MWZ243" s="71"/>
      <c r="MXA243" s="71"/>
      <c r="MXB243" s="71"/>
      <c r="MXC243" s="71"/>
      <c r="MXD243" s="71"/>
      <c r="MXE243" s="71"/>
      <c r="MXF243" s="71"/>
      <c r="MXG243" s="71"/>
      <c r="MXH243" s="71"/>
      <c r="MXI243" s="71"/>
      <c r="MXJ243" s="71"/>
      <c r="MXK243" s="71"/>
      <c r="MXL243" s="71"/>
      <c r="MXM243" s="71"/>
      <c r="MXN243" s="71"/>
      <c r="MXO243" s="71"/>
      <c r="MXP243" s="71"/>
      <c r="MXQ243" s="71"/>
      <c r="MXR243" s="71"/>
      <c r="MXS243" s="71"/>
      <c r="MXT243" s="71"/>
      <c r="MXU243" s="71"/>
      <c r="MXV243" s="71"/>
      <c r="MXW243" s="71"/>
      <c r="MXX243" s="71"/>
      <c r="MXY243" s="71"/>
      <c r="MXZ243" s="71"/>
      <c r="MYA243" s="71"/>
      <c r="MYB243" s="71"/>
      <c r="MYC243" s="71"/>
      <c r="MYD243" s="71"/>
      <c r="MYE243" s="71"/>
      <c r="MYF243" s="71"/>
      <c r="MYG243" s="71"/>
      <c r="MYH243" s="71"/>
      <c r="MYI243" s="71"/>
      <c r="MYJ243" s="71"/>
      <c r="MYK243" s="71"/>
      <c r="MYL243" s="71"/>
      <c r="MYM243" s="71"/>
      <c r="MYN243" s="71"/>
      <c r="MYO243" s="71"/>
      <c r="MYP243" s="71"/>
      <c r="MYQ243" s="71"/>
      <c r="MYR243" s="71"/>
      <c r="MYS243" s="71"/>
      <c r="MYT243" s="71"/>
      <c r="MYU243" s="71"/>
      <c r="MYV243" s="71"/>
      <c r="MYW243" s="71"/>
      <c r="MYX243" s="71"/>
      <c r="MYY243" s="71"/>
      <c r="MYZ243" s="71"/>
      <c r="MZA243" s="71"/>
      <c r="MZB243" s="71"/>
      <c r="MZC243" s="71"/>
      <c r="MZD243" s="71"/>
      <c r="MZE243" s="71"/>
      <c r="MZF243" s="71"/>
      <c r="MZG243" s="71"/>
      <c r="MZH243" s="71"/>
      <c r="MZI243" s="71"/>
      <c r="MZJ243" s="71"/>
      <c r="MZK243" s="71"/>
      <c r="MZL243" s="71"/>
      <c r="MZM243" s="71"/>
      <c r="MZN243" s="71"/>
      <c r="MZO243" s="71"/>
      <c r="MZP243" s="71"/>
      <c r="MZQ243" s="71"/>
      <c r="MZR243" s="71"/>
      <c r="MZS243" s="71"/>
      <c r="MZT243" s="71"/>
      <c r="MZU243" s="71"/>
      <c r="MZV243" s="71"/>
      <c r="MZW243" s="71"/>
      <c r="MZX243" s="71"/>
      <c r="MZY243" s="71"/>
      <c r="MZZ243" s="71"/>
      <c r="NAA243" s="71"/>
      <c r="NAB243" s="71"/>
      <c r="NAC243" s="71"/>
      <c r="NAD243" s="71"/>
      <c r="NAE243" s="71"/>
      <c r="NAF243" s="71"/>
      <c r="NAG243" s="71"/>
      <c r="NAH243" s="71"/>
      <c r="NAI243" s="71"/>
      <c r="NAJ243" s="71"/>
      <c r="NAK243" s="71"/>
      <c r="NAL243" s="71"/>
      <c r="NAM243" s="71"/>
      <c r="NAN243" s="71"/>
      <c r="NAO243" s="71"/>
      <c r="NAP243" s="71"/>
      <c r="NAQ243" s="71"/>
      <c r="NAR243" s="71"/>
      <c r="NAS243" s="71"/>
      <c r="NAT243" s="71"/>
      <c r="NAU243" s="71"/>
      <c r="NAV243" s="71"/>
      <c r="NAW243" s="71"/>
      <c r="NAX243" s="71"/>
      <c r="NAY243" s="71"/>
      <c r="NAZ243" s="71"/>
      <c r="NBA243" s="71"/>
      <c r="NBB243" s="71"/>
      <c r="NBC243" s="71"/>
      <c r="NBD243" s="71"/>
      <c r="NBE243" s="71"/>
      <c r="NBF243" s="71"/>
      <c r="NBG243" s="71"/>
      <c r="NBH243" s="71"/>
      <c r="NBI243" s="71"/>
      <c r="NBJ243" s="71"/>
      <c r="NBK243" s="71"/>
      <c r="NBL243" s="71"/>
      <c r="NBM243" s="71"/>
      <c r="NBN243" s="71"/>
      <c r="NBO243" s="71"/>
      <c r="NBP243" s="71"/>
      <c r="NBQ243" s="71"/>
      <c r="NBR243" s="71"/>
      <c r="NBS243" s="71"/>
      <c r="NBT243" s="71"/>
      <c r="NBU243" s="71"/>
      <c r="NBV243" s="71"/>
      <c r="NBW243" s="71"/>
      <c r="NBX243" s="71"/>
      <c r="NBY243" s="71"/>
      <c r="NBZ243" s="71"/>
      <c r="NCA243" s="71"/>
      <c r="NCB243" s="71"/>
      <c r="NCC243" s="71"/>
      <c r="NCD243" s="71"/>
      <c r="NCE243" s="71"/>
      <c r="NCF243" s="71"/>
      <c r="NCG243" s="71"/>
      <c r="NCH243" s="71"/>
      <c r="NCI243" s="71"/>
      <c r="NCJ243" s="71"/>
      <c r="NCK243" s="71"/>
      <c r="NCL243" s="71"/>
      <c r="NCM243" s="71"/>
      <c r="NCN243" s="71"/>
      <c r="NCO243" s="71"/>
      <c r="NCP243" s="71"/>
      <c r="NCQ243" s="71"/>
      <c r="NCR243" s="71"/>
      <c r="NCS243" s="71"/>
      <c r="NCT243" s="71"/>
      <c r="NCU243" s="71"/>
      <c r="NCV243" s="71"/>
      <c r="NCW243" s="71"/>
      <c r="NCX243" s="71"/>
      <c r="NCY243" s="71"/>
      <c r="NCZ243" s="71"/>
      <c r="NDA243" s="71"/>
      <c r="NDB243" s="71"/>
      <c r="NDC243" s="71"/>
      <c r="NDD243" s="71"/>
      <c r="NDE243" s="71"/>
      <c r="NDF243" s="71"/>
      <c r="NDG243" s="71"/>
      <c r="NDH243" s="71"/>
      <c r="NDI243" s="71"/>
      <c r="NDJ243" s="71"/>
      <c r="NDK243" s="71"/>
      <c r="NDL243" s="71"/>
      <c r="NDM243" s="71"/>
      <c r="NDN243" s="71"/>
      <c r="NDO243" s="71"/>
      <c r="NDP243" s="71"/>
      <c r="NDQ243" s="71"/>
      <c r="NDR243" s="71"/>
      <c r="NDS243" s="71"/>
      <c r="NDT243" s="71"/>
      <c r="NDU243" s="71"/>
      <c r="NDV243" s="71"/>
      <c r="NDW243" s="71"/>
      <c r="NDX243" s="71"/>
      <c r="NDY243" s="71"/>
      <c r="NDZ243" s="71"/>
      <c r="NEA243" s="71"/>
      <c r="NEB243" s="71"/>
      <c r="NEC243" s="71"/>
      <c r="NED243" s="71"/>
      <c r="NEE243" s="71"/>
      <c r="NEF243" s="71"/>
      <c r="NEG243" s="71"/>
      <c r="NEH243" s="71"/>
      <c r="NEI243" s="71"/>
      <c r="NEJ243" s="71"/>
      <c r="NEK243" s="71"/>
      <c r="NEL243" s="71"/>
      <c r="NEM243" s="71"/>
      <c r="NEN243" s="71"/>
      <c r="NEO243" s="71"/>
      <c r="NEP243" s="71"/>
      <c r="NEQ243" s="71"/>
      <c r="NER243" s="71"/>
      <c r="NES243" s="71"/>
      <c r="NET243" s="71"/>
      <c r="NEU243" s="71"/>
      <c r="NEV243" s="71"/>
      <c r="NEW243" s="71"/>
      <c r="NEX243" s="71"/>
      <c r="NEY243" s="71"/>
      <c r="NEZ243" s="71"/>
      <c r="NFA243" s="71"/>
      <c r="NFB243" s="71"/>
      <c r="NFC243" s="71"/>
      <c r="NFD243" s="71"/>
      <c r="NFE243" s="71"/>
      <c r="NFF243" s="71"/>
      <c r="NFG243" s="71"/>
      <c r="NFH243" s="71"/>
      <c r="NFI243" s="71"/>
      <c r="NFJ243" s="71"/>
      <c r="NFK243" s="71"/>
      <c r="NFL243" s="71"/>
      <c r="NFM243" s="71"/>
      <c r="NFN243" s="71"/>
      <c r="NFO243" s="71"/>
      <c r="NFP243" s="71"/>
      <c r="NFQ243" s="71"/>
      <c r="NFR243" s="71"/>
      <c r="NFS243" s="71"/>
      <c r="NFT243" s="71"/>
      <c r="NFU243" s="71"/>
      <c r="NFV243" s="71"/>
      <c r="NFW243" s="71"/>
      <c r="NFX243" s="71"/>
      <c r="NFY243" s="71"/>
      <c r="NFZ243" s="71"/>
      <c r="NGA243" s="71"/>
      <c r="NGB243" s="71"/>
      <c r="NGC243" s="71"/>
      <c r="NGD243" s="71"/>
      <c r="NGE243" s="71"/>
      <c r="NGF243" s="71"/>
      <c r="NGG243" s="71"/>
      <c r="NGH243" s="71"/>
      <c r="NGI243" s="71"/>
      <c r="NGJ243" s="71"/>
      <c r="NGK243" s="71"/>
      <c r="NGL243" s="71"/>
      <c r="NGM243" s="71"/>
      <c r="NGN243" s="71"/>
      <c r="NGO243" s="71"/>
      <c r="NGP243" s="71"/>
      <c r="NGQ243" s="71"/>
      <c r="NGR243" s="71"/>
      <c r="NGS243" s="71"/>
      <c r="NGT243" s="71"/>
      <c r="NGU243" s="71"/>
      <c r="NGV243" s="71"/>
      <c r="NGW243" s="71"/>
      <c r="NGX243" s="71"/>
      <c r="NGY243" s="71"/>
      <c r="NGZ243" s="71"/>
      <c r="NHA243" s="71"/>
      <c r="NHB243" s="71"/>
      <c r="NHC243" s="71"/>
      <c r="NHD243" s="71"/>
      <c r="NHE243" s="71"/>
      <c r="NHF243" s="71"/>
      <c r="NHG243" s="71"/>
      <c r="NHH243" s="71"/>
      <c r="NHI243" s="71"/>
      <c r="NHJ243" s="71"/>
      <c r="NHK243" s="71"/>
      <c r="NHL243" s="71"/>
      <c r="NHM243" s="71"/>
      <c r="NHN243" s="71"/>
      <c r="NHO243" s="71"/>
      <c r="NHP243" s="71"/>
      <c r="NHQ243" s="71"/>
      <c r="NHR243" s="71"/>
      <c r="NHS243" s="71"/>
      <c r="NHT243" s="71"/>
      <c r="NHU243" s="71"/>
      <c r="NHV243" s="71"/>
      <c r="NHW243" s="71"/>
      <c r="NHX243" s="71"/>
      <c r="NHY243" s="71"/>
      <c r="NHZ243" s="71"/>
      <c r="NIA243" s="71"/>
      <c r="NIB243" s="71"/>
      <c r="NIC243" s="71"/>
      <c r="NID243" s="71"/>
      <c r="NIE243" s="71"/>
      <c r="NIF243" s="71"/>
      <c r="NIG243" s="71"/>
      <c r="NIH243" s="71"/>
      <c r="NII243" s="71"/>
      <c r="NIJ243" s="71"/>
      <c r="NIK243" s="71"/>
      <c r="NIL243" s="71"/>
      <c r="NIM243" s="71"/>
      <c r="NIN243" s="71"/>
      <c r="NIO243" s="71"/>
      <c r="NIP243" s="71"/>
      <c r="NIQ243" s="71"/>
      <c r="NIR243" s="71"/>
      <c r="NIS243" s="71"/>
      <c r="NIT243" s="71"/>
      <c r="NIU243" s="71"/>
      <c r="NIV243" s="71"/>
      <c r="NIW243" s="71"/>
      <c r="NIX243" s="71"/>
      <c r="NIY243" s="71"/>
      <c r="NIZ243" s="71"/>
      <c r="NJA243" s="71"/>
      <c r="NJB243" s="71"/>
      <c r="NJC243" s="71"/>
      <c r="NJD243" s="71"/>
      <c r="NJE243" s="71"/>
      <c r="NJF243" s="71"/>
      <c r="NJG243" s="71"/>
      <c r="NJH243" s="71"/>
      <c r="NJI243" s="71"/>
      <c r="NJJ243" s="71"/>
      <c r="NJK243" s="71"/>
      <c r="NJL243" s="71"/>
      <c r="NJM243" s="71"/>
      <c r="NJN243" s="71"/>
      <c r="NJO243" s="71"/>
      <c r="NJP243" s="71"/>
      <c r="NJQ243" s="71"/>
      <c r="NJR243" s="71"/>
      <c r="NJS243" s="71"/>
      <c r="NJT243" s="71"/>
      <c r="NJU243" s="71"/>
      <c r="NJV243" s="71"/>
      <c r="NJW243" s="71"/>
      <c r="NJX243" s="71"/>
      <c r="NJY243" s="71"/>
      <c r="NJZ243" s="71"/>
      <c r="NKA243" s="71"/>
      <c r="NKB243" s="71"/>
      <c r="NKC243" s="71"/>
      <c r="NKD243" s="71"/>
      <c r="NKE243" s="71"/>
      <c r="NKF243" s="71"/>
      <c r="NKG243" s="71"/>
      <c r="NKH243" s="71"/>
      <c r="NKI243" s="71"/>
      <c r="NKJ243" s="71"/>
      <c r="NKK243" s="71"/>
      <c r="NKL243" s="71"/>
      <c r="NKM243" s="71"/>
      <c r="NKN243" s="71"/>
      <c r="NKO243" s="71"/>
      <c r="NKP243" s="71"/>
      <c r="NKQ243" s="71"/>
      <c r="NKR243" s="71"/>
      <c r="NKS243" s="71"/>
      <c r="NKT243" s="71"/>
      <c r="NKU243" s="71"/>
      <c r="NKV243" s="71"/>
      <c r="NKW243" s="71"/>
      <c r="NKX243" s="71"/>
      <c r="NKY243" s="71"/>
      <c r="NKZ243" s="71"/>
      <c r="NLA243" s="71"/>
      <c r="NLB243" s="71"/>
      <c r="NLC243" s="71"/>
      <c r="NLD243" s="71"/>
      <c r="NLE243" s="71"/>
      <c r="NLF243" s="71"/>
      <c r="NLG243" s="71"/>
      <c r="NLH243" s="71"/>
      <c r="NLI243" s="71"/>
      <c r="NLJ243" s="71"/>
      <c r="NLK243" s="71"/>
      <c r="NLL243" s="71"/>
      <c r="NLM243" s="71"/>
      <c r="NLN243" s="71"/>
      <c r="NLO243" s="71"/>
      <c r="NLP243" s="71"/>
      <c r="NLQ243" s="71"/>
      <c r="NLR243" s="71"/>
      <c r="NLS243" s="71"/>
      <c r="NLT243" s="71"/>
      <c r="NLU243" s="71"/>
      <c r="NLV243" s="71"/>
      <c r="NLW243" s="71"/>
      <c r="NLX243" s="71"/>
      <c r="NLY243" s="71"/>
      <c r="NLZ243" s="71"/>
      <c r="NMA243" s="71"/>
      <c r="NMB243" s="71"/>
      <c r="NMC243" s="71"/>
      <c r="NMD243" s="71"/>
      <c r="NME243" s="71"/>
      <c r="NMF243" s="71"/>
      <c r="NMG243" s="71"/>
      <c r="NMH243" s="71"/>
      <c r="NMI243" s="71"/>
      <c r="NMJ243" s="71"/>
      <c r="NMK243" s="71"/>
      <c r="NML243" s="71"/>
      <c r="NMM243" s="71"/>
      <c r="NMN243" s="71"/>
      <c r="NMO243" s="71"/>
      <c r="NMP243" s="71"/>
      <c r="NMQ243" s="71"/>
      <c r="NMR243" s="71"/>
      <c r="NMS243" s="71"/>
      <c r="NMT243" s="71"/>
      <c r="NMU243" s="71"/>
      <c r="NMV243" s="71"/>
      <c r="NMW243" s="71"/>
      <c r="NMX243" s="71"/>
      <c r="NMY243" s="71"/>
      <c r="NMZ243" s="71"/>
      <c r="NNA243" s="71"/>
      <c r="NNB243" s="71"/>
      <c r="NNC243" s="71"/>
      <c r="NND243" s="71"/>
      <c r="NNE243" s="71"/>
      <c r="NNF243" s="71"/>
      <c r="NNG243" s="71"/>
      <c r="NNH243" s="71"/>
      <c r="NNI243" s="71"/>
      <c r="NNJ243" s="71"/>
      <c r="NNK243" s="71"/>
      <c r="NNL243" s="71"/>
      <c r="NNM243" s="71"/>
      <c r="NNN243" s="71"/>
      <c r="NNO243" s="71"/>
      <c r="NNP243" s="71"/>
      <c r="NNQ243" s="71"/>
      <c r="NNR243" s="71"/>
      <c r="NNS243" s="71"/>
      <c r="NNT243" s="71"/>
      <c r="NNU243" s="71"/>
      <c r="NNV243" s="71"/>
      <c r="NNW243" s="71"/>
      <c r="NNX243" s="71"/>
      <c r="NNY243" s="71"/>
      <c r="NNZ243" s="71"/>
      <c r="NOA243" s="71"/>
      <c r="NOB243" s="71"/>
      <c r="NOC243" s="71"/>
      <c r="NOD243" s="71"/>
      <c r="NOE243" s="71"/>
      <c r="NOF243" s="71"/>
      <c r="NOG243" s="71"/>
      <c r="NOH243" s="71"/>
      <c r="NOI243" s="71"/>
      <c r="NOJ243" s="71"/>
      <c r="NOK243" s="71"/>
      <c r="NOL243" s="71"/>
      <c r="NOM243" s="71"/>
      <c r="NON243" s="71"/>
      <c r="NOO243" s="71"/>
      <c r="NOP243" s="71"/>
      <c r="NOQ243" s="71"/>
      <c r="NOR243" s="71"/>
      <c r="NOS243" s="71"/>
      <c r="NOT243" s="71"/>
      <c r="NOU243" s="71"/>
      <c r="NOV243" s="71"/>
      <c r="NOW243" s="71"/>
      <c r="NOX243" s="71"/>
      <c r="NOY243" s="71"/>
      <c r="NOZ243" s="71"/>
      <c r="NPA243" s="71"/>
      <c r="NPB243" s="71"/>
      <c r="NPC243" s="71"/>
      <c r="NPD243" s="71"/>
      <c r="NPE243" s="71"/>
      <c r="NPF243" s="71"/>
      <c r="NPG243" s="71"/>
      <c r="NPH243" s="71"/>
      <c r="NPI243" s="71"/>
      <c r="NPJ243" s="71"/>
      <c r="NPK243" s="71"/>
      <c r="NPL243" s="71"/>
      <c r="NPM243" s="71"/>
      <c r="NPN243" s="71"/>
      <c r="NPO243" s="71"/>
      <c r="NPP243" s="71"/>
      <c r="NPQ243" s="71"/>
      <c r="NPR243" s="71"/>
      <c r="NPS243" s="71"/>
      <c r="NPT243" s="71"/>
      <c r="NPU243" s="71"/>
      <c r="NPV243" s="71"/>
      <c r="NPW243" s="71"/>
      <c r="NPX243" s="71"/>
      <c r="NPY243" s="71"/>
      <c r="NPZ243" s="71"/>
      <c r="NQA243" s="71"/>
      <c r="NQB243" s="71"/>
      <c r="NQC243" s="71"/>
      <c r="NQD243" s="71"/>
      <c r="NQE243" s="71"/>
      <c r="NQF243" s="71"/>
      <c r="NQG243" s="71"/>
      <c r="NQH243" s="71"/>
      <c r="NQI243" s="71"/>
      <c r="NQJ243" s="71"/>
      <c r="NQK243" s="71"/>
      <c r="NQL243" s="71"/>
      <c r="NQM243" s="71"/>
      <c r="NQN243" s="71"/>
      <c r="NQO243" s="71"/>
      <c r="NQP243" s="71"/>
      <c r="NQQ243" s="71"/>
      <c r="NQR243" s="71"/>
      <c r="NQS243" s="71"/>
      <c r="NQT243" s="71"/>
      <c r="NQU243" s="71"/>
      <c r="NQV243" s="71"/>
      <c r="NQW243" s="71"/>
      <c r="NQX243" s="71"/>
      <c r="NQY243" s="71"/>
      <c r="NQZ243" s="71"/>
      <c r="NRA243" s="71"/>
      <c r="NRB243" s="71"/>
      <c r="NRC243" s="71"/>
      <c r="NRD243" s="71"/>
      <c r="NRE243" s="71"/>
      <c r="NRF243" s="71"/>
      <c r="NRG243" s="71"/>
      <c r="NRH243" s="71"/>
      <c r="NRI243" s="71"/>
      <c r="NRJ243" s="71"/>
      <c r="NRK243" s="71"/>
      <c r="NRL243" s="71"/>
      <c r="NRM243" s="71"/>
      <c r="NRN243" s="71"/>
      <c r="NRO243" s="71"/>
      <c r="NRP243" s="71"/>
      <c r="NRQ243" s="71"/>
      <c r="NRR243" s="71"/>
      <c r="NRS243" s="71"/>
      <c r="NRT243" s="71"/>
      <c r="NRU243" s="71"/>
      <c r="NRV243" s="71"/>
      <c r="NRW243" s="71"/>
      <c r="NRX243" s="71"/>
      <c r="NRY243" s="71"/>
      <c r="NRZ243" s="71"/>
      <c r="NSA243" s="71"/>
      <c r="NSB243" s="71"/>
      <c r="NSC243" s="71"/>
      <c r="NSD243" s="71"/>
      <c r="NSE243" s="71"/>
      <c r="NSF243" s="71"/>
      <c r="NSG243" s="71"/>
      <c r="NSH243" s="71"/>
      <c r="NSI243" s="71"/>
      <c r="NSJ243" s="71"/>
      <c r="NSK243" s="71"/>
      <c r="NSL243" s="71"/>
      <c r="NSM243" s="71"/>
      <c r="NSN243" s="71"/>
      <c r="NSO243" s="71"/>
      <c r="NSP243" s="71"/>
      <c r="NSQ243" s="71"/>
      <c r="NSR243" s="71"/>
      <c r="NSS243" s="71"/>
      <c r="NST243" s="71"/>
      <c r="NSU243" s="71"/>
      <c r="NSV243" s="71"/>
      <c r="NSW243" s="71"/>
      <c r="NSX243" s="71"/>
      <c r="NSY243" s="71"/>
      <c r="NSZ243" s="71"/>
      <c r="NTA243" s="71"/>
      <c r="NTB243" s="71"/>
      <c r="NTC243" s="71"/>
      <c r="NTD243" s="71"/>
      <c r="NTE243" s="71"/>
      <c r="NTF243" s="71"/>
      <c r="NTG243" s="71"/>
      <c r="NTH243" s="71"/>
      <c r="NTI243" s="71"/>
      <c r="NTJ243" s="71"/>
      <c r="NTK243" s="71"/>
      <c r="NTL243" s="71"/>
      <c r="NTM243" s="71"/>
      <c r="NTN243" s="71"/>
      <c r="NTO243" s="71"/>
      <c r="NTP243" s="71"/>
      <c r="NTQ243" s="71"/>
      <c r="NTR243" s="71"/>
      <c r="NTS243" s="71"/>
      <c r="NTT243" s="71"/>
      <c r="NTU243" s="71"/>
      <c r="NTV243" s="71"/>
      <c r="NTW243" s="71"/>
      <c r="NTX243" s="71"/>
      <c r="NTY243" s="71"/>
      <c r="NTZ243" s="71"/>
      <c r="NUA243" s="71"/>
      <c r="NUB243" s="71"/>
      <c r="NUC243" s="71"/>
      <c r="NUD243" s="71"/>
      <c r="NUE243" s="71"/>
      <c r="NUF243" s="71"/>
      <c r="NUG243" s="71"/>
      <c r="NUH243" s="71"/>
      <c r="NUI243" s="71"/>
      <c r="NUJ243" s="71"/>
      <c r="NUK243" s="71"/>
      <c r="NUL243" s="71"/>
      <c r="NUM243" s="71"/>
      <c r="NUN243" s="71"/>
      <c r="NUO243" s="71"/>
      <c r="NUP243" s="71"/>
      <c r="NUQ243" s="71"/>
      <c r="NUR243" s="71"/>
      <c r="NUS243" s="71"/>
      <c r="NUT243" s="71"/>
      <c r="NUU243" s="71"/>
      <c r="NUV243" s="71"/>
      <c r="NUW243" s="71"/>
      <c r="NUX243" s="71"/>
      <c r="NUY243" s="71"/>
      <c r="NUZ243" s="71"/>
      <c r="NVA243" s="71"/>
      <c r="NVB243" s="71"/>
      <c r="NVC243" s="71"/>
      <c r="NVD243" s="71"/>
      <c r="NVE243" s="71"/>
      <c r="NVF243" s="71"/>
      <c r="NVG243" s="71"/>
      <c r="NVH243" s="71"/>
      <c r="NVI243" s="71"/>
      <c r="NVJ243" s="71"/>
      <c r="NVK243" s="71"/>
      <c r="NVL243" s="71"/>
      <c r="NVM243" s="71"/>
      <c r="NVN243" s="71"/>
      <c r="NVO243" s="71"/>
      <c r="NVP243" s="71"/>
      <c r="NVQ243" s="71"/>
      <c r="NVR243" s="71"/>
      <c r="NVS243" s="71"/>
      <c r="NVT243" s="71"/>
      <c r="NVU243" s="71"/>
      <c r="NVV243" s="71"/>
      <c r="NVW243" s="71"/>
      <c r="NVX243" s="71"/>
      <c r="NVY243" s="71"/>
      <c r="NVZ243" s="71"/>
      <c r="NWA243" s="71"/>
      <c r="NWB243" s="71"/>
      <c r="NWC243" s="71"/>
      <c r="NWD243" s="71"/>
      <c r="NWE243" s="71"/>
      <c r="NWF243" s="71"/>
      <c r="NWG243" s="71"/>
      <c r="NWH243" s="71"/>
      <c r="NWI243" s="71"/>
      <c r="NWJ243" s="71"/>
      <c r="NWK243" s="71"/>
      <c r="NWL243" s="71"/>
      <c r="NWM243" s="71"/>
      <c r="NWN243" s="71"/>
      <c r="NWO243" s="71"/>
      <c r="NWP243" s="71"/>
      <c r="NWQ243" s="71"/>
      <c r="NWR243" s="71"/>
      <c r="NWS243" s="71"/>
      <c r="NWT243" s="71"/>
      <c r="NWU243" s="71"/>
      <c r="NWV243" s="71"/>
      <c r="NWW243" s="71"/>
      <c r="NWX243" s="71"/>
      <c r="NWY243" s="71"/>
      <c r="NWZ243" s="71"/>
      <c r="NXA243" s="71"/>
      <c r="NXB243" s="71"/>
      <c r="NXC243" s="71"/>
      <c r="NXD243" s="71"/>
      <c r="NXE243" s="71"/>
      <c r="NXF243" s="71"/>
      <c r="NXG243" s="71"/>
      <c r="NXH243" s="71"/>
      <c r="NXI243" s="71"/>
      <c r="NXJ243" s="71"/>
      <c r="NXK243" s="71"/>
      <c r="NXL243" s="71"/>
      <c r="NXM243" s="71"/>
      <c r="NXN243" s="71"/>
      <c r="NXO243" s="71"/>
      <c r="NXP243" s="71"/>
      <c r="NXQ243" s="71"/>
      <c r="NXR243" s="71"/>
      <c r="NXS243" s="71"/>
      <c r="NXT243" s="71"/>
      <c r="NXU243" s="71"/>
      <c r="NXV243" s="71"/>
      <c r="NXW243" s="71"/>
      <c r="NXX243" s="71"/>
      <c r="NXY243" s="71"/>
      <c r="NXZ243" s="71"/>
      <c r="NYA243" s="71"/>
      <c r="NYB243" s="71"/>
      <c r="NYC243" s="71"/>
      <c r="NYD243" s="71"/>
      <c r="NYE243" s="71"/>
      <c r="NYF243" s="71"/>
      <c r="NYG243" s="71"/>
      <c r="NYH243" s="71"/>
      <c r="NYI243" s="71"/>
      <c r="NYJ243" s="71"/>
      <c r="NYK243" s="71"/>
      <c r="NYL243" s="71"/>
      <c r="NYM243" s="71"/>
      <c r="NYN243" s="71"/>
      <c r="NYO243" s="71"/>
      <c r="NYP243" s="71"/>
      <c r="NYQ243" s="71"/>
      <c r="NYR243" s="71"/>
      <c r="NYS243" s="71"/>
      <c r="NYT243" s="71"/>
      <c r="NYU243" s="71"/>
      <c r="NYV243" s="71"/>
      <c r="NYW243" s="71"/>
      <c r="NYX243" s="71"/>
      <c r="NYY243" s="71"/>
      <c r="NYZ243" s="71"/>
      <c r="NZA243" s="71"/>
      <c r="NZB243" s="71"/>
      <c r="NZC243" s="71"/>
      <c r="NZD243" s="71"/>
      <c r="NZE243" s="71"/>
      <c r="NZF243" s="71"/>
      <c r="NZG243" s="71"/>
      <c r="NZH243" s="71"/>
      <c r="NZI243" s="71"/>
      <c r="NZJ243" s="71"/>
      <c r="NZK243" s="71"/>
      <c r="NZL243" s="71"/>
      <c r="NZM243" s="71"/>
      <c r="NZN243" s="71"/>
      <c r="NZO243" s="71"/>
      <c r="NZP243" s="71"/>
      <c r="NZQ243" s="71"/>
      <c r="NZR243" s="71"/>
      <c r="NZS243" s="71"/>
      <c r="NZT243" s="71"/>
      <c r="NZU243" s="71"/>
      <c r="NZV243" s="71"/>
      <c r="NZW243" s="71"/>
      <c r="NZX243" s="71"/>
      <c r="NZY243" s="71"/>
      <c r="NZZ243" s="71"/>
      <c r="OAA243" s="71"/>
      <c r="OAB243" s="71"/>
      <c r="OAC243" s="71"/>
      <c r="OAD243" s="71"/>
      <c r="OAE243" s="71"/>
      <c r="OAF243" s="71"/>
      <c r="OAG243" s="71"/>
      <c r="OAH243" s="71"/>
      <c r="OAI243" s="71"/>
      <c r="OAJ243" s="71"/>
      <c r="OAK243" s="71"/>
      <c r="OAL243" s="71"/>
      <c r="OAM243" s="71"/>
      <c r="OAN243" s="71"/>
      <c r="OAO243" s="71"/>
      <c r="OAP243" s="71"/>
      <c r="OAQ243" s="71"/>
      <c r="OAR243" s="71"/>
      <c r="OAS243" s="71"/>
      <c r="OAT243" s="71"/>
      <c r="OAU243" s="71"/>
      <c r="OAV243" s="71"/>
      <c r="OAW243" s="71"/>
      <c r="OAX243" s="71"/>
      <c r="OAY243" s="71"/>
      <c r="OAZ243" s="71"/>
      <c r="OBA243" s="71"/>
      <c r="OBB243" s="71"/>
      <c r="OBC243" s="71"/>
      <c r="OBD243" s="71"/>
      <c r="OBE243" s="71"/>
      <c r="OBF243" s="71"/>
      <c r="OBG243" s="71"/>
      <c r="OBH243" s="71"/>
      <c r="OBI243" s="71"/>
      <c r="OBJ243" s="71"/>
      <c r="OBK243" s="71"/>
      <c r="OBL243" s="71"/>
      <c r="OBM243" s="71"/>
      <c r="OBN243" s="71"/>
      <c r="OBO243" s="71"/>
      <c r="OBP243" s="71"/>
      <c r="OBQ243" s="71"/>
      <c r="OBR243" s="71"/>
      <c r="OBS243" s="71"/>
      <c r="OBT243" s="71"/>
      <c r="OBU243" s="71"/>
      <c r="OBV243" s="71"/>
      <c r="OBW243" s="71"/>
      <c r="OBX243" s="71"/>
      <c r="OBY243" s="71"/>
      <c r="OBZ243" s="71"/>
      <c r="OCA243" s="71"/>
      <c r="OCB243" s="71"/>
      <c r="OCC243" s="71"/>
      <c r="OCD243" s="71"/>
      <c r="OCE243" s="71"/>
      <c r="OCF243" s="71"/>
      <c r="OCG243" s="71"/>
      <c r="OCH243" s="71"/>
      <c r="OCI243" s="71"/>
      <c r="OCJ243" s="71"/>
      <c r="OCK243" s="71"/>
      <c r="OCL243" s="71"/>
      <c r="OCM243" s="71"/>
      <c r="OCN243" s="71"/>
      <c r="OCO243" s="71"/>
      <c r="OCP243" s="71"/>
      <c r="OCQ243" s="71"/>
      <c r="OCR243" s="71"/>
      <c r="OCS243" s="71"/>
      <c r="OCT243" s="71"/>
      <c r="OCU243" s="71"/>
      <c r="OCV243" s="71"/>
      <c r="OCW243" s="71"/>
      <c r="OCX243" s="71"/>
      <c r="OCY243" s="71"/>
      <c r="OCZ243" s="71"/>
      <c r="ODA243" s="71"/>
      <c r="ODB243" s="71"/>
      <c r="ODC243" s="71"/>
      <c r="ODD243" s="71"/>
      <c r="ODE243" s="71"/>
      <c r="ODF243" s="71"/>
      <c r="ODG243" s="71"/>
      <c r="ODH243" s="71"/>
      <c r="ODI243" s="71"/>
      <c r="ODJ243" s="71"/>
      <c r="ODK243" s="71"/>
      <c r="ODL243" s="71"/>
      <c r="ODM243" s="71"/>
      <c r="ODN243" s="71"/>
      <c r="ODO243" s="71"/>
      <c r="ODP243" s="71"/>
      <c r="ODQ243" s="71"/>
      <c r="ODR243" s="71"/>
      <c r="ODS243" s="71"/>
      <c r="ODT243" s="71"/>
      <c r="ODU243" s="71"/>
      <c r="ODV243" s="71"/>
      <c r="ODW243" s="71"/>
      <c r="ODX243" s="71"/>
      <c r="ODY243" s="71"/>
      <c r="ODZ243" s="71"/>
      <c r="OEA243" s="71"/>
      <c r="OEB243" s="71"/>
      <c r="OEC243" s="71"/>
      <c r="OED243" s="71"/>
      <c r="OEE243" s="71"/>
      <c r="OEF243" s="71"/>
      <c r="OEG243" s="71"/>
      <c r="OEH243" s="71"/>
      <c r="OEI243" s="71"/>
      <c r="OEJ243" s="71"/>
      <c r="OEK243" s="71"/>
      <c r="OEL243" s="71"/>
      <c r="OEM243" s="71"/>
      <c r="OEN243" s="71"/>
      <c r="OEO243" s="71"/>
      <c r="OEP243" s="71"/>
      <c r="OEQ243" s="71"/>
      <c r="OER243" s="71"/>
      <c r="OES243" s="71"/>
      <c r="OET243" s="71"/>
      <c r="OEU243" s="71"/>
      <c r="OEV243" s="71"/>
      <c r="OEW243" s="71"/>
      <c r="OEX243" s="71"/>
      <c r="OEY243" s="71"/>
      <c r="OEZ243" s="71"/>
      <c r="OFA243" s="71"/>
      <c r="OFB243" s="71"/>
      <c r="OFC243" s="71"/>
      <c r="OFD243" s="71"/>
      <c r="OFE243" s="71"/>
      <c r="OFF243" s="71"/>
      <c r="OFG243" s="71"/>
      <c r="OFH243" s="71"/>
      <c r="OFI243" s="71"/>
      <c r="OFJ243" s="71"/>
      <c r="OFK243" s="71"/>
      <c r="OFL243" s="71"/>
      <c r="OFM243" s="71"/>
      <c r="OFN243" s="71"/>
      <c r="OFO243" s="71"/>
      <c r="OFP243" s="71"/>
      <c r="OFQ243" s="71"/>
      <c r="OFR243" s="71"/>
      <c r="OFS243" s="71"/>
      <c r="OFT243" s="71"/>
      <c r="OFU243" s="71"/>
      <c r="OFV243" s="71"/>
      <c r="OFW243" s="71"/>
      <c r="OFX243" s="71"/>
      <c r="OFY243" s="71"/>
      <c r="OFZ243" s="71"/>
      <c r="OGA243" s="71"/>
      <c r="OGB243" s="71"/>
      <c r="OGC243" s="71"/>
      <c r="OGD243" s="71"/>
      <c r="OGE243" s="71"/>
      <c r="OGF243" s="71"/>
      <c r="OGG243" s="71"/>
      <c r="OGH243" s="71"/>
      <c r="OGI243" s="71"/>
      <c r="OGJ243" s="71"/>
      <c r="OGK243" s="71"/>
      <c r="OGL243" s="71"/>
      <c r="OGM243" s="71"/>
      <c r="OGN243" s="71"/>
      <c r="OGO243" s="71"/>
      <c r="OGP243" s="71"/>
      <c r="OGQ243" s="71"/>
      <c r="OGR243" s="71"/>
      <c r="OGS243" s="71"/>
      <c r="OGT243" s="71"/>
      <c r="OGU243" s="71"/>
      <c r="OGV243" s="71"/>
      <c r="OGW243" s="71"/>
      <c r="OGX243" s="71"/>
      <c r="OGY243" s="71"/>
      <c r="OGZ243" s="71"/>
      <c r="OHA243" s="71"/>
      <c r="OHB243" s="71"/>
      <c r="OHC243" s="71"/>
      <c r="OHD243" s="71"/>
      <c r="OHE243" s="71"/>
      <c r="OHF243" s="71"/>
      <c r="OHG243" s="71"/>
      <c r="OHH243" s="71"/>
      <c r="OHI243" s="71"/>
      <c r="OHJ243" s="71"/>
      <c r="OHK243" s="71"/>
      <c r="OHL243" s="71"/>
      <c r="OHM243" s="71"/>
      <c r="OHN243" s="71"/>
      <c r="OHO243" s="71"/>
      <c r="OHP243" s="71"/>
      <c r="OHQ243" s="71"/>
      <c r="OHR243" s="71"/>
      <c r="OHS243" s="71"/>
      <c r="OHT243" s="71"/>
      <c r="OHU243" s="71"/>
      <c r="OHV243" s="71"/>
      <c r="OHW243" s="71"/>
      <c r="OHX243" s="71"/>
      <c r="OHY243" s="71"/>
      <c r="OHZ243" s="71"/>
      <c r="OIA243" s="71"/>
      <c r="OIB243" s="71"/>
      <c r="OIC243" s="71"/>
      <c r="OID243" s="71"/>
      <c r="OIE243" s="71"/>
      <c r="OIF243" s="71"/>
      <c r="OIG243" s="71"/>
      <c r="OIH243" s="71"/>
      <c r="OII243" s="71"/>
      <c r="OIJ243" s="71"/>
      <c r="OIK243" s="71"/>
      <c r="OIL243" s="71"/>
      <c r="OIM243" s="71"/>
      <c r="OIN243" s="71"/>
      <c r="OIO243" s="71"/>
      <c r="OIP243" s="71"/>
      <c r="OIQ243" s="71"/>
      <c r="OIR243" s="71"/>
      <c r="OIS243" s="71"/>
      <c r="OIT243" s="71"/>
      <c r="OIU243" s="71"/>
      <c r="OIV243" s="71"/>
      <c r="OIW243" s="71"/>
      <c r="OIX243" s="71"/>
      <c r="OIY243" s="71"/>
      <c r="OIZ243" s="71"/>
      <c r="OJA243" s="71"/>
      <c r="OJB243" s="71"/>
      <c r="OJC243" s="71"/>
      <c r="OJD243" s="71"/>
      <c r="OJE243" s="71"/>
      <c r="OJF243" s="71"/>
      <c r="OJG243" s="71"/>
      <c r="OJH243" s="71"/>
      <c r="OJI243" s="71"/>
      <c r="OJJ243" s="71"/>
      <c r="OJK243" s="71"/>
      <c r="OJL243" s="71"/>
      <c r="OJM243" s="71"/>
      <c r="OJN243" s="71"/>
      <c r="OJO243" s="71"/>
      <c r="OJP243" s="71"/>
      <c r="OJQ243" s="71"/>
      <c r="OJR243" s="71"/>
      <c r="OJS243" s="71"/>
      <c r="OJT243" s="71"/>
      <c r="OJU243" s="71"/>
      <c r="OJV243" s="71"/>
      <c r="OJW243" s="71"/>
      <c r="OJX243" s="71"/>
      <c r="OJY243" s="71"/>
      <c r="OJZ243" s="71"/>
      <c r="OKA243" s="71"/>
      <c r="OKB243" s="71"/>
      <c r="OKC243" s="71"/>
      <c r="OKD243" s="71"/>
      <c r="OKE243" s="71"/>
      <c r="OKF243" s="71"/>
      <c r="OKG243" s="71"/>
      <c r="OKH243" s="71"/>
      <c r="OKI243" s="71"/>
      <c r="OKJ243" s="71"/>
      <c r="OKK243" s="71"/>
      <c r="OKL243" s="71"/>
      <c r="OKM243" s="71"/>
      <c r="OKN243" s="71"/>
      <c r="OKO243" s="71"/>
      <c r="OKP243" s="71"/>
      <c r="OKQ243" s="71"/>
      <c r="OKR243" s="71"/>
      <c r="OKS243" s="71"/>
      <c r="OKT243" s="71"/>
      <c r="OKU243" s="71"/>
      <c r="OKV243" s="71"/>
      <c r="OKW243" s="71"/>
      <c r="OKX243" s="71"/>
      <c r="OKY243" s="71"/>
      <c r="OKZ243" s="71"/>
      <c r="OLA243" s="71"/>
      <c r="OLB243" s="71"/>
      <c r="OLC243" s="71"/>
      <c r="OLD243" s="71"/>
      <c r="OLE243" s="71"/>
      <c r="OLF243" s="71"/>
      <c r="OLG243" s="71"/>
      <c r="OLH243" s="71"/>
      <c r="OLI243" s="71"/>
      <c r="OLJ243" s="71"/>
      <c r="OLK243" s="71"/>
      <c r="OLL243" s="71"/>
      <c r="OLM243" s="71"/>
      <c r="OLN243" s="71"/>
      <c r="OLO243" s="71"/>
      <c r="OLP243" s="71"/>
      <c r="OLQ243" s="71"/>
      <c r="OLR243" s="71"/>
      <c r="OLS243" s="71"/>
      <c r="OLT243" s="71"/>
      <c r="OLU243" s="71"/>
      <c r="OLV243" s="71"/>
      <c r="OLW243" s="71"/>
      <c r="OLX243" s="71"/>
      <c r="OLY243" s="71"/>
      <c r="OLZ243" s="71"/>
      <c r="OMA243" s="71"/>
      <c r="OMB243" s="71"/>
      <c r="OMC243" s="71"/>
      <c r="OMD243" s="71"/>
      <c r="OME243" s="71"/>
      <c r="OMF243" s="71"/>
      <c r="OMG243" s="71"/>
      <c r="OMH243" s="71"/>
      <c r="OMI243" s="71"/>
      <c r="OMJ243" s="71"/>
      <c r="OMK243" s="71"/>
      <c r="OML243" s="71"/>
      <c r="OMM243" s="71"/>
      <c r="OMN243" s="71"/>
      <c r="OMO243" s="71"/>
      <c r="OMP243" s="71"/>
      <c r="OMQ243" s="71"/>
      <c r="OMR243" s="71"/>
      <c r="OMS243" s="71"/>
      <c r="OMT243" s="71"/>
      <c r="OMU243" s="71"/>
      <c r="OMV243" s="71"/>
      <c r="OMW243" s="71"/>
      <c r="OMX243" s="71"/>
      <c r="OMY243" s="71"/>
      <c r="OMZ243" s="71"/>
      <c r="ONA243" s="71"/>
      <c r="ONB243" s="71"/>
      <c r="ONC243" s="71"/>
      <c r="OND243" s="71"/>
      <c r="ONE243" s="71"/>
      <c r="ONF243" s="71"/>
      <c r="ONG243" s="71"/>
      <c r="ONH243" s="71"/>
      <c r="ONI243" s="71"/>
      <c r="ONJ243" s="71"/>
      <c r="ONK243" s="71"/>
      <c r="ONL243" s="71"/>
      <c r="ONM243" s="71"/>
      <c r="ONN243" s="71"/>
      <c r="ONO243" s="71"/>
      <c r="ONP243" s="71"/>
      <c r="ONQ243" s="71"/>
      <c r="ONR243" s="71"/>
      <c r="ONS243" s="71"/>
      <c r="ONT243" s="71"/>
      <c r="ONU243" s="71"/>
      <c r="ONV243" s="71"/>
      <c r="ONW243" s="71"/>
      <c r="ONX243" s="71"/>
      <c r="ONY243" s="71"/>
      <c r="ONZ243" s="71"/>
      <c r="OOA243" s="71"/>
      <c r="OOB243" s="71"/>
      <c r="OOC243" s="71"/>
      <c r="OOD243" s="71"/>
      <c r="OOE243" s="71"/>
      <c r="OOF243" s="71"/>
      <c r="OOG243" s="71"/>
      <c r="OOH243" s="71"/>
      <c r="OOI243" s="71"/>
      <c r="OOJ243" s="71"/>
      <c r="OOK243" s="71"/>
      <c r="OOL243" s="71"/>
      <c r="OOM243" s="71"/>
      <c r="OON243" s="71"/>
      <c r="OOO243" s="71"/>
      <c r="OOP243" s="71"/>
      <c r="OOQ243" s="71"/>
      <c r="OOR243" s="71"/>
      <c r="OOS243" s="71"/>
      <c r="OOT243" s="71"/>
      <c r="OOU243" s="71"/>
      <c r="OOV243" s="71"/>
      <c r="OOW243" s="71"/>
      <c r="OOX243" s="71"/>
      <c r="OOY243" s="71"/>
      <c r="OOZ243" s="71"/>
      <c r="OPA243" s="71"/>
      <c r="OPB243" s="71"/>
      <c r="OPC243" s="71"/>
      <c r="OPD243" s="71"/>
      <c r="OPE243" s="71"/>
      <c r="OPF243" s="71"/>
      <c r="OPG243" s="71"/>
      <c r="OPH243" s="71"/>
      <c r="OPI243" s="71"/>
      <c r="OPJ243" s="71"/>
      <c r="OPK243" s="71"/>
      <c r="OPL243" s="71"/>
      <c r="OPM243" s="71"/>
      <c r="OPN243" s="71"/>
      <c r="OPO243" s="71"/>
      <c r="OPP243" s="71"/>
      <c r="OPQ243" s="71"/>
      <c r="OPR243" s="71"/>
      <c r="OPS243" s="71"/>
      <c r="OPT243" s="71"/>
      <c r="OPU243" s="71"/>
      <c r="OPV243" s="71"/>
      <c r="OPW243" s="71"/>
      <c r="OPX243" s="71"/>
      <c r="OPY243" s="71"/>
      <c r="OPZ243" s="71"/>
      <c r="OQA243" s="71"/>
      <c r="OQB243" s="71"/>
      <c r="OQC243" s="71"/>
      <c r="OQD243" s="71"/>
      <c r="OQE243" s="71"/>
      <c r="OQF243" s="71"/>
      <c r="OQG243" s="71"/>
      <c r="OQH243" s="71"/>
      <c r="OQI243" s="71"/>
      <c r="OQJ243" s="71"/>
      <c r="OQK243" s="71"/>
      <c r="OQL243" s="71"/>
      <c r="OQM243" s="71"/>
      <c r="OQN243" s="71"/>
      <c r="OQO243" s="71"/>
      <c r="OQP243" s="71"/>
      <c r="OQQ243" s="71"/>
      <c r="OQR243" s="71"/>
      <c r="OQS243" s="71"/>
      <c r="OQT243" s="71"/>
      <c r="OQU243" s="71"/>
      <c r="OQV243" s="71"/>
      <c r="OQW243" s="71"/>
      <c r="OQX243" s="71"/>
      <c r="OQY243" s="71"/>
      <c r="OQZ243" s="71"/>
      <c r="ORA243" s="71"/>
      <c r="ORB243" s="71"/>
      <c r="ORC243" s="71"/>
      <c r="ORD243" s="71"/>
      <c r="ORE243" s="71"/>
      <c r="ORF243" s="71"/>
      <c r="ORG243" s="71"/>
      <c r="ORH243" s="71"/>
      <c r="ORI243" s="71"/>
      <c r="ORJ243" s="71"/>
      <c r="ORK243" s="71"/>
      <c r="ORL243" s="71"/>
      <c r="ORM243" s="71"/>
      <c r="ORN243" s="71"/>
      <c r="ORO243" s="71"/>
      <c r="ORP243" s="71"/>
      <c r="ORQ243" s="71"/>
      <c r="ORR243" s="71"/>
      <c r="ORS243" s="71"/>
      <c r="ORT243" s="71"/>
      <c r="ORU243" s="71"/>
      <c r="ORV243" s="71"/>
      <c r="ORW243" s="71"/>
      <c r="ORX243" s="71"/>
      <c r="ORY243" s="71"/>
      <c r="ORZ243" s="71"/>
      <c r="OSA243" s="71"/>
      <c r="OSB243" s="71"/>
      <c r="OSC243" s="71"/>
      <c r="OSD243" s="71"/>
      <c r="OSE243" s="71"/>
      <c r="OSF243" s="71"/>
      <c r="OSG243" s="71"/>
      <c r="OSH243" s="71"/>
      <c r="OSI243" s="71"/>
      <c r="OSJ243" s="71"/>
      <c r="OSK243" s="71"/>
      <c r="OSL243" s="71"/>
      <c r="OSM243" s="71"/>
      <c r="OSN243" s="71"/>
      <c r="OSO243" s="71"/>
      <c r="OSP243" s="71"/>
      <c r="OSQ243" s="71"/>
      <c r="OSR243" s="71"/>
      <c r="OSS243" s="71"/>
      <c r="OST243" s="71"/>
      <c r="OSU243" s="71"/>
      <c r="OSV243" s="71"/>
      <c r="OSW243" s="71"/>
      <c r="OSX243" s="71"/>
      <c r="OSY243" s="71"/>
      <c r="OSZ243" s="71"/>
      <c r="OTA243" s="71"/>
      <c r="OTB243" s="71"/>
      <c r="OTC243" s="71"/>
      <c r="OTD243" s="71"/>
      <c r="OTE243" s="71"/>
      <c r="OTF243" s="71"/>
      <c r="OTG243" s="71"/>
      <c r="OTH243" s="71"/>
      <c r="OTI243" s="71"/>
      <c r="OTJ243" s="71"/>
      <c r="OTK243" s="71"/>
      <c r="OTL243" s="71"/>
      <c r="OTM243" s="71"/>
      <c r="OTN243" s="71"/>
      <c r="OTO243" s="71"/>
      <c r="OTP243" s="71"/>
      <c r="OTQ243" s="71"/>
      <c r="OTR243" s="71"/>
      <c r="OTS243" s="71"/>
      <c r="OTT243" s="71"/>
      <c r="OTU243" s="71"/>
      <c r="OTV243" s="71"/>
      <c r="OTW243" s="71"/>
      <c r="OTX243" s="71"/>
      <c r="OTY243" s="71"/>
      <c r="OTZ243" s="71"/>
      <c r="OUA243" s="71"/>
      <c r="OUB243" s="71"/>
      <c r="OUC243" s="71"/>
      <c r="OUD243" s="71"/>
      <c r="OUE243" s="71"/>
      <c r="OUF243" s="71"/>
      <c r="OUG243" s="71"/>
      <c r="OUH243" s="71"/>
      <c r="OUI243" s="71"/>
      <c r="OUJ243" s="71"/>
      <c r="OUK243" s="71"/>
      <c r="OUL243" s="71"/>
      <c r="OUM243" s="71"/>
      <c r="OUN243" s="71"/>
      <c r="OUO243" s="71"/>
      <c r="OUP243" s="71"/>
      <c r="OUQ243" s="71"/>
      <c r="OUR243" s="71"/>
      <c r="OUS243" s="71"/>
      <c r="OUT243" s="71"/>
      <c r="OUU243" s="71"/>
      <c r="OUV243" s="71"/>
      <c r="OUW243" s="71"/>
      <c r="OUX243" s="71"/>
      <c r="OUY243" s="71"/>
      <c r="OUZ243" s="71"/>
      <c r="OVA243" s="71"/>
      <c r="OVB243" s="71"/>
      <c r="OVC243" s="71"/>
      <c r="OVD243" s="71"/>
      <c r="OVE243" s="71"/>
      <c r="OVF243" s="71"/>
      <c r="OVG243" s="71"/>
      <c r="OVH243" s="71"/>
      <c r="OVI243" s="71"/>
      <c r="OVJ243" s="71"/>
      <c r="OVK243" s="71"/>
      <c r="OVL243" s="71"/>
      <c r="OVM243" s="71"/>
      <c r="OVN243" s="71"/>
      <c r="OVO243" s="71"/>
      <c r="OVP243" s="71"/>
      <c r="OVQ243" s="71"/>
      <c r="OVR243" s="71"/>
      <c r="OVS243" s="71"/>
      <c r="OVT243" s="71"/>
      <c r="OVU243" s="71"/>
      <c r="OVV243" s="71"/>
      <c r="OVW243" s="71"/>
      <c r="OVX243" s="71"/>
      <c r="OVY243" s="71"/>
      <c r="OVZ243" s="71"/>
      <c r="OWA243" s="71"/>
      <c r="OWB243" s="71"/>
      <c r="OWC243" s="71"/>
      <c r="OWD243" s="71"/>
      <c r="OWE243" s="71"/>
      <c r="OWF243" s="71"/>
      <c r="OWG243" s="71"/>
      <c r="OWH243" s="71"/>
      <c r="OWI243" s="71"/>
      <c r="OWJ243" s="71"/>
      <c r="OWK243" s="71"/>
      <c r="OWL243" s="71"/>
      <c r="OWM243" s="71"/>
      <c r="OWN243" s="71"/>
      <c r="OWO243" s="71"/>
      <c r="OWP243" s="71"/>
      <c r="OWQ243" s="71"/>
      <c r="OWR243" s="71"/>
      <c r="OWS243" s="71"/>
      <c r="OWT243" s="71"/>
      <c r="OWU243" s="71"/>
      <c r="OWV243" s="71"/>
      <c r="OWW243" s="71"/>
      <c r="OWX243" s="71"/>
      <c r="OWY243" s="71"/>
      <c r="OWZ243" s="71"/>
      <c r="OXA243" s="71"/>
      <c r="OXB243" s="71"/>
      <c r="OXC243" s="71"/>
      <c r="OXD243" s="71"/>
      <c r="OXE243" s="71"/>
      <c r="OXF243" s="71"/>
      <c r="OXG243" s="71"/>
      <c r="OXH243" s="71"/>
      <c r="OXI243" s="71"/>
      <c r="OXJ243" s="71"/>
      <c r="OXK243" s="71"/>
      <c r="OXL243" s="71"/>
      <c r="OXM243" s="71"/>
      <c r="OXN243" s="71"/>
      <c r="OXO243" s="71"/>
      <c r="OXP243" s="71"/>
      <c r="OXQ243" s="71"/>
      <c r="OXR243" s="71"/>
      <c r="OXS243" s="71"/>
      <c r="OXT243" s="71"/>
      <c r="OXU243" s="71"/>
      <c r="OXV243" s="71"/>
      <c r="OXW243" s="71"/>
      <c r="OXX243" s="71"/>
      <c r="OXY243" s="71"/>
      <c r="OXZ243" s="71"/>
      <c r="OYA243" s="71"/>
      <c r="OYB243" s="71"/>
      <c r="OYC243" s="71"/>
      <c r="OYD243" s="71"/>
      <c r="OYE243" s="71"/>
      <c r="OYF243" s="71"/>
      <c r="OYG243" s="71"/>
      <c r="OYH243" s="71"/>
      <c r="OYI243" s="71"/>
      <c r="OYJ243" s="71"/>
      <c r="OYK243" s="71"/>
      <c r="OYL243" s="71"/>
      <c r="OYM243" s="71"/>
      <c r="OYN243" s="71"/>
      <c r="OYO243" s="71"/>
      <c r="OYP243" s="71"/>
      <c r="OYQ243" s="71"/>
      <c r="OYR243" s="71"/>
      <c r="OYS243" s="71"/>
      <c r="OYT243" s="71"/>
      <c r="OYU243" s="71"/>
      <c r="OYV243" s="71"/>
      <c r="OYW243" s="71"/>
      <c r="OYX243" s="71"/>
      <c r="OYY243" s="71"/>
      <c r="OYZ243" s="71"/>
      <c r="OZA243" s="71"/>
      <c r="OZB243" s="71"/>
      <c r="OZC243" s="71"/>
      <c r="OZD243" s="71"/>
      <c r="OZE243" s="71"/>
      <c r="OZF243" s="71"/>
      <c r="OZG243" s="71"/>
      <c r="OZH243" s="71"/>
      <c r="OZI243" s="71"/>
      <c r="OZJ243" s="71"/>
      <c r="OZK243" s="71"/>
      <c r="OZL243" s="71"/>
      <c r="OZM243" s="71"/>
      <c r="OZN243" s="71"/>
      <c r="OZO243" s="71"/>
      <c r="OZP243" s="71"/>
      <c r="OZQ243" s="71"/>
      <c r="OZR243" s="71"/>
      <c r="OZS243" s="71"/>
      <c r="OZT243" s="71"/>
      <c r="OZU243" s="71"/>
      <c r="OZV243" s="71"/>
      <c r="OZW243" s="71"/>
      <c r="OZX243" s="71"/>
      <c r="OZY243" s="71"/>
      <c r="OZZ243" s="71"/>
      <c r="PAA243" s="71"/>
      <c r="PAB243" s="71"/>
      <c r="PAC243" s="71"/>
      <c r="PAD243" s="71"/>
      <c r="PAE243" s="71"/>
      <c r="PAF243" s="71"/>
      <c r="PAG243" s="71"/>
      <c r="PAH243" s="71"/>
      <c r="PAI243" s="71"/>
      <c r="PAJ243" s="71"/>
      <c r="PAK243" s="71"/>
      <c r="PAL243" s="71"/>
      <c r="PAM243" s="71"/>
      <c r="PAN243" s="71"/>
      <c r="PAO243" s="71"/>
      <c r="PAP243" s="71"/>
      <c r="PAQ243" s="71"/>
      <c r="PAR243" s="71"/>
      <c r="PAS243" s="71"/>
      <c r="PAT243" s="71"/>
      <c r="PAU243" s="71"/>
      <c r="PAV243" s="71"/>
      <c r="PAW243" s="71"/>
      <c r="PAX243" s="71"/>
      <c r="PAY243" s="71"/>
      <c r="PAZ243" s="71"/>
      <c r="PBA243" s="71"/>
      <c r="PBB243" s="71"/>
      <c r="PBC243" s="71"/>
      <c r="PBD243" s="71"/>
      <c r="PBE243" s="71"/>
      <c r="PBF243" s="71"/>
      <c r="PBG243" s="71"/>
      <c r="PBH243" s="71"/>
      <c r="PBI243" s="71"/>
      <c r="PBJ243" s="71"/>
      <c r="PBK243" s="71"/>
      <c r="PBL243" s="71"/>
      <c r="PBM243" s="71"/>
      <c r="PBN243" s="71"/>
      <c r="PBO243" s="71"/>
      <c r="PBP243" s="71"/>
      <c r="PBQ243" s="71"/>
      <c r="PBR243" s="71"/>
      <c r="PBS243" s="71"/>
      <c r="PBT243" s="71"/>
      <c r="PBU243" s="71"/>
      <c r="PBV243" s="71"/>
      <c r="PBW243" s="71"/>
      <c r="PBX243" s="71"/>
      <c r="PBY243" s="71"/>
      <c r="PBZ243" s="71"/>
      <c r="PCA243" s="71"/>
      <c r="PCB243" s="71"/>
      <c r="PCC243" s="71"/>
      <c r="PCD243" s="71"/>
      <c r="PCE243" s="71"/>
      <c r="PCF243" s="71"/>
      <c r="PCG243" s="71"/>
      <c r="PCH243" s="71"/>
      <c r="PCI243" s="71"/>
      <c r="PCJ243" s="71"/>
      <c r="PCK243" s="71"/>
      <c r="PCL243" s="71"/>
      <c r="PCM243" s="71"/>
      <c r="PCN243" s="71"/>
      <c r="PCO243" s="71"/>
      <c r="PCP243" s="71"/>
      <c r="PCQ243" s="71"/>
      <c r="PCR243" s="71"/>
      <c r="PCS243" s="71"/>
      <c r="PCT243" s="71"/>
      <c r="PCU243" s="71"/>
      <c r="PCV243" s="71"/>
      <c r="PCW243" s="71"/>
      <c r="PCX243" s="71"/>
      <c r="PCY243" s="71"/>
      <c r="PCZ243" s="71"/>
      <c r="PDA243" s="71"/>
      <c r="PDB243" s="71"/>
      <c r="PDC243" s="71"/>
      <c r="PDD243" s="71"/>
      <c r="PDE243" s="71"/>
      <c r="PDF243" s="71"/>
      <c r="PDG243" s="71"/>
      <c r="PDH243" s="71"/>
      <c r="PDI243" s="71"/>
      <c r="PDJ243" s="71"/>
      <c r="PDK243" s="71"/>
      <c r="PDL243" s="71"/>
      <c r="PDM243" s="71"/>
      <c r="PDN243" s="71"/>
      <c r="PDO243" s="71"/>
      <c r="PDP243" s="71"/>
      <c r="PDQ243" s="71"/>
      <c r="PDR243" s="71"/>
      <c r="PDS243" s="71"/>
      <c r="PDT243" s="71"/>
      <c r="PDU243" s="71"/>
      <c r="PDV243" s="71"/>
      <c r="PDW243" s="71"/>
      <c r="PDX243" s="71"/>
      <c r="PDY243" s="71"/>
      <c r="PDZ243" s="71"/>
      <c r="PEA243" s="71"/>
      <c r="PEB243" s="71"/>
      <c r="PEC243" s="71"/>
      <c r="PED243" s="71"/>
      <c r="PEE243" s="71"/>
      <c r="PEF243" s="71"/>
      <c r="PEG243" s="71"/>
      <c r="PEH243" s="71"/>
      <c r="PEI243" s="71"/>
      <c r="PEJ243" s="71"/>
      <c r="PEK243" s="71"/>
      <c r="PEL243" s="71"/>
      <c r="PEM243" s="71"/>
      <c r="PEN243" s="71"/>
      <c r="PEO243" s="71"/>
      <c r="PEP243" s="71"/>
      <c r="PEQ243" s="71"/>
      <c r="PER243" s="71"/>
      <c r="PES243" s="71"/>
      <c r="PET243" s="71"/>
      <c r="PEU243" s="71"/>
      <c r="PEV243" s="71"/>
      <c r="PEW243" s="71"/>
      <c r="PEX243" s="71"/>
      <c r="PEY243" s="71"/>
      <c r="PEZ243" s="71"/>
      <c r="PFA243" s="71"/>
      <c r="PFB243" s="71"/>
      <c r="PFC243" s="71"/>
      <c r="PFD243" s="71"/>
      <c r="PFE243" s="71"/>
      <c r="PFF243" s="71"/>
      <c r="PFG243" s="71"/>
      <c r="PFH243" s="71"/>
      <c r="PFI243" s="71"/>
      <c r="PFJ243" s="71"/>
      <c r="PFK243" s="71"/>
      <c r="PFL243" s="71"/>
      <c r="PFM243" s="71"/>
      <c r="PFN243" s="71"/>
      <c r="PFO243" s="71"/>
      <c r="PFP243" s="71"/>
      <c r="PFQ243" s="71"/>
      <c r="PFR243" s="71"/>
      <c r="PFS243" s="71"/>
      <c r="PFT243" s="71"/>
      <c r="PFU243" s="71"/>
      <c r="PFV243" s="71"/>
      <c r="PFW243" s="71"/>
      <c r="PFX243" s="71"/>
      <c r="PFY243" s="71"/>
      <c r="PFZ243" s="71"/>
      <c r="PGA243" s="71"/>
      <c r="PGB243" s="71"/>
      <c r="PGC243" s="71"/>
      <c r="PGD243" s="71"/>
      <c r="PGE243" s="71"/>
      <c r="PGF243" s="71"/>
      <c r="PGG243" s="71"/>
      <c r="PGH243" s="71"/>
      <c r="PGI243" s="71"/>
      <c r="PGJ243" s="71"/>
      <c r="PGK243" s="71"/>
      <c r="PGL243" s="71"/>
      <c r="PGM243" s="71"/>
      <c r="PGN243" s="71"/>
      <c r="PGO243" s="71"/>
      <c r="PGP243" s="71"/>
      <c r="PGQ243" s="71"/>
      <c r="PGR243" s="71"/>
      <c r="PGS243" s="71"/>
      <c r="PGT243" s="71"/>
      <c r="PGU243" s="71"/>
      <c r="PGV243" s="71"/>
      <c r="PGW243" s="71"/>
      <c r="PGX243" s="71"/>
      <c r="PGY243" s="71"/>
      <c r="PGZ243" s="71"/>
      <c r="PHA243" s="71"/>
      <c r="PHB243" s="71"/>
      <c r="PHC243" s="71"/>
      <c r="PHD243" s="71"/>
      <c r="PHE243" s="71"/>
      <c r="PHF243" s="71"/>
      <c r="PHG243" s="71"/>
      <c r="PHH243" s="71"/>
      <c r="PHI243" s="71"/>
      <c r="PHJ243" s="71"/>
      <c r="PHK243" s="71"/>
      <c r="PHL243" s="71"/>
      <c r="PHM243" s="71"/>
      <c r="PHN243" s="71"/>
      <c r="PHO243" s="71"/>
      <c r="PHP243" s="71"/>
      <c r="PHQ243" s="71"/>
      <c r="PHR243" s="71"/>
      <c r="PHS243" s="71"/>
      <c r="PHT243" s="71"/>
      <c r="PHU243" s="71"/>
      <c r="PHV243" s="71"/>
      <c r="PHW243" s="71"/>
      <c r="PHX243" s="71"/>
      <c r="PHY243" s="71"/>
      <c r="PHZ243" s="71"/>
      <c r="PIA243" s="71"/>
      <c r="PIB243" s="71"/>
      <c r="PIC243" s="71"/>
      <c r="PID243" s="71"/>
      <c r="PIE243" s="71"/>
      <c r="PIF243" s="71"/>
      <c r="PIG243" s="71"/>
      <c r="PIH243" s="71"/>
      <c r="PII243" s="71"/>
      <c r="PIJ243" s="71"/>
      <c r="PIK243" s="71"/>
      <c r="PIL243" s="71"/>
      <c r="PIM243" s="71"/>
      <c r="PIN243" s="71"/>
      <c r="PIO243" s="71"/>
      <c r="PIP243" s="71"/>
      <c r="PIQ243" s="71"/>
      <c r="PIR243" s="71"/>
      <c r="PIS243" s="71"/>
      <c r="PIT243" s="71"/>
      <c r="PIU243" s="71"/>
      <c r="PIV243" s="71"/>
      <c r="PIW243" s="71"/>
      <c r="PIX243" s="71"/>
      <c r="PIY243" s="71"/>
      <c r="PIZ243" s="71"/>
      <c r="PJA243" s="71"/>
      <c r="PJB243" s="71"/>
      <c r="PJC243" s="71"/>
      <c r="PJD243" s="71"/>
      <c r="PJE243" s="71"/>
      <c r="PJF243" s="71"/>
      <c r="PJG243" s="71"/>
      <c r="PJH243" s="71"/>
      <c r="PJI243" s="71"/>
      <c r="PJJ243" s="71"/>
      <c r="PJK243" s="71"/>
      <c r="PJL243" s="71"/>
      <c r="PJM243" s="71"/>
      <c r="PJN243" s="71"/>
      <c r="PJO243" s="71"/>
      <c r="PJP243" s="71"/>
      <c r="PJQ243" s="71"/>
      <c r="PJR243" s="71"/>
      <c r="PJS243" s="71"/>
      <c r="PJT243" s="71"/>
      <c r="PJU243" s="71"/>
      <c r="PJV243" s="71"/>
      <c r="PJW243" s="71"/>
      <c r="PJX243" s="71"/>
      <c r="PJY243" s="71"/>
      <c r="PJZ243" s="71"/>
      <c r="PKA243" s="71"/>
      <c r="PKB243" s="71"/>
      <c r="PKC243" s="71"/>
      <c r="PKD243" s="71"/>
      <c r="PKE243" s="71"/>
      <c r="PKF243" s="71"/>
      <c r="PKG243" s="71"/>
      <c r="PKH243" s="71"/>
      <c r="PKI243" s="71"/>
      <c r="PKJ243" s="71"/>
      <c r="PKK243" s="71"/>
      <c r="PKL243" s="71"/>
      <c r="PKM243" s="71"/>
      <c r="PKN243" s="71"/>
      <c r="PKO243" s="71"/>
      <c r="PKP243" s="71"/>
      <c r="PKQ243" s="71"/>
      <c r="PKR243" s="71"/>
      <c r="PKS243" s="71"/>
      <c r="PKT243" s="71"/>
      <c r="PKU243" s="71"/>
      <c r="PKV243" s="71"/>
      <c r="PKW243" s="71"/>
      <c r="PKX243" s="71"/>
      <c r="PKY243" s="71"/>
      <c r="PKZ243" s="71"/>
      <c r="PLA243" s="71"/>
      <c r="PLB243" s="71"/>
      <c r="PLC243" s="71"/>
      <c r="PLD243" s="71"/>
      <c r="PLE243" s="71"/>
      <c r="PLF243" s="71"/>
      <c r="PLG243" s="71"/>
      <c r="PLH243" s="71"/>
      <c r="PLI243" s="71"/>
      <c r="PLJ243" s="71"/>
      <c r="PLK243" s="71"/>
      <c r="PLL243" s="71"/>
      <c r="PLM243" s="71"/>
      <c r="PLN243" s="71"/>
      <c r="PLO243" s="71"/>
      <c r="PLP243" s="71"/>
      <c r="PLQ243" s="71"/>
      <c r="PLR243" s="71"/>
      <c r="PLS243" s="71"/>
      <c r="PLT243" s="71"/>
      <c r="PLU243" s="71"/>
      <c r="PLV243" s="71"/>
      <c r="PLW243" s="71"/>
      <c r="PLX243" s="71"/>
      <c r="PLY243" s="71"/>
      <c r="PLZ243" s="71"/>
      <c r="PMA243" s="71"/>
      <c r="PMB243" s="71"/>
      <c r="PMC243" s="71"/>
      <c r="PMD243" s="71"/>
      <c r="PME243" s="71"/>
      <c r="PMF243" s="71"/>
      <c r="PMG243" s="71"/>
      <c r="PMH243" s="71"/>
      <c r="PMI243" s="71"/>
      <c r="PMJ243" s="71"/>
      <c r="PMK243" s="71"/>
      <c r="PML243" s="71"/>
      <c r="PMM243" s="71"/>
      <c r="PMN243" s="71"/>
      <c r="PMO243" s="71"/>
      <c r="PMP243" s="71"/>
      <c r="PMQ243" s="71"/>
      <c r="PMR243" s="71"/>
      <c r="PMS243" s="71"/>
      <c r="PMT243" s="71"/>
      <c r="PMU243" s="71"/>
      <c r="PMV243" s="71"/>
      <c r="PMW243" s="71"/>
      <c r="PMX243" s="71"/>
      <c r="PMY243" s="71"/>
      <c r="PMZ243" s="71"/>
      <c r="PNA243" s="71"/>
      <c r="PNB243" s="71"/>
      <c r="PNC243" s="71"/>
      <c r="PND243" s="71"/>
      <c r="PNE243" s="71"/>
      <c r="PNF243" s="71"/>
      <c r="PNG243" s="71"/>
      <c r="PNH243" s="71"/>
      <c r="PNI243" s="71"/>
      <c r="PNJ243" s="71"/>
      <c r="PNK243" s="71"/>
      <c r="PNL243" s="71"/>
      <c r="PNM243" s="71"/>
      <c r="PNN243" s="71"/>
      <c r="PNO243" s="71"/>
      <c r="PNP243" s="71"/>
      <c r="PNQ243" s="71"/>
      <c r="PNR243" s="71"/>
      <c r="PNS243" s="71"/>
      <c r="PNT243" s="71"/>
      <c r="PNU243" s="71"/>
      <c r="PNV243" s="71"/>
      <c r="PNW243" s="71"/>
      <c r="PNX243" s="71"/>
      <c r="PNY243" s="71"/>
      <c r="PNZ243" s="71"/>
      <c r="POA243" s="71"/>
      <c r="POB243" s="71"/>
      <c r="POC243" s="71"/>
      <c r="POD243" s="71"/>
      <c r="POE243" s="71"/>
      <c r="POF243" s="71"/>
      <c r="POG243" s="71"/>
      <c r="POH243" s="71"/>
      <c r="POI243" s="71"/>
      <c r="POJ243" s="71"/>
      <c r="POK243" s="71"/>
      <c r="POL243" s="71"/>
      <c r="POM243" s="71"/>
      <c r="PON243" s="71"/>
      <c r="POO243" s="71"/>
      <c r="POP243" s="71"/>
      <c r="POQ243" s="71"/>
      <c r="POR243" s="71"/>
      <c r="POS243" s="71"/>
      <c r="POT243" s="71"/>
      <c r="POU243" s="71"/>
      <c r="POV243" s="71"/>
      <c r="POW243" s="71"/>
      <c r="POX243" s="71"/>
      <c r="POY243" s="71"/>
      <c r="POZ243" s="71"/>
      <c r="PPA243" s="71"/>
      <c r="PPB243" s="71"/>
      <c r="PPC243" s="71"/>
      <c r="PPD243" s="71"/>
      <c r="PPE243" s="71"/>
      <c r="PPF243" s="71"/>
      <c r="PPG243" s="71"/>
      <c r="PPH243" s="71"/>
      <c r="PPI243" s="71"/>
      <c r="PPJ243" s="71"/>
      <c r="PPK243" s="71"/>
      <c r="PPL243" s="71"/>
      <c r="PPM243" s="71"/>
      <c r="PPN243" s="71"/>
      <c r="PPO243" s="71"/>
      <c r="PPP243" s="71"/>
      <c r="PPQ243" s="71"/>
      <c r="PPR243" s="71"/>
      <c r="PPS243" s="71"/>
      <c r="PPT243" s="71"/>
      <c r="PPU243" s="71"/>
      <c r="PPV243" s="71"/>
      <c r="PPW243" s="71"/>
      <c r="PPX243" s="71"/>
      <c r="PPY243" s="71"/>
      <c r="PPZ243" s="71"/>
      <c r="PQA243" s="71"/>
      <c r="PQB243" s="71"/>
      <c r="PQC243" s="71"/>
      <c r="PQD243" s="71"/>
      <c r="PQE243" s="71"/>
      <c r="PQF243" s="71"/>
      <c r="PQG243" s="71"/>
      <c r="PQH243" s="71"/>
      <c r="PQI243" s="71"/>
      <c r="PQJ243" s="71"/>
      <c r="PQK243" s="71"/>
      <c r="PQL243" s="71"/>
      <c r="PQM243" s="71"/>
      <c r="PQN243" s="71"/>
      <c r="PQO243" s="71"/>
      <c r="PQP243" s="71"/>
      <c r="PQQ243" s="71"/>
      <c r="PQR243" s="71"/>
      <c r="PQS243" s="71"/>
      <c r="PQT243" s="71"/>
      <c r="PQU243" s="71"/>
      <c r="PQV243" s="71"/>
      <c r="PQW243" s="71"/>
      <c r="PQX243" s="71"/>
      <c r="PQY243" s="71"/>
      <c r="PQZ243" s="71"/>
      <c r="PRA243" s="71"/>
      <c r="PRB243" s="71"/>
      <c r="PRC243" s="71"/>
      <c r="PRD243" s="71"/>
      <c r="PRE243" s="71"/>
      <c r="PRF243" s="71"/>
      <c r="PRG243" s="71"/>
      <c r="PRH243" s="71"/>
      <c r="PRI243" s="71"/>
      <c r="PRJ243" s="71"/>
      <c r="PRK243" s="71"/>
      <c r="PRL243" s="71"/>
      <c r="PRM243" s="71"/>
      <c r="PRN243" s="71"/>
      <c r="PRO243" s="71"/>
      <c r="PRP243" s="71"/>
      <c r="PRQ243" s="71"/>
      <c r="PRR243" s="71"/>
      <c r="PRS243" s="71"/>
      <c r="PRT243" s="71"/>
      <c r="PRU243" s="71"/>
      <c r="PRV243" s="71"/>
      <c r="PRW243" s="71"/>
      <c r="PRX243" s="71"/>
      <c r="PRY243" s="71"/>
      <c r="PRZ243" s="71"/>
      <c r="PSA243" s="71"/>
      <c r="PSB243" s="71"/>
      <c r="PSC243" s="71"/>
      <c r="PSD243" s="71"/>
      <c r="PSE243" s="71"/>
      <c r="PSF243" s="71"/>
      <c r="PSG243" s="71"/>
      <c r="PSH243" s="71"/>
      <c r="PSI243" s="71"/>
      <c r="PSJ243" s="71"/>
      <c r="PSK243" s="71"/>
      <c r="PSL243" s="71"/>
      <c r="PSM243" s="71"/>
      <c r="PSN243" s="71"/>
      <c r="PSO243" s="71"/>
      <c r="PSP243" s="71"/>
      <c r="PSQ243" s="71"/>
      <c r="PSR243" s="71"/>
      <c r="PSS243" s="71"/>
      <c r="PST243" s="71"/>
      <c r="PSU243" s="71"/>
      <c r="PSV243" s="71"/>
      <c r="PSW243" s="71"/>
      <c r="PSX243" s="71"/>
      <c r="PSY243" s="71"/>
      <c r="PSZ243" s="71"/>
      <c r="PTA243" s="71"/>
      <c r="PTB243" s="71"/>
      <c r="PTC243" s="71"/>
      <c r="PTD243" s="71"/>
      <c r="PTE243" s="71"/>
      <c r="PTF243" s="71"/>
      <c r="PTG243" s="71"/>
      <c r="PTH243" s="71"/>
      <c r="PTI243" s="71"/>
      <c r="PTJ243" s="71"/>
      <c r="PTK243" s="71"/>
      <c r="PTL243" s="71"/>
      <c r="PTM243" s="71"/>
      <c r="PTN243" s="71"/>
      <c r="PTO243" s="71"/>
      <c r="PTP243" s="71"/>
      <c r="PTQ243" s="71"/>
      <c r="PTR243" s="71"/>
      <c r="PTS243" s="71"/>
      <c r="PTT243" s="71"/>
      <c r="PTU243" s="71"/>
      <c r="PTV243" s="71"/>
      <c r="PTW243" s="71"/>
      <c r="PTX243" s="71"/>
      <c r="PTY243" s="71"/>
      <c r="PTZ243" s="71"/>
      <c r="PUA243" s="71"/>
      <c r="PUB243" s="71"/>
      <c r="PUC243" s="71"/>
      <c r="PUD243" s="71"/>
      <c r="PUE243" s="71"/>
      <c r="PUF243" s="71"/>
      <c r="PUG243" s="71"/>
      <c r="PUH243" s="71"/>
      <c r="PUI243" s="71"/>
      <c r="PUJ243" s="71"/>
      <c r="PUK243" s="71"/>
      <c r="PUL243" s="71"/>
      <c r="PUM243" s="71"/>
      <c r="PUN243" s="71"/>
      <c r="PUO243" s="71"/>
      <c r="PUP243" s="71"/>
      <c r="PUQ243" s="71"/>
      <c r="PUR243" s="71"/>
      <c r="PUS243" s="71"/>
      <c r="PUT243" s="71"/>
      <c r="PUU243" s="71"/>
      <c r="PUV243" s="71"/>
      <c r="PUW243" s="71"/>
      <c r="PUX243" s="71"/>
      <c r="PUY243" s="71"/>
      <c r="PUZ243" s="71"/>
      <c r="PVA243" s="71"/>
      <c r="PVB243" s="71"/>
      <c r="PVC243" s="71"/>
      <c r="PVD243" s="71"/>
      <c r="PVE243" s="71"/>
      <c r="PVF243" s="71"/>
      <c r="PVG243" s="71"/>
      <c r="PVH243" s="71"/>
      <c r="PVI243" s="71"/>
      <c r="PVJ243" s="71"/>
      <c r="PVK243" s="71"/>
      <c r="PVL243" s="71"/>
      <c r="PVM243" s="71"/>
      <c r="PVN243" s="71"/>
      <c r="PVO243" s="71"/>
      <c r="PVP243" s="71"/>
      <c r="PVQ243" s="71"/>
      <c r="PVR243" s="71"/>
      <c r="PVS243" s="71"/>
      <c r="PVT243" s="71"/>
      <c r="PVU243" s="71"/>
      <c r="PVV243" s="71"/>
      <c r="PVW243" s="71"/>
      <c r="PVX243" s="71"/>
      <c r="PVY243" s="71"/>
      <c r="PVZ243" s="71"/>
      <c r="PWA243" s="71"/>
      <c r="PWB243" s="71"/>
      <c r="PWC243" s="71"/>
      <c r="PWD243" s="71"/>
      <c r="PWE243" s="71"/>
      <c r="PWF243" s="71"/>
      <c r="PWG243" s="71"/>
      <c r="PWH243" s="71"/>
      <c r="PWI243" s="71"/>
      <c r="PWJ243" s="71"/>
      <c r="PWK243" s="71"/>
      <c r="PWL243" s="71"/>
      <c r="PWM243" s="71"/>
      <c r="PWN243" s="71"/>
      <c r="PWO243" s="71"/>
      <c r="PWP243" s="71"/>
      <c r="PWQ243" s="71"/>
      <c r="PWR243" s="71"/>
      <c r="PWS243" s="71"/>
      <c r="PWT243" s="71"/>
      <c r="PWU243" s="71"/>
      <c r="PWV243" s="71"/>
      <c r="PWW243" s="71"/>
      <c r="PWX243" s="71"/>
      <c r="PWY243" s="71"/>
      <c r="PWZ243" s="71"/>
      <c r="PXA243" s="71"/>
      <c r="PXB243" s="71"/>
      <c r="PXC243" s="71"/>
      <c r="PXD243" s="71"/>
      <c r="PXE243" s="71"/>
      <c r="PXF243" s="71"/>
      <c r="PXG243" s="71"/>
      <c r="PXH243" s="71"/>
      <c r="PXI243" s="71"/>
      <c r="PXJ243" s="71"/>
      <c r="PXK243" s="71"/>
      <c r="PXL243" s="71"/>
      <c r="PXM243" s="71"/>
      <c r="PXN243" s="71"/>
      <c r="PXO243" s="71"/>
      <c r="PXP243" s="71"/>
      <c r="PXQ243" s="71"/>
      <c r="PXR243" s="71"/>
      <c r="PXS243" s="71"/>
      <c r="PXT243" s="71"/>
      <c r="PXU243" s="71"/>
      <c r="PXV243" s="71"/>
      <c r="PXW243" s="71"/>
      <c r="PXX243" s="71"/>
      <c r="PXY243" s="71"/>
      <c r="PXZ243" s="71"/>
      <c r="PYA243" s="71"/>
      <c r="PYB243" s="71"/>
      <c r="PYC243" s="71"/>
      <c r="PYD243" s="71"/>
      <c r="PYE243" s="71"/>
      <c r="PYF243" s="71"/>
      <c r="PYG243" s="71"/>
      <c r="PYH243" s="71"/>
      <c r="PYI243" s="71"/>
      <c r="PYJ243" s="71"/>
      <c r="PYK243" s="71"/>
      <c r="PYL243" s="71"/>
      <c r="PYM243" s="71"/>
      <c r="PYN243" s="71"/>
      <c r="PYO243" s="71"/>
      <c r="PYP243" s="71"/>
      <c r="PYQ243" s="71"/>
      <c r="PYR243" s="71"/>
      <c r="PYS243" s="71"/>
      <c r="PYT243" s="71"/>
      <c r="PYU243" s="71"/>
      <c r="PYV243" s="71"/>
      <c r="PYW243" s="71"/>
      <c r="PYX243" s="71"/>
      <c r="PYY243" s="71"/>
      <c r="PYZ243" s="71"/>
      <c r="PZA243" s="71"/>
      <c r="PZB243" s="71"/>
      <c r="PZC243" s="71"/>
      <c r="PZD243" s="71"/>
      <c r="PZE243" s="71"/>
      <c r="PZF243" s="71"/>
      <c r="PZG243" s="71"/>
      <c r="PZH243" s="71"/>
      <c r="PZI243" s="71"/>
      <c r="PZJ243" s="71"/>
      <c r="PZK243" s="71"/>
      <c r="PZL243" s="71"/>
      <c r="PZM243" s="71"/>
      <c r="PZN243" s="71"/>
      <c r="PZO243" s="71"/>
      <c r="PZP243" s="71"/>
      <c r="PZQ243" s="71"/>
      <c r="PZR243" s="71"/>
      <c r="PZS243" s="71"/>
      <c r="PZT243" s="71"/>
      <c r="PZU243" s="71"/>
      <c r="PZV243" s="71"/>
      <c r="PZW243" s="71"/>
      <c r="PZX243" s="71"/>
      <c r="PZY243" s="71"/>
      <c r="PZZ243" s="71"/>
      <c r="QAA243" s="71"/>
      <c r="QAB243" s="71"/>
      <c r="QAC243" s="71"/>
      <c r="QAD243" s="71"/>
      <c r="QAE243" s="71"/>
      <c r="QAF243" s="71"/>
      <c r="QAG243" s="71"/>
      <c r="QAH243" s="71"/>
      <c r="QAI243" s="71"/>
      <c r="QAJ243" s="71"/>
      <c r="QAK243" s="71"/>
      <c r="QAL243" s="71"/>
      <c r="QAM243" s="71"/>
      <c r="QAN243" s="71"/>
      <c r="QAO243" s="71"/>
      <c r="QAP243" s="71"/>
      <c r="QAQ243" s="71"/>
      <c r="QAR243" s="71"/>
      <c r="QAS243" s="71"/>
      <c r="QAT243" s="71"/>
      <c r="QAU243" s="71"/>
      <c r="QAV243" s="71"/>
      <c r="QAW243" s="71"/>
      <c r="QAX243" s="71"/>
      <c r="QAY243" s="71"/>
      <c r="QAZ243" s="71"/>
      <c r="QBA243" s="71"/>
      <c r="QBB243" s="71"/>
      <c r="QBC243" s="71"/>
      <c r="QBD243" s="71"/>
      <c r="QBE243" s="71"/>
      <c r="QBF243" s="71"/>
      <c r="QBG243" s="71"/>
      <c r="QBH243" s="71"/>
      <c r="QBI243" s="71"/>
      <c r="QBJ243" s="71"/>
      <c r="QBK243" s="71"/>
      <c r="QBL243" s="71"/>
      <c r="QBM243" s="71"/>
      <c r="QBN243" s="71"/>
      <c r="QBO243" s="71"/>
      <c r="QBP243" s="71"/>
      <c r="QBQ243" s="71"/>
      <c r="QBR243" s="71"/>
      <c r="QBS243" s="71"/>
      <c r="QBT243" s="71"/>
      <c r="QBU243" s="71"/>
      <c r="QBV243" s="71"/>
      <c r="QBW243" s="71"/>
      <c r="QBX243" s="71"/>
      <c r="QBY243" s="71"/>
      <c r="QBZ243" s="71"/>
      <c r="QCA243" s="71"/>
      <c r="QCB243" s="71"/>
      <c r="QCC243" s="71"/>
      <c r="QCD243" s="71"/>
      <c r="QCE243" s="71"/>
      <c r="QCF243" s="71"/>
      <c r="QCG243" s="71"/>
      <c r="QCH243" s="71"/>
      <c r="QCI243" s="71"/>
      <c r="QCJ243" s="71"/>
      <c r="QCK243" s="71"/>
      <c r="QCL243" s="71"/>
      <c r="QCM243" s="71"/>
      <c r="QCN243" s="71"/>
      <c r="QCO243" s="71"/>
      <c r="QCP243" s="71"/>
      <c r="QCQ243" s="71"/>
      <c r="QCR243" s="71"/>
      <c r="QCS243" s="71"/>
      <c r="QCT243" s="71"/>
      <c r="QCU243" s="71"/>
      <c r="QCV243" s="71"/>
      <c r="QCW243" s="71"/>
      <c r="QCX243" s="71"/>
      <c r="QCY243" s="71"/>
      <c r="QCZ243" s="71"/>
      <c r="QDA243" s="71"/>
      <c r="QDB243" s="71"/>
      <c r="QDC243" s="71"/>
      <c r="QDD243" s="71"/>
      <c r="QDE243" s="71"/>
      <c r="QDF243" s="71"/>
      <c r="QDG243" s="71"/>
      <c r="QDH243" s="71"/>
      <c r="QDI243" s="71"/>
      <c r="QDJ243" s="71"/>
      <c r="QDK243" s="71"/>
      <c r="QDL243" s="71"/>
      <c r="QDM243" s="71"/>
      <c r="QDN243" s="71"/>
      <c r="QDO243" s="71"/>
      <c r="QDP243" s="71"/>
      <c r="QDQ243" s="71"/>
      <c r="QDR243" s="71"/>
      <c r="QDS243" s="71"/>
      <c r="QDT243" s="71"/>
      <c r="QDU243" s="71"/>
      <c r="QDV243" s="71"/>
      <c r="QDW243" s="71"/>
      <c r="QDX243" s="71"/>
      <c r="QDY243" s="71"/>
      <c r="QDZ243" s="71"/>
      <c r="QEA243" s="71"/>
      <c r="QEB243" s="71"/>
      <c r="QEC243" s="71"/>
      <c r="QED243" s="71"/>
      <c r="QEE243" s="71"/>
      <c r="QEF243" s="71"/>
      <c r="QEG243" s="71"/>
      <c r="QEH243" s="71"/>
      <c r="QEI243" s="71"/>
      <c r="QEJ243" s="71"/>
      <c r="QEK243" s="71"/>
      <c r="QEL243" s="71"/>
      <c r="QEM243" s="71"/>
      <c r="QEN243" s="71"/>
      <c r="QEO243" s="71"/>
      <c r="QEP243" s="71"/>
      <c r="QEQ243" s="71"/>
      <c r="QER243" s="71"/>
      <c r="QES243" s="71"/>
      <c r="QET243" s="71"/>
      <c r="QEU243" s="71"/>
      <c r="QEV243" s="71"/>
      <c r="QEW243" s="71"/>
      <c r="QEX243" s="71"/>
      <c r="QEY243" s="71"/>
      <c r="QEZ243" s="71"/>
      <c r="QFA243" s="71"/>
      <c r="QFB243" s="71"/>
      <c r="QFC243" s="71"/>
      <c r="QFD243" s="71"/>
      <c r="QFE243" s="71"/>
      <c r="QFF243" s="71"/>
      <c r="QFG243" s="71"/>
      <c r="QFH243" s="71"/>
      <c r="QFI243" s="71"/>
      <c r="QFJ243" s="71"/>
      <c r="QFK243" s="71"/>
      <c r="QFL243" s="71"/>
      <c r="QFM243" s="71"/>
      <c r="QFN243" s="71"/>
      <c r="QFO243" s="71"/>
      <c r="QFP243" s="71"/>
      <c r="QFQ243" s="71"/>
      <c r="QFR243" s="71"/>
      <c r="QFS243" s="71"/>
      <c r="QFT243" s="71"/>
      <c r="QFU243" s="71"/>
      <c r="QFV243" s="71"/>
      <c r="QFW243" s="71"/>
      <c r="QFX243" s="71"/>
      <c r="QFY243" s="71"/>
      <c r="QFZ243" s="71"/>
      <c r="QGA243" s="71"/>
      <c r="QGB243" s="71"/>
      <c r="QGC243" s="71"/>
      <c r="QGD243" s="71"/>
      <c r="QGE243" s="71"/>
      <c r="QGF243" s="71"/>
      <c r="QGG243" s="71"/>
      <c r="QGH243" s="71"/>
      <c r="QGI243" s="71"/>
      <c r="QGJ243" s="71"/>
      <c r="QGK243" s="71"/>
      <c r="QGL243" s="71"/>
      <c r="QGM243" s="71"/>
      <c r="QGN243" s="71"/>
      <c r="QGO243" s="71"/>
      <c r="QGP243" s="71"/>
      <c r="QGQ243" s="71"/>
      <c r="QGR243" s="71"/>
      <c r="QGS243" s="71"/>
      <c r="QGT243" s="71"/>
      <c r="QGU243" s="71"/>
      <c r="QGV243" s="71"/>
      <c r="QGW243" s="71"/>
      <c r="QGX243" s="71"/>
      <c r="QGY243" s="71"/>
      <c r="QGZ243" s="71"/>
      <c r="QHA243" s="71"/>
      <c r="QHB243" s="71"/>
      <c r="QHC243" s="71"/>
      <c r="QHD243" s="71"/>
      <c r="QHE243" s="71"/>
      <c r="QHF243" s="71"/>
      <c r="QHG243" s="71"/>
      <c r="QHH243" s="71"/>
      <c r="QHI243" s="71"/>
      <c r="QHJ243" s="71"/>
      <c r="QHK243" s="71"/>
      <c r="QHL243" s="71"/>
      <c r="QHM243" s="71"/>
      <c r="QHN243" s="71"/>
      <c r="QHO243" s="71"/>
      <c r="QHP243" s="71"/>
      <c r="QHQ243" s="71"/>
      <c r="QHR243" s="71"/>
      <c r="QHS243" s="71"/>
      <c r="QHT243" s="71"/>
      <c r="QHU243" s="71"/>
      <c r="QHV243" s="71"/>
      <c r="QHW243" s="71"/>
      <c r="QHX243" s="71"/>
      <c r="QHY243" s="71"/>
      <c r="QHZ243" s="71"/>
      <c r="QIA243" s="71"/>
      <c r="QIB243" s="71"/>
      <c r="QIC243" s="71"/>
      <c r="QID243" s="71"/>
      <c r="QIE243" s="71"/>
      <c r="QIF243" s="71"/>
      <c r="QIG243" s="71"/>
      <c r="QIH243" s="71"/>
      <c r="QII243" s="71"/>
      <c r="QIJ243" s="71"/>
      <c r="QIK243" s="71"/>
      <c r="QIL243" s="71"/>
      <c r="QIM243" s="71"/>
      <c r="QIN243" s="71"/>
      <c r="QIO243" s="71"/>
      <c r="QIP243" s="71"/>
      <c r="QIQ243" s="71"/>
      <c r="QIR243" s="71"/>
      <c r="QIS243" s="71"/>
      <c r="QIT243" s="71"/>
      <c r="QIU243" s="71"/>
      <c r="QIV243" s="71"/>
      <c r="QIW243" s="71"/>
      <c r="QIX243" s="71"/>
      <c r="QIY243" s="71"/>
      <c r="QIZ243" s="71"/>
      <c r="QJA243" s="71"/>
      <c r="QJB243" s="71"/>
      <c r="QJC243" s="71"/>
      <c r="QJD243" s="71"/>
      <c r="QJE243" s="71"/>
      <c r="QJF243" s="71"/>
      <c r="QJG243" s="71"/>
      <c r="QJH243" s="71"/>
      <c r="QJI243" s="71"/>
      <c r="QJJ243" s="71"/>
      <c r="QJK243" s="71"/>
      <c r="QJL243" s="71"/>
      <c r="QJM243" s="71"/>
      <c r="QJN243" s="71"/>
      <c r="QJO243" s="71"/>
      <c r="QJP243" s="71"/>
      <c r="QJQ243" s="71"/>
      <c r="QJR243" s="71"/>
      <c r="QJS243" s="71"/>
      <c r="QJT243" s="71"/>
      <c r="QJU243" s="71"/>
      <c r="QJV243" s="71"/>
      <c r="QJW243" s="71"/>
      <c r="QJX243" s="71"/>
      <c r="QJY243" s="71"/>
      <c r="QJZ243" s="71"/>
      <c r="QKA243" s="71"/>
      <c r="QKB243" s="71"/>
      <c r="QKC243" s="71"/>
      <c r="QKD243" s="71"/>
      <c r="QKE243" s="71"/>
      <c r="QKF243" s="71"/>
      <c r="QKG243" s="71"/>
      <c r="QKH243" s="71"/>
      <c r="QKI243" s="71"/>
      <c r="QKJ243" s="71"/>
      <c r="QKK243" s="71"/>
      <c r="QKL243" s="71"/>
      <c r="QKM243" s="71"/>
      <c r="QKN243" s="71"/>
      <c r="QKO243" s="71"/>
      <c r="QKP243" s="71"/>
      <c r="QKQ243" s="71"/>
      <c r="QKR243" s="71"/>
      <c r="QKS243" s="71"/>
      <c r="QKT243" s="71"/>
      <c r="QKU243" s="71"/>
      <c r="QKV243" s="71"/>
      <c r="QKW243" s="71"/>
      <c r="QKX243" s="71"/>
      <c r="QKY243" s="71"/>
      <c r="QKZ243" s="71"/>
      <c r="QLA243" s="71"/>
      <c r="QLB243" s="71"/>
      <c r="QLC243" s="71"/>
      <c r="QLD243" s="71"/>
      <c r="QLE243" s="71"/>
      <c r="QLF243" s="71"/>
      <c r="QLG243" s="71"/>
      <c r="QLH243" s="71"/>
      <c r="QLI243" s="71"/>
      <c r="QLJ243" s="71"/>
      <c r="QLK243" s="71"/>
      <c r="QLL243" s="71"/>
      <c r="QLM243" s="71"/>
      <c r="QLN243" s="71"/>
      <c r="QLO243" s="71"/>
      <c r="QLP243" s="71"/>
      <c r="QLQ243" s="71"/>
      <c r="QLR243" s="71"/>
      <c r="QLS243" s="71"/>
      <c r="QLT243" s="71"/>
      <c r="QLU243" s="71"/>
      <c r="QLV243" s="71"/>
      <c r="QLW243" s="71"/>
      <c r="QLX243" s="71"/>
      <c r="QLY243" s="71"/>
      <c r="QLZ243" s="71"/>
      <c r="QMA243" s="71"/>
      <c r="QMB243" s="71"/>
      <c r="QMC243" s="71"/>
      <c r="QMD243" s="71"/>
      <c r="QME243" s="71"/>
      <c r="QMF243" s="71"/>
      <c r="QMG243" s="71"/>
      <c r="QMH243" s="71"/>
      <c r="QMI243" s="71"/>
      <c r="QMJ243" s="71"/>
      <c r="QMK243" s="71"/>
      <c r="QML243" s="71"/>
      <c r="QMM243" s="71"/>
      <c r="QMN243" s="71"/>
      <c r="QMO243" s="71"/>
      <c r="QMP243" s="71"/>
      <c r="QMQ243" s="71"/>
      <c r="QMR243" s="71"/>
      <c r="QMS243" s="71"/>
      <c r="QMT243" s="71"/>
      <c r="QMU243" s="71"/>
      <c r="QMV243" s="71"/>
      <c r="QMW243" s="71"/>
      <c r="QMX243" s="71"/>
      <c r="QMY243" s="71"/>
      <c r="QMZ243" s="71"/>
      <c r="QNA243" s="71"/>
      <c r="QNB243" s="71"/>
      <c r="QNC243" s="71"/>
      <c r="QND243" s="71"/>
      <c r="QNE243" s="71"/>
      <c r="QNF243" s="71"/>
      <c r="QNG243" s="71"/>
      <c r="QNH243" s="71"/>
      <c r="QNI243" s="71"/>
      <c r="QNJ243" s="71"/>
      <c r="QNK243" s="71"/>
      <c r="QNL243" s="71"/>
      <c r="QNM243" s="71"/>
      <c r="QNN243" s="71"/>
      <c r="QNO243" s="71"/>
      <c r="QNP243" s="71"/>
      <c r="QNQ243" s="71"/>
      <c r="QNR243" s="71"/>
      <c r="QNS243" s="71"/>
      <c r="QNT243" s="71"/>
      <c r="QNU243" s="71"/>
      <c r="QNV243" s="71"/>
      <c r="QNW243" s="71"/>
      <c r="QNX243" s="71"/>
      <c r="QNY243" s="71"/>
      <c r="QNZ243" s="71"/>
      <c r="QOA243" s="71"/>
      <c r="QOB243" s="71"/>
      <c r="QOC243" s="71"/>
      <c r="QOD243" s="71"/>
      <c r="QOE243" s="71"/>
      <c r="QOF243" s="71"/>
      <c r="QOG243" s="71"/>
      <c r="QOH243" s="71"/>
      <c r="QOI243" s="71"/>
      <c r="QOJ243" s="71"/>
      <c r="QOK243" s="71"/>
      <c r="QOL243" s="71"/>
      <c r="QOM243" s="71"/>
      <c r="QON243" s="71"/>
      <c r="QOO243" s="71"/>
      <c r="QOP243" s="71"/>
      <c r="QOQ243" s="71"/>
      <c r="QOR243" s="71"/>
      <c r="QOS243" s="71"/>
      <c r="QOT243" s="71"/>
      <c r="QOU243" s="71"/>
      <c r="QOV243" s="71"/>
      <c r="QOW243" s="71"/>
      <c r="QOX243" s="71"/>
      <c r="QOY243" s="71"/>
      <c r="QOZ243" s="71"/>
      <c r="QPA243" s="71"/>
      <c r="QPB243" s="71"/>
      <c r="QPC243" s="71"/>
      <c r="QPD243" s="71"/>
      <c r="QPE243" s="71"/>
      <c r="QPF243" s="71"/>
      <c r="QPG243" s="71"/>
      <c r="QPH243" s="71"/>
      <c r="QPI243" s="71"/>
      <c r="QPJ243" s="71"/>
      <c r="QPK243" s="71"/>
      <c r="QPL243" s="71"/>
      <c r="QPM243" s="71"/>
      <c r="QPN243" s="71"/>
      <c r="QPO243" s="71"/>
      <c r="QPP243" s="71"/>
      <c r="QPQ243" s="71"/>
      <c r="QPR243" s="71"/>
      <c r="QPS243" s="71"/>
      <c r="QPT243" s="71"/>
      <c r="QPU243" s="71"/>
      <c r="QPV243" s="71"/>
      <c r="QPW243" s="71"/>
      <c r="QPX243" s="71"/>
      <c r="QPY243" s="71"/>
      <c r="QPZ243" s="71"/>
      <c r="QQA243" s="71"/>
      <c r="QQB243" s="71"/>
      <c r="QQC243" s="71"/>
      <c r="QQD243" s="71"/>
      <c r="QQE243" s="71"/>
      <c r="QQF243" s="71"/>
      <c r="QQG243" s="71"/>
      <c r="QQH243" s="71"/>
      <c r="QQI243" s="71"/>
      <c r="QQJ243" s="71"/>
      <c r="QQK243" s="71"/>
      <c r="QQL243" s="71"/>
      <c r="QQM243" s="71"/>
      <c r="QQN243" s="71"/>
      <c r="QQO243" s="71"/>
      <c r="QQP243" s="71"/>
      <c r="QQQ243" s="71"/>
      <c r="QQR243" s="71"/>
      <c r="QQS243" s="71"/>
      <c r="QQT243" s="71"/>
      <c r="QQU243" s="71"/>
      <c r="QQV243" s="71"/>
      <c r="QQW243" s="71"/>
      <c r="QQX243" s="71"/>
      <c r="QQY243" s="71"/>
      <c r="QQZ243" s="71"/>
      <c r="QRA243" s="71"/>
      <c r="QRB243" s="71"/>
      <c r="QRC243" s="71"/>
      <c r="QRD243" s="71"/>
      <c r="QRE243" s="71"/>
      <c r="QRF243" s="71"/>
      <c r="QRG243" s="71"/>
      <c r="QRH243" s="71"/>
      <c r="QRI243" s="71"/>
      <c r="QRJ243" s="71"/>
      <c r="QRK243" s="71"/>
      <c r="QRL243" s="71"/>
      <c r="QRM243" s="71"/>
      <c r="QRN243" s="71"/>
      <c r="QRO243" s="71"/>
      <c r="QRP243" s="71"/>
      <c r="QRQ243" s="71"/>
      <c r="QRR243" s="71"/>
      <c r="QRS243" s="71"/>
      <c r="QRT243" s="71"/>
      <c r="QRU243" s="71"/>
      <c r="QRV243" s="71"/>
      <c r="QRW243" s="71"/>
      <c r="QRX243" s="71"/>
      <c r="QRY243" s="71"/>
      <c r="QRZ243" s="71"/>
      <c r="QSA243" s="71"/>
      <c r="QSB243" s="71"/>
      <c r="QSC243" s="71"/>
      <c r="QSD243" s="71"/>
      <c r="QSE243" s="71"/>
      <c r="QSF243" s="71"/>
      <c r="QSG243" s="71"/>
      <c r="QSH243" s="71"/>
      <c r="QSI243" s="71"/>
      <c r="QSJ243" s="71"/>
      <c r="QSK243" s="71"/>
      <c r="QSL243" s="71"/>
      <c r="QSM243" s="71"/>
      <c r="QSN243" s="71"/>
      <c r="QSO243" s="71"/>
      <c r="QSP243" s="71"/>
      <c r="QSQ243" s="71"/>
      <c r="QSR243" s="71"/>
      <c r="QSS243" s="71"/>
      <c r="QST243" s="71"/>
      <c r="QSU243" s="71"/>
      <c r="QSV243" s="71"/>
      <c r="QSW243" s="71"/>
      <c r="QSX243" s="71"/>
      <c r="QSY243" s="71"/>
      <c r="QSZ243" s="71"/>
      <c r="QTA243" s="71"/>
      <c r="QTB243" s="71"/>
      <c r="QTC243" s="71"/>
      <c r="QTD243" s="71"/>
      <c r="QTE243" s="71"/>
      <c r="QTF243" s="71"/>
      <c r="QTG243" s="71"/>
      <c r="QTH243" s="71"/>
      <c r="QTI243" s="71"/>
      <c r="QTJ243" s="71"/>
      <c r="QTK243" s="71"/>
      <c r="QTL243" s="71"/>
      <c r="QTM243" s="71"/>
      <c r="QTN243" s="71"/>
      <c r="QTO243" s="71"/>
      <c r="QTP243" s="71"/>
      <c r="QTQ243" s="71"/>
      <c r="QTR243" s="71"/>
      <c r="QTS243" s="71"/>
      <c r="QTT243" s="71"/>
      <c r="QTU243" s="71"/>
      <c r="QTV243" s="71"/>
      <c r="QTW243" s="71"/>
      <c r="QTX243" s="71"/>
      <c r="QTY243" s="71"/>
      <c r="QTZ243" s="71"/>
      <c r="QUA243" s="71"/>
      <c r="QUB243" s="71"/>
      <c r="QUC243" s="71"/>
      <c r="QUD243" s="71"/>
      <c r="QUE243" s="71"/>
      <c r="QUF243" s="71"/>
      <c r="QUG243" s="71"/>
      <c r="QUH243" s="71"/>
      <c r="QUI243" s="71"/>
      <c r="QUJ243" s="71"/>
      <c r="QUK243" s="71"/>
      <c r="QUL243" s="71"/>
      <c r="QUM243" s="71"/>
      <c r="QUN243" s="71"/>
      <c r="QUO243" s="71"/>
      <c r="QUP243" s="71"/>
      <c r="QUQ243" s="71"/>
      <c r="QUR243" s="71"/>
      <c r="QUS243" s="71"/>
      <c r="QUT243" s="71"/>
      <c r="QUU243" s="71"/>
      <c r="QUV243" s="71"/>
      <c r="QUW243" s="71"/>
      <c r="QUX243" s="71"/>
      <c r="QUY243" s="71"/>
      <c r="QUZ243" s="71"/>
      <c r="QVA243" s="71"/>
      <c r="QVB243" s="71"/>
      <c r="QVC243" s="71"/>
      <c r="QVD243" s="71"/>
      <c r="QVE243" s="71"/>
      <c r="QVF243" s="71"/>
      <c r="QVG243" s="71"/>
      <c r="QVH243" s="71"/>
      <c r="QVI243" s="71"/>
      <c r="QVJ243" s="71"/>
      <c r="QVK243" s="71"/>
      <c r="QVL243" s="71"/>
      <c r="QVM243" s="71"/>
      <c r="QVN243" s="71"/>
      <c r="QVO243" s="71"/>
      <c r="QVP243" s="71"/>
      <c r="QVQ243" s="71"/>
      <c r="QVR243" s="71"/>
      <c r="QVS243" s="71"/>
      <c r="QVT243" s="71"/>
      <c r="QVU243" s="71"/>
      <c r="QVV243" s="71"/>
      <c r="QVW243" s="71"/>
      <c r="QVX243" s="71"/>
      <c r="QVY243" s="71"/>
      <c r="QVZ243" s="71"/>
      <c r="QWA243" s="71"/>
      <c r="QWB243" s="71"/>
      <c r="QWC243" s="71"/>
      <c r="QWD243" s="71"/>
      <c r="QWE243" s="71"/>
      <c r="QWF243" s="71"/>
      <c r="QWG243" s="71"/>
      <c r="QWH243" s="71"/>
      <c r="QWI243" s="71"/>
      <c r="QWJ243" s="71"/>
      <c r="QWK243" s="71"/>
      <c r="QWL243" s="71"/>
      <c r="QWM243" s="71"/>
      <c r="QWN243" s="71"/>
      <c r="QWO243" s="71"/>
      <c r="QWP243" s="71"/>
      <c r="QWQ243" s="71"/>
      <c r="QWR243" s="71"/>
      <c r="QWS243" s="71"/>
      <c r="QWT243" s="71"/>
      <c r="QWU243" s="71"/>
      <c r="QWV243" s="71"/>
      <c r="QWW243" s="71"/>
      <c r="QWX243" s="71"/>
      <c r="QWY243" s="71"/>
      <c r="QWZ243" s="71"/>
      <c r="QXA243" s="71"/>
      <c r="QXB243" s="71"/>
      <c r="QXC243" s="71"/>
      <c r="QXD243" s="71"/>
      <c r="QXE243" s="71"/>
      <c r="QXF243" s="71"/>
      <c r="QXG243" s="71"/>
      <c r="QXH243" s="71"/>
      <c r="QXI243" s="71"/>
      <c r="QXJ243" s="71"/>
      <c r="QXK243" s="71"/>
      <c r="QXL243" s="71"/>
      <c r="QXM243" s="71"/>
      <c r="QXN243" s="71"/>
      <c r="QXO243" s="71"/>
      <c r="QXP243" s="71"/>
      <c r="QXQ243" s="71"/>
      <c r="QXR243" s="71"/>
      <c r="QXS243" s="71"/>
      <c r="QXT243" s="71"/>
      <c r="QXU243" s="71"/>
      <c r="QXV243" s="71"/>
      <c r="QXW243" s="71"/>
      <c r="QXX243" s="71"/>
      <c r="QXY243" s="71"/>
      <c r="QXZ243" s="71"/>
      <c r="QYA243" s="71"/>
      <c r="QYB243" s="71"/>
      <c r="QYC243" s="71"/>
      <c r="QYD243" s="71"/>
      <c r="QYE243" s="71"/>
      <c r="QYF243" s="71"/>
      <c r="QYG243" s="71"/>
      <c r="QYH243" s="71"/>
      <c r="QYI243" s="71"/>
      <c r="QYJ243" s="71"/>
      <c r="QYK243" s="71"/>
      <c r="QYL243" s="71"/>
      <c r="QYM243" s="71"/>
      <c r="QYN243" s="71"/>
      <c r="QYO243" s="71"/>
      <c r="QYP243" s="71"/>
      <c r="QYQ243" s="71"/>
      <c r="QYR243" s="71"/>
      <c r="QYS243" s="71"/>
      <c r="QYT243" s="71"/>
      <c r="QYU243" s="71"/>
      <c r="QYV243" s="71"/>
      <c r="QYW243" s="71"/>
      <c r="QYX243" s="71"/>
      <c r="QYY243" s="71"/>
      <c r="QYZ243" s="71"/>
      <c r="QZA243" s="71"/>
      <c r="QZB243" s="71"/>
      <c r="QZC243" s="71"/>
      <c r="QZD243" s="71"/>
      <c r="QZE243" s="71"/>
      <c r="QZF243" s="71"/>
      <c r="QZG243" s="71"/>
      <c r="QZH243" s="71"/>
      <c r="QZI243" s="71"/>
      <c r="QZJ243" s="71"/>
      <c r="QZK243" s="71"/>
      <c r="QZL243" s="71"/>
      <c r="QZM243" s="71"/>
      <c r="QZN243" s="71"/>
      <c r="QZO243" s="71"/>
      <c r="QZP243" s="71"/>
      <c r="QZQ243" s="71"/>
      <c r="QZR243" s="71"/>
      <c r="QZS243" s="71"/>
      <c r="QZT243" s="71"/>
      <c r="QZU243" s="71"/>
      <c r="QZV243" s="71"/>
      <c r="QZW243" s="71"/>
      <c r="QZX243" s="71"/>
      <c r="QZY243" s="71"/>
      <c r="QZZ243" s="71"/>
      <c r="RAA243" s="71"/>
      <c r="RAB243" s="71"/>
      <c r="RAC243" s="71"/>
      <c r="RAD243" s="71"/>
      <c r="RAE243" s="71"/>
      <c r="RAF243" s="71"/>
      <c r="RAG243" s="71"/>
      <c r="RAH243" s="71"/>
      <c r="RAI243" s="71"/>
      <c r="RAJ243" s="71"/>
      <c r="RAK243" s="71"/>
      <c r="RAL243" s="71"/>
      <c r="RAM243" s="71"/>
      <c r="RAN243" s="71"/>
      <c r="RAO243" s="71"/>
      <c r="RAP243" s="71"/>
      <c r="RAQ243" s="71"/>
      <c r="RAR243" s="71"/>
      <c r="RAS243" s="71"/>
      <c r="RAT243" s="71"/>
      <c r="RAU243" s="71"/>
      <c r="RAV243" s="71"/>
      <c r="RAW243" s="71"/>
      <c r="RAX243" s="71"/>
      <c r="RAY243" s="71"/>
      <c r="RAZ243" s="71"/>
      <c r="RBA243" s="71"/>
      <c r="RBB243" s="71"/>
      <c r="RBC243" s="71"/>
      <c r="RBD243" s="71"/>
      <c r="RBE243" s="71"/>
      <c r="RBF243" s="71"/>
      <c r="RBG243" s="71"/>
      <c r="RBH243" s="71"/>
      <c r="RBI243" s="71"/>
      <c r="RBJ243" s="71"/>
      <c r="RBK243" s="71"/>
      <c r="RBL243" s="71"/>
      <c r="RBM243" s="71"/>
      <c r="RBN243" s="71"/>
      <c r="RBO243" s="71"/>
      <c r="RBP243" s="71"/>
      <c r="RBQ243" s="71"/>
      <c r="RBR243" s="71"/>
      <c r="RBS243" s="71"/>
      <c r="RBT243" s="71"/>
      <c r="RBU243" s="71"/>
      <c r="RBV243" s="71"/>
      <c r="RBW243" s="71"/>
      <c r="RBX243" s="71"/>
      <c r="RBY243" s="71"/>
      <c r="RBZ243" s="71"/>
      <c r="RCA243" s="71"/>
      <c r="RCB243" s="71"/>
      <c r="RCC243" s="71"/>
      <c r="RCD243" s="71"/>
      <c r="RCE243" s="71"/>
      <c r="RCF243" s="71"/>
      <c r="RCG243" s="71"/>
      <c r="RCH243" s="71"/>
      <c r="RCI243" s="71"/>
      <c r="RCJ243" s="71"/>
      <c r="RCK243" s="71"/>
      <c r="RCL243" s="71"/>
      <c r="RCM243" s="71"/>
      <c r="RCN243" s="71"/>
      <c r="RCO243" s="71"/>
      <c r="RCP243" s="71"/>
      <c r="RCQ243" s="71"/>
      <c r="RCR243" s="71"/>
      <c r="RCS243" s="71"/>
      <c r="RCT243" s="71"/>
      <c r="RCU243" s="71"/>
      <c r="RCV243" s="71"/>
      <c r="RCW243" s="71"/>
      <c r="RCX243" s="71"/>
      <c r="RCY243" s="71"/>
      <c r="RCZ243" s="71"/>
      <c r="RDA243" s="71"/>
      <c r="RDB243" s="71"/>
      <c r="RDC243" s="71"/>
      <c r="RDD243" s="71"/>
      <c r="RDE243" s="71"/>
      <c r="RDF243" s="71"/>
      <c r="RDG243" s="71"/>
      <c r="RDH243" s="71"/>
      <c r="RDI243" s="71"/>
      <c r="RDJ243" s="71"/>
      <c r="RDK243" s="71"/>
      <c r="RDL243" s="71"/>
      <c r="RDM243" s="71"/>
      <c r="RDN243" s="71"/>
      <c r="RDO243" s="71"/>
      <c r="RDP243" s="71"/>
      <c r="RDQ243" s="71"/>
      <c r="RDR243" s="71"/>
      <c r="RDS243" s="71"/>
      <c r="RDT243" s="71"/>
      <c r="RDU243" s="71"/>
      <c r="RDV243" s="71"/>
      <c r="RDW243" s="71"/>
      <c r="RDX243" s="71"/>
      <c r="RDY243" s="71"/>
      <c r="RDZ243" s="71"/>
      <c r="REA243" s="71"/>
      <c r="REB243" s="71"/>
      <c r="REC243" s="71"/>
      <c r="RED243" s="71"/>
      <c r="REE243" s="71"/>
      <c r="REF243" s="71"/>
      <c r="REG243" s="71"/>
      <c r="REH243" s="71"/>
      <c r="REI243" s="71"/>
      <c r="REJ243" s="71"/>
      <c r="REK243" s="71"/>
      <c r="REL243" s="71"/>
      <c r="REM243" s="71"/>
      <c r="REN243" s="71"/>
      <c r="REO243" s="71"/>
      <c r="REP243" s="71"/>
      <c r="REQ243" s="71"/>
      <c r="RER243" s="71"/>
      <c r="RES243" s="71"/>
      <c r="RET243" s="71"/>
      <c r="REU243" s="71"/>
      <c r="REV243" s="71"/>
      <c r="REW243" s="71"/>
      <c r="REX243" s="71"/>
      <c r="REY243" s="71"/>
      <c r="REZ243" s="71"/>
      <c r="RFA243" s="71"/>
      <c r="RFB243" s="71"/>
      <c r="RFC243" s="71"/>
      <c r="RFD243" s="71"/>
      <c r="RFE243" s="71"/>
      <c r="RFF243" s="71"/>
      <c r="RFG243" s="71"/>
      <c r="RFH243" s="71"/>
      <c r="RFI243" s="71"/>
      <c r="RFJ243" s="71"/>
      <c r="RFK243" s="71"/>
      <c r="RFL243" s="71"/>
      <c r="RFM243" s="71"/>
      <c r="RFN243" s="71"/>
      <c r="RFO243" s="71"/>
      <c r="RFP243" s="71"/>
      <c r="RFQ243" s="71"/>
      <c r="RFR243" s="71"/>
      <c r="RFS243" s="71"/>
      <c r="RFT243" s="71"/>
      <c r="RFU243" s="71"/>
      <c r="RFV243" s="71"/>
      <c r="RFW243" s="71"/>
      <c r="RFX243" s="71"/>
      <c r="RFY243" s="71"/>
      <c r="RFZ243" s="71"/>
      <c r="RGA243" s="71"/>
      <c r="RGB243" s="71"/>
      <c r="RGC243" s="71"/>
      <c r="RGD243" s="71"/>
      <c r="RGE243" s="71"/>
      <c r="RGF243" s="71"/>
      <c r="RGG243" s="71"/>
      <c r="RGH243" s="71"/>
      <c r="RGI243" s="71"/>
      <c r="RGJ243" s="71"/>
      <c r="RGK243" s="71"/>
      <c r="RGL243" s="71"/>
      <c r="RGM243" s="71"/>
      <c r="RGN243" s="71"/>
      <c r="RGO243" s="71"/>
      <c r="RGP243" s="71"/>
      <c r="RGQ243" s="71"/>
      <c r="RGR243" s="71"/>
      <c r="RGS243" s="71"/>
      <c r="RGT243" s="71"/>
      <c r="RGU243" s="71"/>
      <c r="RGV243" s="71"/>
      <c r="RGW243" s="71"/>
      <c r="RGX243" s="71"/>
      <c r="RGY243" s="71"/>
      <c r="RGZ243" s="71"/>
      <c r="RHA243" s="71"/>
      <c r="RHB243" s="71"/>
      <c r="RHC243" s="71"/>
      <c r="RHD243" s="71"/>
      <c r="RHE243" s="71"/>
      <c r="RHF243" s="71"/>
      <c r="RHG243" s="71"/>
      <c r="RHH243" s="71"/>
      <c r="RHI243" s="71"/>
      <c r="RHJ243" s="71"/>
      <c r="RHK243" s="71"/>
      <c r="RHL243" s="71"/>
      <c r="RHM243" s="71"/>
      <c r="RHN243" s="71"/>
      <c r="RHO243" s="71"/>
      <c r="RHP243" s="71"/>
      <c r="RHQ243" s="71"/>
      <c r="RHR243" s="71"/>
      <c r="RHS243" s="71"/>
      <c r="RHT243" s="71"/>
      <c r="RHU243" s="71"/>
      <c r="RHV243" s="71"/>
      <c r="RHW243" s="71"/>
      <c r="RHX243" s="71"/>
      <c r="RHY243" s="71"/>
      <c r="RHZ243" s="71"/>
      <c r="RIA243" s="71"/>
      <c r="RIB243" s="71"/>
      <c r="RIC243" s="71"/>
      <c r="RID243" s="71"/>
      <c r="RIE243" s="71"/>
      <c r="RIF243" s="71"/>
      <c r="RIG243" s="71"/>
      <c r="RIH243" s="71"/>
      <c r="RII243" s="71"/>
      <c r="RIJ243" s="71"/>
      <c r="RIK243" s="71"/>
      <c r="RIL243" s="71"/>
      <c r="RIM243" s="71"/>
      <c r="RIN243" s="71"/>
      <c r="RIO243" s="71"/>
      <c r="RIP243" s="71"/>
      <c r="RIQ243" s="71"/>
      <c r="RIR243" s="71"/>
      <c r="RIS243" s="71"/>
      <c r="RIT243" s="71"/>
      <c r="RIU243" s="71"/>
      <c r="RIV243" s="71"/>
      <c r="RIW243" s="71"/>
      <c r="RIX243" s="71"/>
      <c r="RIY243" s="71"/>
      <c r="RIZ243" s="71"/>
      <c r="RJA243" s="71"/>
      <c r="RJB243" s="71"/>
      <c r="RJC243" s="71"/>
      <c r="RJD243" s="71"/>
      <c r="RJE243" s="71"/>
      <c r="RJF243" s="71"/>
      <c r="RJG243" s="71"/>
      <c r="RJH243" s="71"/>
      <c r="RJI243" s="71"/>
      <c r="RJJ243" s="71"/>
      <c r="RJK243" s="71"/>
      <c r="RJL243" s="71"/>
      <c r="RJM243" s="71"/>
      <c r="RJN243" s="71"/>
      <c r="RJO243" s="71"/>
      <c r="RJP243" s="71"/>
      <c r="RJQ243" s="71"/>
      <c r="RJR243" s="71"/>
      <c r="RJS243" s="71"/>
      <c r="RJT243" s="71"/>
      <c r="RJU243" s="71"/>
      <c r="RJV243" s="71"/>
      <c r="RJW243" s="71"/>
      <c r="RJX243" s="71"/>
      <c r="RJY243" s="71"/>
      <c r="RJZ243" s="71"/>
      <c r="RKA243" s="71"/>
      <c r="RKB243" s="71"/>
      <c r="RKC243" s="71"/>
      <c r="RKD243" s="71"/>
      <c r="RKE243" s="71"/>
      <c r="RKF243" s="71"/>
      <c r="RKG243" s="71"/>
      <c r="RKH243" s="71"/>
      <c r="RKI243" s="71"/>
      <c r="RKJ243" s="71"/>
      <c r="RKK243" s="71"/>
      <c r="RKL243" s="71"/>
      <c r="RKM243" s="71"/>
      <c r="RKN243" s="71"/>
      <c r="RKO243" s="71"/>
      <c r="RKP243" s="71"/>
      <c r="RKQ243" s="71"/>
      <c r="RKR243" s="71"/>
      <c r="RKS243" s="71"/>
      <c r="RKT243" s="71"/>
      <c r="RKU243" s="71"/>
      <c r="RKV243" s="71"/>
      <c r="RKW243" s="71"/>
      <c r="RKX243" s="71"/>
      <c r="RKY243" s="71"/>
      <c r="RKZ243" s="71"/>
      <c r="RLA243" s="71"/>
      <c r="RLB243" s="71"/>
      <c r="RLC243" s="71"/>
      <c r="RLD243" s="71"/>
      <c r="RLE243" s="71"/>
      <c r="RLF243" s="71"/>
      <c r="RLG243" s="71"/>
      <c r="RLH243" s="71"/>
      <c r="RLI243" s="71"/>
      <c r="RLJ243" s="71"/>
      <c r="RLK243" s="71"/>
      <c r="RLL243" s="71"/>
      <c r="RLM243" s="71"/>
      <c r="RLN243" s="71"/>
      <c r="RLO243" s="71"/>
      <c r="RLP243" s="71"/>
      <c r="RLQ243" s="71"/>
      <c r="RLR243" s="71"/>
      <c r="RLS243" s="71"/>
      <c r="RLT243" s="71"/>
      <c r="RLU243" s="71"/>
      <c r="RLV243" s="71"/>
      <c r="RLW243" s="71"/>
      <c r="RLX243" s="71"/>
      <c r="RLY243" s="71"/>
      <c r="RLZ243" s="71"/>
      <c r="RMA243" s="71"/>
      <c r="RMB243" s="71"/>
      <c r="RMC243" s="71"/>
      <c r="RMD243" s="71"/>
      <c r="RME243" s="71"/>
      <c r="RMF243" s="71"/>
      <c r="RMG243" s="71"/>
      <c r="RMH243" s="71"/>
      <c r="RMI243" s="71"/>
      <c r="RMJ243" s="71"/>
      <c r="RMK243" s="71"/>
      <c r="RML243" s="71"/>
      <c r="RMM243" s="71"/>
      <c r="RMN243" s="71"/>
      <c r="RMO243" s="71"/>
      <c r="RMP243" s="71"/>
      <c r="RMQ243" s="71"/>
      <c r="RMR243" s="71"/>
      <c r="RMS243" s="71"/>
      <c r="RMT243" s="71"/>
      <c r="RMU243" s="71"/>
      <c r="RMV243" s="71"/>
      <c r="RMW243" s="71"/>
      <c r="RMX243" s="71"/>
      <c r="RMY243" s="71"/>
      <c r="RMZ243" s="71"/>
      <c r="RNA243" s="71"/>
      <c r="RNB243" s="71"/>
      <c r="RNC243" s="71"/>
      <c r="RND243" s="71"/>
      <c r="RNE243" s="71"/>
      <c r="RNF243" s="71"/>
      <c r="RNG243" s="71"/>
      <c r="RNH243" s="71"/>
      <c r="RNI243" s="71"/>
      <c r="RNJ243" s="71"/>
      <c r="RNK243" s="71"/>
      <c r="RNL243" s="71"/>
      <c r="RNM243" s="71"/>
      <c r="RNN243" s="71"/>
      <c r="RNO243" s="71"/>
      <c r="RNP243" s="71"/>
      <c r="RNQ243" s="71"/>
      <c r="RNR243" s="71"/>
      <c r="RNS243" s="71"/>
      <c r="RNT243" s="71"/>
      <c r="RNU243" s="71"/>
      <c r="RNV243" s="71"/>
      <c r="RNW243" s="71"/>
      <c r="RNX243" s="71"/>
      <c r="RNY243" s="71"/>
      <c r="RNZ243" s="71"/>
      <c r="ROA243" s="71"/>
      <c r="ROB243" s="71"/>
      <c r="ROC243" s="71"/>
      <c r="ROD243" s="71"/>
      <c r="ROE243" s="71"/>
      <c r="ROF243" s="71"/>
      <c r="ROG243" s="71"/>
      <c r="ROH243" s="71"/>
      <c r="ROI243" s="71"/>
      <c r="ROJ243" s="71"/>
      <c r="ROK243" s="71"/>
      <c r="ROL243" s="71"/>
      <c r="ROM243" s="71"/>
      <c r="RON243" s="71"/>
      <c r="ROO243" s="71"/>
      <c r="ROP243" s="71"/>
      <c r="ROQ243" s="71"/>
      <c r="ROR243" s="71"/>
      <c r="ROS243" s="71"/>
      <c r="ROT243" s="71"/>
      <c r="ROU243" s="71"/>
      <c r="ROV243" s="71"/>
      <c r="ROW243" s="71"/>
      <c r="ROX243" s="71"/>
      <c r="ROY243" s="71"/>
      <c r="ROZ243" s="71"/>
      <c r="RPA243" s="71"/>
      <c r="RPB243" s="71"/>
      <c r="RPC243" s="71"/>
      <c r="RPD243" s="71"/>
      <c r="RPE243" s="71"/>
      <c r="RPF243" s="71"/>
      <c r="RPG243" s="71"/>
      <c r="RPH243" s="71"/>
      <c r="RPI243" s="71"/>
      <c r="RPJ243" s="71"/>
      <c r="RPK243" s="71"/>
      <c r="RPL243" s="71"/>
      <c r="RPM243" s="71"/>
      <c r="RPN243" s="71"/>
      <c r="RPO243" s="71"/>
      <c r="RPP243" s="71"/>
      <c r="RPQ243" s="71"/>
      <c r="RPR243" s="71"/>
      <c r="RPS243" s="71"/>
      <c r="RPT243" s="71"/>
      <c r="RPU243" s="71"/>
      <c r="RPV243" s="71"/>
      <c r="RPW243" s="71"/>
      <c r="RPX243" s="71"/>
      <c r="RPY243" s="71"/>
      <c r="RPZ243" s="71"/>
      <c r="RQA243" s="71"/>
      <c r="RQB243" s="71"/>
      <c r="RQC243" s="71"/>
      <c r="RQD243" s="71"/>
      <c r="RQE243" s="71"/>
      <c r="RQF243" s="71"/>
      <c r="RQG243" s="71"/>
      <c r="RQH243" s="71"/>
      <c r="RQI243" s="71"/>
      <c r="RQJ243" s="71"/>
      <c r="RQK243" s="71"/>
      <c r="RQL243" s="71"/>
      <c r="RQM243" s="71"/>
      <c r="RQN243" s="71"/>
      <c r="RQO243" s="71"/>
      <c r="RQP243" s="71"/>
      <c r="RQQ243" s="71"/>
      <c r="RQR243" s="71"/>
      <c r="RQS243" s="71"/>
      <c r="RQT243" s="71"/>
      <c r="RQU243" s="71"/>
      <c r="RQV243" s="71"/>
      <c r="RQW243" s="71"/>
      <c r="RQX243" s="71"/>
      <c r="RQY243" s="71"/>
      <c r="RQZ243" s="71"/>
      <c r="RRA243" s="71"/>
      <c r="RRB243" s="71"/>
      <c r="RRC243" s="71"/>
      <c r="RRD243" s="71"/>
      <c r="RRE243" s="71"/>
      <c r="RRF243" s="71"/>
      <c r="RRG243" s="71"/>
      <c r="RRH243" s="71"/>
      <c r="RRI243" s="71"/>
      <c r="RRJ243" s="71"/>
      <c r="RRK243" s="71"/>
      <c r="RRL243" s="71"/>
      <c r="RRM243" s="71"/>
      <c r="RRN243" s="71"/>
      <c r="RRO243" s="71"/>
      <c r="RRP243" s="71"/>
      <c r="RRQ243" s="71"/>
      <c r="RRR243" s="71"/>
      <c r="RRS243" s="71"/>
      <c r="RRT243" s="71"/>
      <c r="RRU243" s="71"/>
      <c r="RRV243" s="71"/>
      <c r="RRW243" s="71"/>
      <c r="RRX243" s="71"/>
      <c r="RRY243" s="71"/>
      <c r="RRZ243" s="71"/>
      <c r="RSA243" s="71"/>
      <c r="RSB243" s="71"/>
      <c r="RSC243" s="71"/>
      <c r="RSD243" s="71"/>
      <c r="RSE243" s="71"/>
      <c r="RSF243" s="71"/>
      <c r="RSG243" s="71"/>
      <c r="RSH243" s="71"/>
      <c r="RSI243" s="71"/>
      <c r="RSJ243" s="71"/>
      <c r="RSK243" s="71"/>
      <c r="RSL243" s="71"/>
      <c r="RSM243" s="71"/>
      <c r="RSN243" s="71"/>
      <c r="RSO243" s="71"/>
      <c r="RSP243" s="71"/>
      <c r="RSQ243" s="71"/>
      <c r="RSR243" s="71"/>
      <c r="RSS243" s="71"/>
      <c r="RST243" s="71"/>
      <c r="RSU243" s="71"/>
      <c r="RSV243" s="71"/>
      <c r="RSW243" s="71"/>
      <c r="RSX243" s="71"/>
      <c r="RSY243" s="71"/>
      <c r="RSZ243" s="71"/>
      <c r="RTA243" s="71"/>
      <c r="RTB243" s="71"/>
      <c r="RTC243" s="71"/>
      <c r="RTD243" s="71"/>
      <c r="RTE243" s="71"/>
      <c r="RTF243" s="71"/>
      <c r="RTG243" s="71"/>
      <c r="RTH243" s="71"/>
      <c r="RTI243" s="71"/>
      <c r="RTJ243" s="71"/>
      <c r="RTK243" s="71"/>
      <c r="RTL243" s="71"/>
      <c r="RTM243" s="71"/>
      <c r="RTN243" s="71"/>
      <c r="RTO243" s="71"/>
      <c r="RTP243" s="71"/>
      <c r="RTQ243" s="71"/>
      <c r="RTR243" s="71"/>
      <c r="RTS243" s="71"/>
      <c r="RTT243" s="71"/>
      <c r="RTU243" s="71"/>
      <c r="RTV243" s="71"/>
      <c r="RTW243" s="71"/>
      <c r="RTX243" s="71"/>
      <c r="RTY243" s="71"/>
      <c r="RTZ243" s="71"/>
      <c r="RUA243" s="71"/>
      <c r="RUB243" s="71"/>
      <c r="RUC243" s="71"/>
      <c r="RUD243" s="71"/>
      <c r="RUE243" s="71"/>
      <c r="RUF243" s="71"/>
      <c r="RUG243" s="71"/>
      <c r="RUH243" s="71"/>
      <c r="RUI243" s="71"/>
      <c r="RUJ243" s="71"/>
      <c r="RUK243" s="71"/>
      <c r="RUL243" s="71"/>
      <c r="RUM243" s="71"/>
      <c r="RUN243" s="71"/>
      <c r="RUO243" s="71"/>
      <c r="RUP243" s="71"/>
      <c r="RUQ243" s="71"/>
      <c r="RUR243" s="71"/>
      <c r="RUS243" s="71"/>
      <c r="RUT243" s="71"/>
      <c r="RUU243" s="71"/>
      <c r="RUV243" s="71"/>
      <c r="RUW243" s="71"/>
      <c r="RUX243" s="71"/>
      <c r="RUY243" s="71"/>
      <c r="RUZ243" s="71"/>
      <c r="RVA243" s="71"/>
      <c r="RVB243" s="71"/>
      <c r="RVC243" s="71"/>
      <c r="RVD243" s="71"/>
      <c r="RVE243" s="71"/>
      <c r="RVF243" s="71"/>
      <c r="RVG243" s="71"/>
      <c r="RVH243" s="71"/>
      <c r="RVI243" s="71"/>
      <c r="RVJ243" s="71"/>
      <c r="RVK243" s="71"/>
      <c r="RVL243" s="71"/>
      <c r="RVM243" s="71"/>
      <c r="RVN243" s="71"/>
      <c r="RVO243" s="71"/>
      <c r="RVP243" s="71"/>
      <c r="RVQ243" s="71"/>
      <c r="RVR243" s="71"/>
      <c r="RVS243" s="71"/>
      <c r="RVT243" s="71"/>
      <c r="RVU243" s="71"/>
      <c r="RVV243" s="71"/>
      <c r="RVW243" s="71"/>
      <c r="RVX243" s="71"/>
      <c r="RVY243" s="71"/>
      <c r="RVZ243" s="71"/>
      <c r="RWA243" s="71"/>
      <c r="RWB243" s="71"/>
      <c r="RWC243" s="71"/>
      <c r="RWD243" s="71"/>
      <c r="RWE243" s="71"/>
      <c r="RWF243" s="71"/>
      <c r="RWG243" s="71"/>
      <c r="RWH243" s="71"/>
      <c r="RWI243" s="71"/>
      <c r="RWJ243" s="71"/>
      <c r="RWK243" s="71"/>
      <c r="RWL243" s="71"/>
      <c r="RWM243" s="71"/>
      <c r="RWN243" s="71"/>
      <c r="RWO243" s="71"/>
      <c r="RWP243" s="71"/>
      <c r="RWQ243" s="71"/>
      <c r="RWR243" s="71"/>
      <c r="RWS243" s="71"/>
      <c r="RWT243" s="71"/>
      <c r="RWU243" s="71"/>
      <c r="RWV243" s="71"/>
      <c r="RWW243" s="71"/>
      <c r="RWX243" s="71"/>
      <c r="RWY243" s="71"/>
      <c r="RWZ243" s="71"/>
      <c r="RXA243" s="71"/>
      <c r="RXB243" s="71"/>
      <c r="RXC243" s="71"/>
      <c r="RXD243" s="71"/>
      <c r="RXE243" s="71"/>
      <c r="RXF243" s="71"/>
      <c r="RXG243" s="71"/>
      <c r="RXH243" s="71"/>
      <c r="RXI243" s="71"/>
      <c r="RXJ243" s="71"/>
      <c r="RXK243" s="71"/>
      <c r="RXL243" s="71"/>
      <c r="RXM243" s="71"/>
      <c r="RXN243" s="71"/>
      <c r="RXO243" s="71"/>
      <c r="RXP243" s="71"/>
      <c r="RXQ243" s="71"/>
      <c r="RXR243" s="71"/>
      <c r="RXS243" s="71"/>
      <c r="RXT243" s="71"/>
      <c r="RXU243" s="71"/>
      <c r="RXV243" s="71"/>
      <c r="RXW243" s="71"/>
      <c r="RXX243" s="71"/>
      <c r="RXY243" s="71"/>
      <c r="RXZ243" s="71"/>
      <c r="RYA243" s="71"/>
      <c r="RYB243" s="71"/>
      <c r="RYC243" s="71"/>
      <c r="RYD243" s="71"/>
      <c r="RYE243" s="71"/>
      <c r="RYF243" s="71"/>
      <c r="RYG243" s="71"/>
      <c r="RYH243" s="71"/>
      <c r="RYI243" s="71"/>
      <c r="RYJ243" s="71"/>
      <c r="RYK243" s="71"/>
      <c r="RYL243" s="71"/>
      <c r="RYM243" s="71"/>
      <c r="RYN243" s="71"/>
      <c r="RYO243" s="71"/>
      <c r="RYP243" s="71"/>
      <c r="RYQ243" s="71"/>
      <c r="RYR243" s="71"/>
      <c r="RYS243" s="71"/>
      <c r="RYT243" s="71"/>
      <c r="RYU243" s="71"/>
      <c r="RYV243" s="71"/>
      <c r="RYW243" s="71"/>
      <c r="RYX243" s="71"/>
      <c r="RYY243" s="71"/>
      <c r="RYZ243" s="71"/>
      <c r="RZA243" s="71"/>
      <c r="RZB243" s="71"/>
      <c r="RZC243" s="71"/>
      <c r="RZD243" s="71"/>
      <c r="RZE243" s="71"/>
      <c r="RZF243" s="71"/>
      <c r="RZG243" s="71"/>
      <c r="RZH243" s="71"/>
      <c r="RZI243" s="71"/>
      <c r="RZJ243" s="71"/>
      <c r="RZK243" s="71"/>
      <c r="RZL243" s="71"/>
      <c r="RZM243" s="71"/>
      <c r="RZN243" s="71"/>
      <c r="RZO243" s="71"/>
      <c r="RZP243" s="71"/>
      <c r="RZQ243" s="71"/>
      <c r="RZR243" s="71"/>
      <c r="RZS243" s="71"/>
      <c r="RZT243" s="71"/>
      <c r="RZU243" s="71"/>
      <c r="RZV243" s="71"/>
      <c r="RZW243" s="71"/>
      <c r="RZX243" s="71"/>
      <c r="RZY243" s="71"/>
      <c r="RZZ243" s="71"/>
      <c r="SAA243" s="71"/>
      <c r="SAB243" s="71"/>
      <c r="SAC243" s="71"/>
      <c r="SAD243" s="71"/>
      <c r="SAE243" s="71"/>
      <c r="SAF243" s="71"/>
      <c r="SAG243" s="71"/>
      <c r="SAH243" s="71"/>
      <c r="SAI243" s="71"/>
      <c r="SAJ243" s="71"/>
      <c r="SAK243" s="71"/>
      <c r="SAL243" s="71"/>
      <c r="SAM243" s="71"/>
      <c r="SAN243" s="71"/>
      <c r="SAO243" s="71"/>
      <c r="SAP243" s="71"/>
      <c r="SAQ243" s="71"/>
      <c r="SAR243" s="71"/>
      <c r="SAS243" s="71"/>
      <c r="SAT243" s="71"/>
      <c r="SAU243" s="71"/>
      <c r="SAV243" s="71"/>
      <c r="SAW243" s="71"/>
      <c r="SAX243" s="71"/>
      <c r="SAY243" s="71"/>
      <c r="SAZ243" s="71"/>
      <c r="SBA243" s="71"/>
      <c r="SBB243" s="71"/>
      <c r="SBC243" s="71"/>
      <c r="SBD243" s="71"/>
      <c r="SBE243" s="71"/>
      <c r="SBF243" s="71"/>
      <c r="SBG243" s="71"/>
      <c r="SBH243" s="71"/>
      <c r="SBI243" s="71"/>
      <c r="SBJ243" s="71"/>
      <c r="SBK243" s="71"/>
      <c r="SBL243" s="71"/>
      <c r="SBM243" s="71"/>
      <c r="SBN243" s="71"/>
      <c r="SBO243" s="71"/>
      <c r="SBP243" s="71"/>
      <c r="SBQ243" s="71"/>
      <c r="SBR243" s="71"/>
      <c r="SBS243" s="71"/>
      <c r="SBT243" s="71"/>
      <c r="SBU243" s="71"/>
      <c r="SBV243" s="71"/>
      <c r="SBW243" s="71"/>
      <c r="SBX243" s="71"/>
      <c r="SBY243" s="71"/>
      <c r="SBZ243" s="71"/>
      <c r="SCA243" s="71"/>
      <c r="SCB243" s="71"/>
      <c r="SCC243" s="71"/>
      <c r="SCD243" s="71"/>
      <c r="SCE243" s="71"/>
      <c r="SCF243" s="71"/>
      <c r="SCG243" s="71"/>
      <c r="SCH243" s="71"/>
      <c r="SCI243" s="71"/>
      <c r="SCJ243" s="71"/>
      <c r="SCK243" s="71"/>
      <c r="SCL243" s="71"/>
      <c r="SCM243" s="71"/>
      <c r="SCN243" s="71"/>
      <c r="SCO243" s="71"/>
      <c r="SCP243" s="71"/>
      <c r="SCQ243" s="71"/>
      <c r="SCR243" s="71"/>
      <c r="SCS243" s="71"/>
      <c r="SCT243" s="71"/>
      <c r="SCU243" s="71"/>
      <c r="SCV243" s="71"/>
      <c r="SCW243" s="71"/>
      <c r="SCX243" s="71"/>
      <c r="SCY243" s="71"/>
      <c r="SCZ243" s="71"/>
      <c r="SDA243" s="71"/>
      <c r="SDB243" s="71"/>
      <c r="SDC243" s="71"/>
      <c r="SDD243" s="71"/>
      <c r="SDE243" s="71"/>
      <c r="SDF243" s="71"/>
      <c r="SDG243" s="71"/>
      <c r="SDH243" s="71"/>
      <c r="SDI243" s="71"/>
      <c r="SDJ243" s="71"/>
      <c r="SDK243" s="71"/>
      <c r="SDL243" s="71"/>
      <c r="SDM243" s="71"/>
      <c r="SDN243" s="71"/>
      <c r="SDO243" s="71"/>
      <c r="SDP243" s="71"/>
      <c r="SDQ243" s="71"/>
      <c r="SDR243" s="71"/>
      <c r="SDS243" s="71"/>
      <c r="SDT243" s="71"/>
      <c r="SDU243" s="71"/>
      <c r="SDV243" s="71"/>
      <c r="SDW243" s="71"/>
      <c r="SDX243" s="71"/>
      <c r="SDY243" s="71"/>
      <c r="SDZ243" s="71"/>
      <c r="SEA243" s="71"/>
      <c r="SEB243" s="71"/>
      <c r="SEC243" s="71"/>
      <c r="SED243" s="71"/>
      <c r="SEE243" s="71"/>
      <c r="SEF243" s="71"/>
      <c r="SEG243" s="71"/>
      <c r="SEH243" s="71"/>
      <c r="SEI243" s="71"/>
      <c r="SEJ243" s="71"/>
      <c r="SEK243" s="71"/>
      <c r="SEL243" s="71"/>
      <c r="SEM243" s="71"/>
      <c r="SEN243" s="71"/>
      <c r="SEO243" s="71"/>
      <c r="SEP243" s="71"/>
      <c r="SEQ243" s="71"/>
      <c r="SER243" s="71"/>
      <c r="SES243" s="71"/>
      <c r="SET243" s="71"/>
      <c r="SEU243" s="71"/>
      <c r="SEV243" s="71"/>
      <c r="SEW243" s="71"/>
      <c r="SEX243" s="71"/>
      <c r="SEY243" s="71"/>
      <c r="SEZ243" s="71"/>
      <c r="SFA243" s="71"/>
      <c r="SFB243" s="71"/>
      <c r="SFC243" s="71"/>
      <c r="SFD243" s="71"/>
      <c r="SFE243" s="71"/>
      <c r="SFF243" s="71"/>
      <c r="SFG243" s="71"/>
      <c r="SFH243" s="71"/>
      <c r="SFI243" s="71"/>
      <c r="SFJ243" s="71"/>
      <c r="SFK243" s="71"/>
      <c r="SFL243" s="71"/>
      <c r="SFM243" s="71"/>
      <c r="SFN243" s="71"/>
      <c r="SFO243" s="71"/>
      <c r="SFP243" s="71"/>
      <c r="SFQ243" s="71"/>
      <c r="SFR243" s="71"/>
      <c r="SFS243" s="71"/>
      <c r="SFT243" s="71"/>
      <c r="SFU243" s="71"/>
      <c r="SFV243" s="71"/>
      <c r="SFW243" s="71"/>
      <c r="SFX243" s="71"/>
      <c r="SFY243" s="71"/>
      <c r="SFZ243" s="71"/>
      <c r="SGA243" s="71"/>
      <c r="SGB243" s="71"/>
      <c r="SGC243" s="71"/>
      <c r="SGD243" s="71"/>
      <c r="SGE243" s="71"/>
      <c r="SGF243" s="71"/>
      <c r="SGG243" s="71"/>
      <c r="SGH243" s="71"/>
      <c r="SGI243" s="71"/>
      <c r="SGJ243" s="71"/>
      <c r="SGK243" s="71"/>
      <c r="SGL243" s="71"/>
      <c r="SGM243" s="71"/>
      <c r="SGN243" s="71"/>
      <c r="SGO243" s="71"/>
      <c r="SGP243" s="71"/>
      <c r="SGQ243" s="71"/>
      <c r="SGR243" s="71"/>
      <c r="SGS243" s="71"/>
      <c r="SGT243" s="71"/>
      <c r="SGU243" s="71"/>
      <c r="SGV243" s="71"/>
      <c r="SGW243" s="71"/>
      <c r="SGX243" s="71"/>
      <c r="SGY243" s="71"/>
      <c r="SGZ243" s="71"/>
      <c r="SHA243" s="71"/>
      <c r="SHB243" s="71"/>
      <c r="SHC243" s="71"/>
      <c r="SHD243" s="71"/>
      <c r="SHE243" s="71"/>
      <c r="SHF243" s="71"/>
      <c r="SHG243" s="71"/>
      <c r="SHH243" s="71"/>
      <c r="SHI243" s="71"/>
      <c r="SHJ243" s="71"/>
      <c r="SHK243" s="71"/>
      <c r="SHL243" s="71"/>
      <c r="SHM243" s="71"/>
      <c r="SHN243" s="71"/>
      <c r="SHO243" s="71"/>
      <c r="SHP243" s="71"/>
      <c r="SHQ243" s="71"/>
      <c r="SHR243" s="71"/>
      <c r="SHS243" s="71"/>
      <c r="SHT243" s="71"/>
      <c r="SHU243" s="71"/>
      <c r="SHV243" s="71"/>
      <c r="SHW243" s="71"/>
      <c r="SHX243" s="71"/>
      <c r="SHY243" s="71"/>
      <c r="SHZ243" s="71"/>
      <c r="SIA243" s="71"/>
      <c r="SIB243" s="71"/>
      <c r="SIC243" s="71"/>
      <c r="SID243" s="71"/>
      <c r="SIE243" s="71"/>
      <c r="SIF243" s="71"/>
      <c r="SIG243" s="71"/>
      <c r="SIH243" s="71"/>
      <c r="SII243" s="71"/>
      <c r="SIJ243" s="71"/>
      <c r="SIK243" s="71"/>
      <c r="SIL243" s="71"/>
      <c r="SIM243" s="71"/>
      <c r="SIN243" s="71"/>
      <c r="SIO243" s="71"/>
      <c r="SIP243" s="71"/>
      <c r="SIQ243" s="71"/>
      <c r="SIR243" s="71"/>
      <c r="SIS243" s="71"/>
      <c r="SIT243" s="71"/>
      <c r="SIU243" s="71"/>
      <c r="SIV243" s="71"/>
      <c r="SIW243" s="71"/>
      <c r="SIX243" s="71"/>
      <c r="SIY243" s="71"/>
      <c r="SIZ243" s="71"/>
      <c r="SJA243" s="71"/>
      <c r="SJB243" s="71"/>
      <c r="SJC243" s="71"/>
      <c r="SJD243" s="71"/>
      <c r="SJE243" s="71"/>
      <c r="SJF243" s="71"/>
      <c r="SJG243" s="71"/>
      <c r="SJH243" s="71"/>
      <c r="SJI243" s="71"/>
      <c r="SJJ243" s="71"/>
      <c r="SJK243" s="71"/>
      <c r="SJL243" s="71"/>
      <c r="SJM243" s="71"/>
      <c r="SJN243" s="71"/>
      <c r="SJO243" s="71"/>
      <c r="SJP243" s="71"/>
      <c r="SJQ243" s="71"/>
      <c r="SJR243" s="71"/>
      <c r="SJS243" s="71"/>
      <c r="SJT243" s="71"/>
      <c r="SJU243" s="71"/>
      <c r="SJV243" s="71"/>
      <c r="SJW243" s="71"/>
      <c r="SJX243" s="71"/>
      <c r="SJY243" s="71"/>
      <c r="SJZ243" s="71"/>
      <c r="SKA243" s="71"/>
      <c r="SKB243" s="71"/>
      <c r="SKC243" s="71"/>
      <c r="SKD243" s="71"/>
      <c r="SKE243" s="71"/>
      <c r="SKF243" s="71"/>
      <c r="SKG243" s="71"/>
      <c r="SKH243" s="71"/>
      <c r="SKI243" s="71"/>
      <c r="SKJ243" s="71"/>
      <c r="SKK243" s="71"/>
      <c r="SKL243" s="71"/>
      <c r="SKM243" s="71"/>
      <c r="SKN243" s="71"/>
      <c r="SKO243" s="71"/>
      <c r="SKP243" s="71"/>
      <c r="SKQ243" s="71"/>
      <c r="SKR243" s="71"/>
      <c r="SKS243" s="71"/>
      <c r="SKT243" s="71"/>
      <c r="SKU243" s="71"/>
      <c r="SKV243" s="71"/>
      <c r="SKW243" s="71"/>
      <c r="SKX243" s="71"/>
      <c r="SKY243" s="71"/>
      <c r="SKZ243" s="71"/>
      <c r="SLA243" s="71"/>
      <c r="SLB243" s="71"/>
      <c r="SLC243" s="71"/>
      <c r="SLD243" s="71"/>
      <c r="SLE243" s="71"/>
      <c r="SLF243" s="71"/>
      <c r="SLG243" s="71"/>
      <c r="SLH243" s="71"/>
      <c r="SLI243" s="71"/>
      <c r="SLJ243" s="71"/>
      <c r="SLK243" s="71"/>
      <c r="SLL243" s="71"/>
      <c r="SLM243" s="71"/>
      <c r="SLN243" s="71"/>
      <c r="SLO243" s="71"/>
      <c r="SLP243" s="71"/>
      <c r="SLQ243" s="71"/>
      <c r="SLR243" s="71"/>
      <c r="SLS243" s="71"/>
      <c r="SLT243" s="71"/>
      <c r="SLU243" s="71"/>
      <c r="SLV243" s="71"/>
      <c r="SLW243" s="71"/>
      <c r="SLX243" s="71"/>
      <c r="SLY243" s="71"/>
      <c r="SLZ243" s="71"/>
      <c r="SMA243" s="71"/>
      <c r="SMB243" s="71"/>
      <c r="SMC243" s="71"/>
      <c r="SMD243" s="71"/>
      <c r="SME243" s="71"/>
      <c r="SMF243" s="71"/>
      <c r="SMG243" s="71"/>
      <c r="SMH243" s="71"/>
      <c r="SMI243" s="71"/>
      <c r="SMJ243" s="71"/>
      <c r="SMK243" s="71"/>
      <c r="SML243" s="71"/>
      <c r="SMM243" s="71"/>
      <c r="SMN243" s="71"/>
      <c r="SMO243" s="71"/>
      <c r="SMP243" s="71"/>
      <c r="SMQ243" s="71"/>
      <c r="SMR243" s="71"/>
      <c r="SMS243" s="71"/>
      <c r="SMT243" s="71"/>
      <c r="SMU243" s="71"/>
      <c r="SMV243" s="71"/>
      <c r="SMW243" s="71"/>
      <c r="SMX243" s="71"/>
      <c r="SMY243" s="71"/>
      <c r="SMZ243" s="71"/>
      <c r="SNA243" s="71"/>
      <c r="SNB243" s="71"/>
      <c r="SNC243" s="71"/>
      <c r="SND243" s="71"/>
      <c r="SNE243" s="71"/>
      <c r="SNF243" s="71"/>
      <c r="SNG243" s="71"/>
      <c r="SNH243" s="71"/>
      <c r="SNI243" s="71"/>
      <c r="SNJ243" s="71"/>
      <c r="SNK243" s="71"/>
      <c r="SNL243" s="71"/>
      <c r="SNM243" s="71"/>
      <c r="SNN243" s="71"/>
      <c r="SNO243" s="71"/>
      <c r="SNP243" s="71"/>
      <c r="SNQ243" s="71"/>
      <c r="SNR243" s="71"/>
      <c r="SNS243" s="71"/>
      <c r="SNT243" s="71"/>
      <c r="SNU243" s="71"/>
      <c r="SNV243" s="71"/>
      <c r="SNW243" s="71"/>
      <c r="SNX243" s="71"/>
      <c r="SNY243" s="71"/>
      <c r="SNZ243" s="71"/>
      <c r="SOA243" s="71"/>
      <c r="SOB243" s="71"/>
      <c r="SOC243" s="71"/>
      <c r="SOD243" s="71"/>
      <c r="SOE243" s="71"/>
      <c r="SOF243" s="71"/>
      <c r="SOG243" s="71"/>
      <c r="SOH243" s="71"/>
      <c r="SOI243" s="71"/>
      <c r="SOJ243" s="71"/>
      <c r="SOK243" s="71"/>
      <c r="SOL243" s="71"/>
      <c r="SOM243" s="71"/>
      <c r="SON243" s="71"/>
      <c r="SOO243" s="71"/>
      <c r="SOP243" s="71"/>
      <c r="SOQ243" s="71"/>
      <c r="SOR243" s="71"/>
      <c r="SOS243" s="71"/>
      <c r="SOT243" s="71"/>
      <c r="SOU243" s="71"/>
      <c r="SOV243" s="71"/>
      <c r="SOW243" s="71"/>
      <c r="SOX243" s="71"/>
      <c r="SOY243" s="71"/>
      <c r="SOZ243" s="71"/>
      <c r="SPA243" s="71"/>
      <c r="SPB243" s="71"/>
      <c r="SPC243" s="71"/>
      <c r="SPD243" s="71"/>
      <c r="SPE243" s="71"/>
      <c r="SPF243" s="71"/>
      <c r="SPG243" s="71"/>
      <c r="SPH243" s="71"/>
      <c r="SPI243" s="71"/>
      <c r="SPJ243" s="71"/>
      <c r="SPK243" s="71"/>
      <c r="SPL243" s="71"/>
      <c r="SPM243" s="71"/>
      <c r="SPN243" s="71"/>
      <c r="SPO243" s="71"/>
      <c r="SPP243" s="71"/>
      <c r="SPQ243" s="71"/>
      <c r="SPR243" s="71"/>
      <c r="SPS243" s="71"/>
      <c r="SPT243" s="71"/>
      <c r="SPU243" s="71"/>
      <c r="SPV243" s="71"/>
      <c r="SPW243" s="71"/>
      <c r="SPX243" s="71"/>
      <c r="SPY243" s="71"/>
      <c r="SPZ243" s="71"/>
      <c r="SQA243" s="71"/>
      <c r="SQB243" s="71"/>
      <c r="SQC243" s="71"/>
      <c r="SQD243" s="71"/>
      <c r="SQE243" s="71"/>
      <c r="SQF243" s="71"/>
      <c r="SQG243" s="71"/>
      <c r="SQH243" s="71"/>
      <c r="SQI243" s="71"/>
      <c r="SQJ243" s="71"/>
      <c r="SQK243" s="71"/>
      <c r="SQL243" s="71"/>
      <c r="SQM243" s="71"/>
      <c r="SQN243" s="71"/>
      <c r="SQO243" s="71"/>
      <c r="SQP243" s="71"/>
      <c r="SQQ243" s="71"/>
      <c r="SQR243" s="71"/>
      <c r="SQS243" s="71"/>
      <c r="SQT243" s="71"/>
      <c r="SQU243" s="71"/>
      <c r="SQV243" s="71"/>
      <c r="SQW243" s="71"/>
      <c r="SQX243" s="71"/>
      <c r="SQY243" s="71"/>
      <c r="SQZ243" s="71"/>
      <c r="SRA243" s="71"/>
      <c r="SRB243" s="71"/>
      <c r="SRC243" s="71"/>
      <c r="SRD243" s="71"/>
      <c r="SRE243" s="71"/>
      <c r="SRF243" s="71"/>
      <c r="SRG243" s="71"/>
      <c r="SRH243" s="71"/>
      <c r="SRI243" s="71"/>
      <c r="SRJ243" s="71"/>
      <c r="SRK243" s="71"/>
      <c r="SRL243" s="71"/>
      <c r="SRM243" s="71"/>
      <c r="SRN243" s="71"/>
      <c r="SRO243" s="71"/>
      <c r="SRP243" s="71"/>
      <c r="SRQ243" s="71"/>
      <c r="SRR243" s="71"/>
      <c r="SRS243" s="71"/>
      <c r="SRT243" s="71"/>
      <c r="SRU243" s="71"/>
      <c r="SRV243" s="71"/>
      <c r="SRW243" s="71"/>
      <c r="SRX243" s="71"/>
      <c r="SRY243" s="71"/>
      <c r="SRZ243" s="71"/>
      <c r="SSA243" s="71"/>
      <c r="SSB243" s="71"/>
      <c r="SSC243" s="71"/>
      <c r="SSD243" s="71"/>
      <c r="SSE243" s="71"/>
      <c r="SSF243" s="71"/>
      <c r="SSG243" s="71"/>
      <c r="SSH243" s="71"/>
      <c r="SSI243" s="71"/>
      <c r="SSJ243" s="71"/>
      <c r="SSK243" s="71"/>
      <c r="SSL243" s="71"/>
      <c r="SSM243" s="71"/>
      <c r="SSN243" s="71"/>
      <c r="SSO243" s="71"/>
      <c r="SSP243" s="71"/>
      <c r="SSQ243" s="71"/>
      <c r="SSR243" s="71"/>
      <c r="SSS243" s="71"/>
      <c r="SST243" s="71"/>
      <c r="SSU243" s="71"/>
      <c r="SSV243" s="71"/>
      <c r="SSW243" s="71"/>
      <c r="SSX243" s="71"/>
      <c r="SSY243" s="71"/>
      <c r="SSZ243" s="71"/>
      <c r="STA243" s="71"/>
      <c r="STB243" s="71"/>
      <c r="STC243" s="71"/>
      <c r="STD243" s="71"/>
      <c r="STE243" s="71"/>
      <c r="STF243" s="71"/>
      <c r="STG243" s="71"/>
      <c r="STH243" s="71"/>
      <c r="STI243" s="71"/>
      <c r="STJ243" s="71"/>
      <c r="STK243" s="71"/>
      <c r="STL243" s="71"/>
      <c r="STM243" s="71"/>
      <c r="STN243" s="71"/>
      <c r="STO243" s="71"/>
      <c r="STP243" s="71"/>
      <c r="STQ243" s="71"/>
      <c r="STR243" s="71"/>
      <c r="STS243" s="71"/>
      <c r="STT243" s="71"/>
      <c r="STU243" s="71"/>
      <c r="STV243" s="71"/>
      <c r="STW243" s="71"/>
      <c r="STX243" s="71"/>
      <c r="STY243" s="71"/>
      <c r="STZ243" s="71"/>
      <c r="SUA243" s="71"/>
      <c r="SUB243" s="71"/>
      <c r="SUC243" s="71"/>
      <c r="SUD243" s="71"/>
      <c r="SUE243" s="71"/>
      <c r="SUF243" s="71"/>
      <c r="SUG243" s="71"/>
      <c r="SUH243" s="71"/>
      <c r="SUI243" s="71"/>
      <c r="SUJ243" s="71"/>
      <c r="SUK243" s="71"/>
      <c r="SUL243" s="71"/>
      <c r="SUM243" s="71"/>
      <c r="SUN243" s="71"/>
      <c r="SUO243" s="71"/>
      <c r="SUP243" s="71"/>
      <c r="SUQ243" s="71"/>
      <c r="SUR243" s="71"/>
      <c r="SUS243" s="71"/>
      <c r="SUT243" s="71"/>
      <c r="SUU243" s="71"/>
      <c r="SUV243" s="71"/>
      <c r="SUW243" s="71"/>
      <c r="SUX243" s="71"/>
      <c r="SUY243" s="71"/>
      <c r="SUZ243" s="71"/>
      <c r="SVA243" s="71"/>
      <c r="SVB243" s="71"/>
      <c r="SVC243" s="71"/>
      <c r="SVD243" s="71"/>
      <c r="SVE243" s="71"/>
      <c r="SVF243" s="71"/>
      <c r="SVG243" s="71"/>
      <c r="SVH243" s="71"/>
      <c r="SVI243" s="71"/>
      <c r="SVJ243" s="71"/>
      <c r="SVK243" s="71"/>
      <c r="SVL243" s="71"/>
      <c r="SVM243" s="71"/>
      <c r="SVN243" s="71"/>
      <c r="SVO243" s="71"/>
      <c r="SVP243" s="71"/>
      <c r="SVQ243" s="71"/>
      <c r="SVR243" s="71"/>
      <c r="SVS243" s="71"/>
      <c r="SVT243" s="71"/>
      <c r="SVU243" s="71"/>
      <c r="SVV243" s="71"/>
      <c r="SVW243" s="71"/>
      <c r="SVX243" s="71"/>
      <c r="SVY243" s="71"/>
      <c r="SVZ243" s="71"/>
      <c r="SWA243" s="71"/>
      <c r="SWB243" s="71"/>
      <c r="SWC243" s="71"/>
      <c r="SWD243" s="71"/>
      <c r="SWE243" s="71"/>
      <c r="SWF243" s="71"/>
      <c r="SWG243" s="71"/>
      <c r="SWH243" s="71"/>
      <c r="SWI243" s="71"/>
      <c r="SWJ243" s="71"/>
      <c r="SWK243" s="71"/>
      <c r="SWL243" s="71"/>
      <c r="SWM243" s="71"/>
      <c r="SWN243" s="71"/>
      <c r="SWO243" s="71"/>
      <c r="SWP243" s="71"/>
      <c r="SWQ243" s="71"/>
      <c r="SWR243" s="71"/>
      <c r="SWS243" s="71"/>
      <c r="SWT243" s="71"/>
      <c r="SWU243" s="71"/>
      <c r="SWV243" s="71"/>
      <c r="SWW243" s="71"/>
      <c r="SWX243" s="71"/>
      <c r="SWY243" s="71"/>
      <c r="SWZ243" s="71"/>
      <c r="SXA243" s="71"/>
      <c r="SXB243" s="71"/>
      <c r="SXC243" s="71"/>
      <c r="SXD243" s="71"/>
      <c r="SXE243" s="71"/>
      <c r="SXF243" s="71"/>
      <c r="SXG243" s="71"/>
      <c r="SXH243" s="71"/>
      <c r="SXI243" s="71"/>
      <c r="SXJ243" s="71"/>
      <c r="SXK243" s="71"/>
      <c r="SXL243" s="71"/>
      <c r="SXM243" s="71"/>
      <c r="SXN243" s="71"/>
      <c r="SXO243" s="71"/>
      <c r="SXP243" s="71"/>
      <c r="SXQ243" s="71"/>
      <c r="SXR243" s="71"/>
      <c r="SXS243" s="71"/>
      <c r="SXT243" s="71"/>
      <c r="SXU243" s="71"/>
      <c r="SXV243" s="71"/>
      <c r="SXW243" s="71"/>
      <c r="SXX243" s="71"/>
      <c r="SXY243" s="71"/>
      <c r="SXZ243" s="71"/>
      <c r="SYA243" s="71"/>
      <c r="SYB243" s="71"/>
      <c r="SYC243" s="71"/>
      <c r="SYD243" s="71"/>
      <c r="SYE243" s="71"/>
      <c r="SYF243" s="71"/>
      <c r="SYG243" s="71"/>
      <c r="SYH243" s="71"/>
      <c r="SYI243" s="71"/>
      <c r="SYJ243" s="71"/>
      <c r="SYK243" s="71"/>
      <c r="SYL243" s="71"/>
      <c r="SYM243" s="71"/>
      <c r="SYN243" s="71"/>
      <c r="SYO243" s="71"/>
      <c r="SYP243" s="71"/>
      <c r="SYQ243" s="71"/>
      <c r="SYR243" s="71"/>
      <c r="SYS243" s="71"/>
      <c r="SYT243" s="71"/>
      <c r="SYU243" s="71"/>
      <c r="SYV243" s="71"/>
      <c r="SYW243" s="71"/>
      <c r="SYX243" s="71"/>
      <c r="SYY243" s="71"/>
      <c r="SYZ243" s="71"/>
      <c r="SZA243" s="71"/>
      <c r="SZB243" s="71"/>
      <c r="SZC243" s="71"/>
      <c r="SZD243" s="71"/>
      <c r="SZE243" s="71"/>
      <c r="SZF243" s="71"/>
      <c r="SZG243" s="71"/>
      <c r="SZH243" s="71"/>
      <c r="SZI243" s="71"/>
      <c r="SZJ243" s="71"/>
      <c r="SZK243" s="71"/>
      <c r="SZL243" s="71"/>
      <c r="SZM243" s="71"/>
      <c r="SZN243" s="71"/>
      <c r="SZO243" s="71"/>
      <c r="SZP243" s="71"/>
      <c r="SZQ243" s="71"/>
      <c r="SZR243" s="71"/>
      <c r="SZS243" s="71"/>
      <c r="SZT243" s="71"/>
      <c r="SZU243" s="71"/>
      <c r="SZV243" s="71"/>
      <c r="SZW243" s="71"/>
      <c r="SZX243" s="71"/>
      <c r="SZY243" s="71"/>
      <c r="SZZ243" s="71"/>
      <c r="TAA243" s="71"/>
      <c r="TAB243" s="71"/>
      <c r="TAC243" s="71"/>
      <c r="TAD243" s="71"/>
      <c r="TAE243" s="71"/>
      <c r="TAF243" s="71"/>
      <c r="TAG243" s="71"/>
      <c r="TAH243" s="71"/>
      <c r="TAI243" s="71"/>
      <c r="TAJ243" s="71"/>
      <c r="TAK243" s="71"/>
      <c r="TAL243" s="71"/>
      <c r="TAM243" s="71"/>
      <c r="TAN243" s="71"/>
      <c r="TAO243" s="71"/>
      <c r="TAP243" s="71"/>
      <c r="TAQ243" s="71"/>
      <c r="TAR243" s="71"/>
      <c r="TAS243" s="71"/>
      <c r="TAT243" s="71"/>
      <c r="TAU243" s="71"/>
      <c r="TAV243" s="71"/>
      <c r="TAW243" s="71"/>
      <c r="TAX243" s="71"/>
      <c r="TAY243" s="71"/>
      <c r="TAZ243" s="71"/>
      <c r="TBA243" s="71"/>
      <c r="TBB243" s="71"/>
      <c r="TBC243" s="71"/>
      <c r="TBD243" s="71"/>
      <c r="TBE243" s="71"/>
      <c r="TBF243" s="71"/>
      <c r="TBG243" s="71"/>
      <c r="TBH243" s="71"/>
      <c r="TBI243" s="71"/>
      <c r="TBJ243" s="71"/>
      <c r="TBK243" s="71"/>
      <c r="TBL243" s="71"/>
      <c r="TBM243" s="71"/>
      <c r="TBN243" s="71"/>
      <c r="TBO243" s="71"/>
      <c r="TBP243" s="71"/>
      <c r="TBQ243" s="71"/>
      <c r="TBR243" s="71"/>
      <c r="TBS243" s="71"/>
      <c r="TBT243" s="71"/>
      <c r="TBU243" s="71"/>
      <c r="TBV243" s="71"/>
      <c r="TBW243" s="71"/>
      <c r="TBX243" s="71"/>
      <c r="TBY243" s="71"/>
      <c r="TBZ243" s="71"/>
      <c r="TCA243" s="71"/>
      <c r="TCB243" s="71"/>
      <c r="TCC243" s="71"/>
      <c r="TCD243" s="71"/>
      <c r="TCE243" s="71"/>
      <c r="TCF243" s="71"/>
      <c r="TCG243" s="71"/>
      <c r="TCH243" s="71"/>
      <c r="TCI243" s="71"/>
      <c r="TCJ243" s="71"/>
      <c r="TCK243" s="71"/>
      <c r="TCL243" s="71"/>
      <c r="TCM243" s="71"/>
      <c r="TCN243" s="71"/>
      <c r="TCO243" s="71"/>
      <c r="TCP243" s="71"/>
      <c r="TCQ243" s="71"/>
      <c r="TCR243" s="71"/>
      <c r="TCS243" s="71"/>
      <c r="TCT243" s="71"/>
      <c r="TCU243" s="71"/>
      <c r="TCV243" s="71"/>
      <c r="TCW243" s="71"/>
      <c r="TCX243" s="71"/>
      <c r="TCY243" s="71"/>
      <c r="TCZ243" s="71"/>
      <c r="TDA243" s="71"/>
      <c r="TDB243" s="71"/>
      <c r="TDC243" s="71"/>
      <c r="TDD243" s="71"/>
      <c r="TDE243" s="71"/>
      <c r="TDF243" s="71"/>
      <c r="TDG243" s="71"/>
      <c r="TDH243" s="71"/>
      <c r="TDI243" s="71"/>
      <c r="TDJ243" s="71"/>
      <c r="TDK243" s="71"/>
      <c r="TDL243" s="71"/>
      <c r="TDM243" s="71"/>
      <c r="TDN243" s="71"/>
      <c r="TDO243" s="71"/>
      <c r="TDP243" s="71"/>
      <c r="TDQ243" s="71"/>
      <c r="TDR243" s="71"/>
      <c r="TDS243" s="71"/>
      <c r="TDT243" s="71"/>
      <c r="TDU243" s="71"/>
      <c r="TDV243" s="71"/>
      <c r="TDW243" s="71"/>
      <c r="TDX243" s="71"/>
      <c r="TDY243" s="71"/>
      <c r="TDZ243" s="71"/>
      <c r="TEA243" s="71"/>
      <c r="TEB243" s="71"/>
      <c r="TEC243" s="71"/>
      <c r="TED243" s="71"/>
      <c r="TEE243" s="71"/>
      <c r="TEF243" s="71"/>
      <c r="TEG243" s="71"/>
      <c r="TEH243" s="71"/>
      <c r="TEI243" s="71"/>
      <c r="TEJ243" s="71"/>
      <c r="TEK243" s="71"/>
      <c r="TEL243" s="71"/>
      <c r="TEM243" s="71"/>
      <c r="TEN243" s="71"/>
      <c r="TEO243" s="71"/>
      <c r="TEP243" s="71"/>
      <c r="TEQ243" s="71"/>
      <c r="TER243" s="71"/>
      <c r="TES243" s="71"/>
      <c r="TET243" s="71"/>
      <c r="TEU243" s="71"/>
      <c r="TEV243" s="71"/>
      <c r="TEW243" s="71"/>
      <c r="TEX243" s="71"/>
      <c r="TEY243" s="71"/>
      <c r="TEZ243" s="71"/>
      <c r="TFA243" s="71"/>
      <c r="TFB243" s="71"/>
      <c r="TFC243" s="71"/>
      <c r="TFD243" s="71"/>
      <c r="TFE243" s="71"/>
      <c r="TFF243" s="71"/>
      <c r="TFG243" s="71"/>
      <c r="TFH243" s="71"/>
      <c r="TFI243" s="71"/>
      <c r="TFJ243" s="71"/>
      <c r="TFK243" s="71"/>
      <c r="TFL243" s="71"/>
      <c r="TFM243" s="71"/>
      <c r="TFN243" s="71"/>
      <c r="TFO243" s="71"/>
      <c r="TFP243" s="71"/>
      <c r="TFQ243" s="71"/>
      <c r="TFR243" s="71"/>
      <c r="TFS243" s="71"/>
      <c r="TFT243" s="71"/>
      <c r="TFU243" s="71"/>
      <c r="TFV243" s="71"/>
      <c r="TFW243" s="71"/>
      <c r="TFX243" s="71"/>
      <c r="TFY243" s="71"/>
      <c r="TFZ243" s="71"/>
      <c r="TGA243" s="71"/>
      <c r="TGB243" s="71"/>
      <c r="TGC243" s="71"/>
      <c r="TGD243" s="71"/>
      <c r="TGE243" s="71"/>
      <c r="TGF243" s="71"/>
      <c r="TGG243" s="71"/>
      <c r="TGH243" s="71"/>
      <c r="TGI243" s="71"/>
      <c r="TGJ243" s="71"/>
      <c r="TGK243" s="71"/>
      <c r="TGL243" s="71"/>
      <c r="TGM243" s="71"/>
      <c r="TGN243" s="71"/>
      <c r="TGO243" s="71"/>
      <c r="TGP243" s="71"/>
      <c r="TGQ243" s="71"/>
      <c r="TGR243" s="71"/>
      <c r="TGS243" s="71"/>
      <c r="TGT243" s="71"/>
      <c r="TGU243" s="71"/>
      <c r="TGV243" s="71"/>
      <c r="TGW243" s="71"/>
      <c r="TGX243" s="71"/>
      <c r="TGY243" s="71"/>
      <c r="TGZ243" s="71"/>
      <c r="THA243" s="71"/>
      <c r="THB243" s="71"/>
      <c r="THC243" s="71"/>
      <c r="THD243" s="71"/>
      <c r="THE243" s="71"/>
      <c r="THF243" s="71"/>
      <c r="THG243" s="71"/>
      <c r="THH243" s="71"/>
      <c r="THI243" s="71"/>
      <c r="THJ243" s="71"/>
      <c r="THK243" s="71"/>
      <c r="THL243" s="71"/>
      <c r="THM243" s="71"/>
      <c r="THN243" s="71"/>
      <c r="THO243" s="71"/>
      <c r="THP243" s="71"/>
      <c r="THQ243" s="71"/>
      <c r="THR243" s="71"/>
      <c r="THS243" s="71"/>
      <c r="THT243" s="71"/>
      <c r="THU243" s="71"/>
      <c r="THV243" s="71"/>
      <c r="THW243" s="71"/>
      <c r="THX243" s="71"/>
      <c r="THY243" s="71"/>
      <c r="THZ243" s="71"/>
      <c r="TIA243" s="71"/>
      <c r="TIB243" s="71"/>
      <c r="TIC243" s="71"/>
      <c r="TID243" s="71"/>
      <c r="TIE243" s="71"/>
      <c r="TIF243" s="71"/>
      <c r="TIG243" s="71"/>
      <c r="TIH243" s="71"/>
      <c r="TII243" s="71"/>
      <c r="TIJ243" s="71"/>
      <c r="TIK243" s="71"/>
      <c r="TIL243" s="71"/>
      <c r="TIM243" s="71"/>
      <c r="TIN243" s="71"/>
      <c r="TIO243" s="71"/>
      <c r="TIP243" s="71"/>
      <c r="TIQ243" s="71"/>
      <c r="TIR243" s="71"/>
      <c r="TIS243" s="71"/>
      <c r="TIT243" s="71"/>
      <c r="TIU243" s="71"/>
      <c r="TIV243" s="71"/>
      <c r="TIW243" s="71"/>
      <c r="TIX243" s="71"/>
      <c r="TIY243" s="71"/>
      <c r="TIZ243" s="71"/>
      <c r="TJA243" s="71"/>
      <c r="TJB243" s="71"/>
      <c r="TJC243" s="71"/>
      <c r="TJD243" s="71"/>
      <c r="TJE243" s="71"/>
      <c r="TJF243" s="71"/>
      <c r="TJG243" s="71"/>
      <c r="TJH243" s="71"/>
      <c r="TJI243" s="71"/>
      <c r="TJJ243" s="71"/>
      <c r="TJK243" s="71"/>
      <c r="TJL243" s="71"/>
      <c r="TJM243" s="71"/>
      <c r="TJN243" s="71"/>
      <c r="TJO243" s="71"/>
      <c r="TJP243" s="71"/>
      <c r="TJQ243" s="71"/>
      <c r="TJR243" s="71"/>
      <c r="TJS243" s="71"/>
      <c r="TJT243" s="71"/>
      <c r="TJU243" s="71"/>
      <c r="TJV243" s="71"/>
      <c r="TJW243" s="71"/>
      <c r="TJX243" s="71"/>
      <c r="TJY243" s="71"/>
      <c r="TJZ243" s="71"/>
      <c r="TKA243" s="71"/>
      <c r="TKB243" s="71"/>
      <c r="TKC243" s="71"/>
      <c r="TKD243" s="71"/>
      <c r="TKE243" s="71"/>
      <c r="TKF243" s="71"/>
      <c r="TKG243" s="71"/>
      <c r="TKH243" s="71"/>
      <c r="TKI243" s="71"/>
      <c r="TKJ243" s="71"/>
      <c r="TKK243" s="71"/>
      <c r="TKL243" s="71"/>
      <c r="TKM243" s="71"/>
      <c r="TKN243" s="71"/>
      <c r="TKO243" s="71"/>
      <c r="TKP243" s="71"/>
      <c r="TKQ243" s="71"/>
      <c r="TKR243" s="71"/>
      <c r="TKS243" s="71"/>
      <c r="TKT243" s="71"/>
      <c r="TKU243" s="71"/>
      <c r="TKV243" s="71"/>
      <c r="TKW243" s="71"/>
      <c r="TKX243" s="71"/>
      <c r="TKY243" s="71"/>
      <c r="TKZ243" s="71"/>
      <c r="TLA243" s="71"/>
      <c r="TLB243" s="71"/>
      <c r="TLC243" s="71"/>
      <c r="TLD243" s="71"/>
      <c r="TLE243" s="71"/>
      <c r="TLF243" s="71"/>
      <c r="TLG243" s="71"/>
      <c r="TLH243" s="71"/>
      <c r="TLI243" s="71"/>
      <c r="TLJ243" s="71"/>
      <c r="TLK243" s="71"/>
      <c r="TLL243" s="71"/>
      <c r="TLM243" s="71"/>
      <c r="TLN243" s="71"/>
      <c r="TLO243" s="71"/>
      <c r="TLP243" s="71"/>
      <c r="TLQ243" s="71"/>
      <c r="TLR243" s="71"/>
      <c r="TLS243" s="71"/>
      <c r="TLT243" s="71"/>
      <c r="TLU243" s="71"/>
      <c r="TLV243" s="71"/>
      <c r="TLW243" s="71"/>
      <c r="TLX243" s="71"/>
      <c r="TLY243" s="71"/>
      <c r="TLZ243" s="71"/>
      <c r="TMA243" s="71"/>
      <c r="TMB243" s="71"/>
      <c r="TMC243" s="71"/>
      <c r="TMD243" s="71"/>
      <c r="TME243" s="71"/>
      <c r="TMF243" s="71"/>
      <c r="TMG243" s="71"/>
      <c r="TMH243" s="71"/>
      <c r="TMI243" s="71"/>
      <c r="TMJ243" s="71"/>
      <c r="TMK243" s="71"/>
      <c r="TML243" s="71"/>
      <c r="TMM243" s="71"/>
      <c r="TMN243" s="71"/>
      <c r="TMO243" s="71"/>
      <c r="TMP243" s="71"/>
      <c r="TMQ243" s="71"/>
      <c r="TMR243" s="71"/>
      <c r="TMS243" s="71"/>
      <c r="TMT243" s="71"/>
      <c r="TMU243" s="71"/>
      <c r="TMV243" s="71"/>
      <c r="TMW243" s="71"/>
      <c r="TMX243" s="71"/>
      <c r="TMY243" s="71"/>
      <c r="TMZ243" s="71"/>
      <c r="TNA243" s="71"/>
      <c r="TNB243" s="71"/>
      <c r="TNC243" s="71"/>
      <c r="TND243" s="71"/>
      <c r="TNE243" s="71"/>
      <c r="TNF243" s="71"/>
      <c r="TNG243" s="71"/>
      <c r="TNH243" s="71"/>
      <c r="TNI243" s="71"/>
      <c r="TNJ243" s="71"/>
      <c r="TNK243" s="71"/>
      <c r="TNL243" s="71"/>
      <c r="TNM243" s="71"/>
      <c r="TNN243" s="71"/>
      <c r="TNO243" s="71"/>
      <c r="TNP243" s="71"/>
      <c r="TNQ243" s="71"/>
      <c r="TNR243" s="71"/>
      <c r="TNS243" s="71"/>
      <c r="TNT243" s="71"/>
      <c r="TNU243" s="71"/>
      <c r="TNV243" s="71"/>
      <c r="TNW243" s="71"/>
      <c r="TNX243" s="71"/>
      <c r="TNY243" s="71"/>
      <c r="TNZ243" s="71"/>
      <c r="TOA243" s="71"/>
      <c r="TOB243" s="71"/>
      <c r="TOC243" s="71"/>
      <c r="TOD243" s="71"/>
      <c r="TOE243" s="71"/>
      <c r="TOF243" s="71"/>
      <c r="TOG243" s="71"/>
      <c r="TOH243" s="71"/>
      <c r="TOI243" s="71"/>
      <c r="TOJ243" s="71"/>
      <c r="TOK243" s="71"/>
      <c r="TOL243" s="71"/>
      <c r="TOM243" s="71"/>
      <c r="TON243" s="71"/>
      <c r="TOO243" s="71"/>
      <c r="TOP243" s="71"/>
      <c r="TOQ243" s="71"/>
      <c r="TOR243" s="71"/>
      <c r="TOS243" s="71"/>
      <c r="TOT243" s="71"/>
      <c r="TOU243" s="71"/>
      <c r="TOV243" s="71"/>
      <c r="TOW243" s="71"/>
      <c r="TOX243" s="71"/>
      <c r="TOY243" s="71"/>
      <c r="TOZ243" s="71"/>
      <c r="TPA243" s="71"/>
      <c r="TPB243" s="71"/>
      <c r="TPC243" s="71"/>
      <c r="TPD243" s="71"/>
      <c r="TPE243" s="71"/>
      <c r="TPF243" s="71"/>
      <c r="TPG243" s="71"/>
      <c r="TPH243" s="71"/>
      <c r="TPI243" s="71"/>
      <c r="TPJ243" s="71"/>
      <c r="TPK243" s="71"/>
      <c r="TPL243" s="71"/>
      <c r="TPM243" s="71"/>
      <c r="TPN243" s="71"/>
      <c r="TPO243" s="71"/>
      <c r="TPP243" s="71"/>
      <c r="TPQ243" s="71"/>
      <c r="TPR243" s="71"/>
      <c r="TPS243" s="71"/>
      <c r="TPT243" s="71"/>
      <c r="TPU243" s="71"/>
      <c r="TPV243" s="71"/>
      <c r="TPW243" s="71"/>
      <c r="TPX243" s="71"/>
      <c r="TPY243" s="71"/>
      <c r="TPZ243" s="71"/>
      <c r="TQA243" s="71"/>
      <c r="TQB243" s="71"/>
      <c r="TQC243" s="71"/>
      <c r="TQD243" s="71"/>
      <c r="TQE243" s="71"/>
      <c r="TQF243" s="71"/>
      <c r="TQG243" s="71"/>
      <c r="TQH243" s="71"/>
      <c r="TQI243" s="71"/>
      <c r="TQJ243" s="71"/>
      <c r="TQK243" s="71"/>
      <c r="TQL243" s="71"/>
      <c r="TQM243" s="71"/>
      <c r="TQN243" s="71"/>
      <c r="TQO243" s="71"/>
      <c r="TQP243" s="71"/>
      <c r="TQQ243" s="71"/>
      <c r="TQR243" s="71"/>
      <c r="TQS243" s="71"/>
      <c r="TQT243" s="71"/>
      <c r="TQU243" s="71"/>
      <c r="TQV243" s="71"/>
      <c r="TQW243" s="71"/>
      <c r="TQX243" s="71"/>
      <c r="TQY243" s="71"/>
      <c r="TQZ243" s="71"/>
      <c r="TRA243" s="71"/>
      <c r="TRB243" s="71"/>
      <c r="TRC243" s="71"/>
      <c r="TRD243" s="71"/>
      <c r="TRE243" s="71"/>
      <c r="TRF243" s="71"/>
      <c r="TRG243" s="71"/>
      <c r="TRH243" s="71"/>
      <c r="TRI243" s="71"/>
      <c r="TRJ243" s="71"/>
      <c r="TRK243" s="71"/>
      <c r="TRL243" s="71"/>
      <c r="TRM243" s="71"/>
      <c r="TRN243" s="71"/>
      <c r="TRO243" s="71"/>
      <c r="TRP243" s="71"/>
      <c r="TRQ243" s="71"/>
      <c r="TRR243" s="71"/>
      <c r="TRS243" s="71"/>
      <c r="TRT243" s="71"/>
      <c r="TRU243" s="71"/>
      <c r="TRV243" s="71"/>
      <c r="TRW243" s="71"/>
      <c r="TRX243" s="71"/>
      <c r="TRY243" s="71"/>
      <c r="TRZ243" s="71"/>
      <c r="TSA243" s="71"/>
      <c r="TSB243" s="71"/>
      <c r="TSC243" s="71"/>
      <c r="TSD243" s="71"/>
      <c r="TSE243" s="71"/>
      <c r="TSF243" s="71"/>
      <c r="TSG243" s="71"/>
      <c r="TSH243" s="71"/>
      <c r="TSI243" s="71"/>
      <c r="TSJ243" s="71"/>
      <c r="TSK243" s="71"/>
      <c r="TSL243" s="71"/>
      <c r="TSM243" s="71"/>
      <c r="TSN243" s="71"/>
      <c r="TSO243" s="71"/>
      <c r="TSP243" s="71"/>
      <c r="TSQ243" s="71"/>
      <c r="TSR243" s="71"/>
      <c r="TSS243" s="71"/>
      <c r="TST243" s="71"/>
      <c r="TSU243" s="71"/>
      <c r="TSV243" s="71"/>
      <c r="TSW243" s="71"/>
      <c r="TSX243" s="71"/>
      <c r="TSY243" s="71"/>
      <c r="TSZ243" s="71"/>
      <c r="TTA243" s="71"/>
      <c r="TTB243" s="71"/>
      <c r="TTC243" s="71"/>
      <c r="TTD243" s="71"/>
      <c r="TTE243" s="71"/>
      <c r="TTF243" s="71"/>
      <c r="TTG243" s="71"/>
      <c r="TTH243" s="71"/>
      <c r="TTI243" s="71"/>
      <c r="TTJ243" s="71"/>
      <c r="TTK243" s="71"/>
      <c r="TTL243" s="71"/>
      <c r="TTM243" s="71"/>
      <c r="TTN243" s="71"/>
      <c r="TTO243" s="71"/>
      <c r="TTP243" s="71"/>
      <c r="TTQ243" s="71"/>
      <c r="TTR243" s="71"/>
      <c r="TTS243" s="71"/>
      <c r="TTT243" s="71"/>
      <c r="TTU243" s="71"/>
      <c r="TTV243" s="71"/>
      <c r="TTW243" s="71"/>
      <c r="TTX243" s="71"/>
      <c r="TTY243" s="71"/>
      <c r="TTZ243" s="71"/>
      <c r="TUA243" s="71"/>
      <c r="TUB243" s="71"/>
      <c r="TUC243" s="71"/>
      <c r="TUD243" s="71"/>
      <c r="TUE243" s="71"/>
      <c r="TUF243" s="71"/>
      <c r="TUG243" s="71"/>
      <c r="TUH243" s="71"/>
      <c r="TUI243" s="71"/>
      <c r="TUJ243" s="71"/>
      <c r="TUK243" s="71"/>
      <c r="TUL243" s="71"/>
      <c r="TUM243" s="71"/>
      <c r="TUN243" s="71"/>
      <c r="TUO243" s="71"/>
      <c r="TUP243" s="71"/>
      <c r="TUQ243" s="71"/>
      <c r="TUR243" s="71"/>
      <c r="TUS243" s="71"/>
      <c r="TUT243" s="71"/>
      <c r="TUU243" s="71"/>
      <c r="TUV243" s="71"/>
      <c r="TUW243" s="71"/>
      <c r="TUX243" s="71"/>
      <c r="TUY243" s="71"/>
      <c r="TUZ243" s="71"/>
      <c r="TVA243" s="71"/>
      <c r="TVB243" s="71"/>
      <c r="TVC243" s="71"/>
      <c r="TVD243" s="71"/>
      <c r="TVE243" s="71"/>
      <c r="TVF243" s="71"/>
      <c r="TVG243" s="71"/>
      <c r="TVH243" s="71"/>
      <c r="TVI243" s="71"/>
      <c r="TVJ243" s="71"/>
      <c r="TVK243" s="71"/>
      <c r="TVL243" s="71"/>
      <c r="TVM243" s="71"/>
      <c r="TVN243" s="71"/>
      <c r="TVO243" s="71"/>
      <c r="TVP243" s="71"/>
      <c r="TVQ243" s="71"/>
      <c r="TVR243" s="71"/>
      <c r="TVS243" s="71"/>
      <c r="TVT243" s="71"/>
      <c r="TVU243" s="71"/>
      <c r="TVV243" s="71"/>
      <c r="TVW243" s="71"/>
      <c r="TVX243" s="71"/>
      <c r="TVY243" s="71"/>
      <c r="TVZ243" s="71"/>
      <c r="TWA243" s="71"/>
      <c r="TWB243" s="71"/>
      <c r="TWC243" s="71"/>
      <c r="TWD243" s="71"/>
      <c r="TWE243" s="71"/>
      <c r="TWF243" s="71"/>
      <c r="TWG243" s="71"/>
      <c r="TWH243" s="71"/>
      <c r="TWI243" s="71"/>
      <c r="TWJ243" s="71"/>
      <c r="TWK243" s="71"/>
      <c r="TWL243" s="71"/>
      <c r="TWM243" s="71"/>
      <c r="TWN243" s="71"/>
      <c r="TWO243" s="71"/>
      <c r="TWP243" s="71"/>
      <c r="TWQ243" s="71"/>
      <c r="TWR243" s="71"/>
      <c r="TWS243" s="71"/>
      <c r="TWT243" s="71"/>
      <c r="TWU243" s="71"/>
      <c r="TWV243" s="71"/>
      <c r="TWW243" s="71"/>
      <c r="TWX243" s="71"/>
      <c r="TWY243" s="71"/>
      <c r="TWZ243" s="71"/>
      <c r="TXA243" s="71"/>
      <c r="TXB243" s="71"/>
      <c r="TXC243" s="71"/>
      <c r="TXD243" s="71"/>
      <c r="TXE243" s="71"/>
      <c r="TXF243" s="71"/>
      <c r="TXG243" s="71"/>
      <c r="TXH243" s="71"/>
      <c r="TXI243" s="71"/>
      <c r="TXJ243" s="71"/>
      <c r="TXK243" s="71"/>
      <c r="TXL243" s="71"/>
      <c r="TXM243" s="71"/>
      <c r="TXN243" s="71"/>
      <c r="TXO243" s="71"/>
      <c r="TXP243" s="71"/>
      <c r="TXQ243" s="71"/>
      <c r="TXR243" s="71"/>
      <c r="TXS243" s="71"/>
      <c r="TXT243" s="71"/>
      <c r="TXU243" s="71"/>
      <c r="TXV243" s="71"/>
      <c r="TXW243" s="71"/>
      <c r="TXX243" s="71"/>
      <c r="TXY243" s="71"/>
      <c r="TXZ243" s="71"/>
      <c r="TYA243" s="71"/>
      <c r="TYB243" s="71"/>
      <c r="TYC243" s="71"/>
      <c r="TYD243" s="71"/>
      <c r="TYE243" s="71"/>
      <c r="TYF243" s="71"/>
      <c r="TYG243" s="71"/>
      <c r="TYH243" s="71"/>
      <c r="TYI243" s="71"/>
      <c r="TYJ243" s="71"/>
      <c r="TYK243" s="71"/>
      <c r="TYL243" s="71"/>
      <c r="TYM243" s="71"/>
      <c r="TYN243" s="71"/>
      <c r="TYO243" s="71"/>
      <c r="TYP243" s="71"/>
      <c r="TYQ243" s="71"/>
      <c r="TYR243" s="71"/>
      <c r="TYS243" s="71"/>
      <c r="TYT243" s="71"/>
      <c r="TYU243" s="71"/>
      <c r="TYV243" s="71"/>
      <c r="TYW243" s="71"/>
      <c r="TYX243" s="71"/>
      <c r="TYY243" s="71"/>
      <c r="TYZ243" s="71"/>
      <c r="TZA243" s="71"/>
      <c r="TZB243" s="71"/>
      <c r="TZC243" s="71"/>
      <c r="TZD243" s="71"/>
      <c r="TZE243" s="71"/>
      <c r="TZF243" s="71"/>
      <c r="TZG243" s="71"/>
      <c r="TZH243" s="71"/>
      <c r="TZI243" s="71"/>
      <c r="TZJ243" s="71"/>
      <c r="TZK243" s="71"/>
      <c r="TZL243" s="71"/>
      <c r="TZM243" s="71"/>
      <c r="TZN243" s="71"/>
      <c r="TZO243" s="71"/>
      <c r="TZP243" s="71"/>
      <c r="TZQ243" s="71"/>
      <c r="TZR243" s="71"/>
      <c r="TZS243" s="71"/>
      <c r="TZT243" s="71"/>
      <c r="TZU243" s="71"/>
      <c r="TZV243" s="71"/>
      <c r="TZW243" s="71"/>
      <c r="TZX243" s="71"/>
      <c r="TZY243" s="71"/>
      <c r="TZZ243" s="71"/>
      <c r="UAA243" s="71"/>
      <c r="UAB243" s="71"/>
      <c r="UAC243" s="71"/>
      <c r="UAD243" s="71"/>
      <c r="UAE243" s="71"/>
      <c r="UAF243" s="71"/>
      <c r="UAG243" s="71"/>
      <c r="UAH243" s="71"/>
      <c r="UAI243" s="71"/>
      <c r="UAJ243" s="71"/>
      <c r="UAK243" s="71"/>
      <c r="UAL243" s="71"/>
      <c r="UAM243" s="71"/>
      <c r="UAN243" s="71"/>
      <c r="UAO243" s="71"/>
      <c r="UAP243" s="71"/>
      <c r="UAQ243" s="71"/>
      <c r="UAR243" s="71"/>
      <c r="UAS243" s="71"/>
      <c r="UAT243" s="71"/>
      <c r="UAU243" s="71"/>
      <c r="UAV243" s="71"/>
      <c r="UAW243" s="71"/>
      <c r="UAX243" s="71"/>
      <c r="UAY243" s="71"/>
      <c r="UAZ243" s="71"/>
      <c r="UBA243" s="71"/>
      <c r="UBB243" s="71"/>
      <c r="UBC243" s="71"/>
      <c r="UBD243" s="71"/>
      <c r="UBE243" s="71"/>
      <c r="UBF243" s="71"/>
      <c r="UBG243" s="71"/>
      <c r="UBH243" s="71"/>
      <c r="UBI243" s="71"/>
      <c r="UBJ243" s="71"/>
      <c r="UBK243" s="71"/>
      <c r="UBL243" s="71"/>
      <c r="UBM243" s="71"/>
      <c r="UBN243" s="71"/>
      <c r="UBO243" s="71"/>
      <c r="UBP243" s="71"/>
      <c r="UBQ243" s="71"/>
      <c r="UBR243" s="71"/>
      <c r="UBS243" s="71"/>
      <c r="UBT243" s="71"/>
      <c r="UBU243" s="71"/>
      <c r="UBV243" s="71"/>
      <c r="UBW243" s="71"/>
      <c r="UBX243" s="71"/>
      <c r="UBY243" s="71"/>
      <c r="UBZ243" s="71"/>
      <c r="UCA243" s="71"/>
      <c r="UCB243" s="71"/>
      <c r="UCC243" s="71"/>
      <c r="UCD243" s="71"/>
      <c r="UCE243" s="71"/>
      <c r="UCF243" s="71"/>
      <c r="UCG243" s="71"/>
      <c r="UCH243" s="71"/>
      <c r="UCI243" s="71"/>
      <c r="UCJ243" s="71"/>
      <c r="UCK243" s="71"/>
      <c r="UCL243" s="71"/>
      <c r="UCM243" s="71"/>
      <c r="UCN243" s="71"/>
      <c r="UCO243" s="71"/>
      <c r="UCP243" s="71"/>
      <c r="UCQ243" s="71"/>
      <c r="UCR243" s="71"/>
      <c r="UCS243" s="71"/>
      <c r="UCT243" s="71"/>
      <c r="UCU243" s="71"/>
      <c r="UCV243" s="71"/>
      <c r="UCW243" s="71"/>
      <c r="UCX243" s="71"/>
      <c r="UCY243" s="71"/>
      <c r="UCZ243" s="71"/>
      <c r="UDA243" s="71"/>
      <c r="UDB243" s="71"/>
      <c r="UDC243" s="71"/>
      <c r="UDD243" s="71"/>
      <c r="UDE243" s="71"/>
      <c r="UDF243" s="71"/>
      <c r="UDG243" s="71"/>
      <c r="UDH243" s="71"/>
      <c r="UDI243" s="71"/>
      <c r="UDJ243" s="71"/>
      <c r="UDK243" s="71"/>
      <c r="UDL243" s="71"/>
      <c r="UDM243" s="71"/>
      <c r="UDN243" s="71"/>
      <c r="UDO243" s="71"/>
      <c r="UDP243" s="71"/>
      <c r="UDQ243" s="71"/>
      <c r="UDR243" s="71"/>
      <c r="UDS243" s="71"/>
      <c r="UDT243" s="71"/>
      <c r="UDU243" s="71"/>
      <c r="UDV243" s="71"/>
      <c r="UDW243" s="71"/>
      <c r="UDX243" s="71"/>
      <c r="UDY243" s="71"/>
      <c r="UDZ243" s="71"/>
      <c r="UEA243" s="71"/>
      <c r="UEB243" s="71"/>
      <c r="UEC243" s="71"/>
      <c r="UED243" s="71"/>
      <c r="UEE243" s="71"/>
      <c r="UEF243" s="71"/>
      <c r="UEG243" s="71"/>
      <c r="UEH243" s="71"/>
      <c r="UEI243" s="71"/>
      <c r="UEJ243" s="71"/>
      <c r="UEK243" s="71"/>
      <c r="UEL243" s="71"/>
      <c r="UEM243" s="71"/>
      <c r="UEN243" s="71"/>
      <c r="UEO243" s="71"/>
      <c r="UEP243" s="71"/>
      <c r="UEQ243" s="71"/>
      <c r="UER243" s="71"/>
      <c r="UES243" s="71"/>
      <c r="UET243" s="71"/>
      <c r="UEU243" s="71"/>
      <c r="UEV243" s="71"/>
      <c r="UEW243" s="71"/>
      <c r="UEX243" s="71"/>
      <c r="UEY243" s="71"/>
      <c r="UEZ243" s="71"/>
      <c r="UFA243" s="71"/>
      <c r="UFB243" s="71"/>
      <c r="UFC243" s="71"/>
      <c r="UFD243" s="71"/>
      <c r="UFE243" s="71"/>
      <c r="UFF243" s="71"/>
      <c r="UFG243" s="71"/>
      <c r="UFH243" s="71"/>
      <c r="UFI243" s="71"/>
      <c r="UFJ243" s="71"/>
      <c r="UFK243" s="71"/>
      <c r="UFL243" s="71"/>
      <c r="UFM243" s="71"/>
      <c r="UFN243" s="71"/>
      <c r="UFO243" s="71"/>
      <c r="UFP243" s="71"/>
      <c r="UFQ243" s="71"/>
      <c r="UFR243" s="71"/>
      <c r="UFS243" s="71"/>
      <c r="UFT243" s="71"/>
      <c r="UFU243" s="71"/>
      <c r="UFV243" s="71"/>
      <c r="UFW243" s="71"/>
      <c r="UFX243" s="71"/>
      <c r="UFY243" s="71"/>
      <c r="UFZ243" s="71"/>
      <c r="UGA243" s="71"/>
      <c r="UGB243" s="71"/>
      <c r="UGC243" s="71"/>
      <c r="UGD243" s="71"/>
      <c r="UGE243" s="71"/>
      <c r="UGF243" s="71"/>
      <c r="UGG243" s="71"/>
      <c r="UGH243" s="71"/>
      <c r="UGI243" s="71"/>
      <c r="UGJ243" s="71"/>
      <c r="UGK243" s="71"/>
      <c r="UGL243" s="71"/>
      <c r="UGM243" s="71"/>
      <c r="UGN243" s="71"/>
      <c r="UGO243" s="71"/>
      <c r="UGP243" s="71"/>
      <c r="UGQ243" s="71"/>
      <c r="UGR243" s="71"/>
      <c r="UGS243" s="71"/>
      <c r="UGT243" s="71"/>
      <c r="UGU243" s="71"/>
      <c r="UGV243" s="71"/>
      <c r="UGW243" s="71"/>
      <c r="UGX243" s="71"/>
      <c r="UGY243" s="71"/>
      <c r="UGZ243" s="71"/>
      <c r="UHA243" s="71"/>
      <c r="UHB243" s="71"/>
      <c r="UHC243" s="71"/>
      <c r="UHD243" s="71"/>
      <c r="UHE243" s="71"/>
      <c r="UHF243" s="71"/>
      <c r="UHG243" s="71"/>
      <c r="UHH243" s="71"/>
      <c r="UHI243" s="71"/>
      <c r="UHJ243" s="71"/>
      <c r="UHK243" s="71"/>
      <c r="UHL243" s="71"/>
      <c r="UHM243" s="71"/>
      <c r="UHN243" s="71"/>
      <c r="UHO243" s="71"/>
      <c r="UHP243" s="71"/>
      <c r="UHQ243" s="71"/>
      <c r="UHR243" s="71"/>
      <c r="UHS243" s="71"/>
      <c r="UHT243" s="71"/>
      <c r="UHU243" s="71"/>
      <c r="UHV243" s="71"/>
      <c r="UHW243" s="71"/>
      <c r="UHX243" s="71"/>
      <c r="UHY243" s="71"/>
      <c r="UHZ243" s="71"/>
      <c r="UIA243" s="71"/>
      <c r="UIB243" s="71"/>
      <c r="UIC243" s="71"/>
      <c r="UID243" s="71"/>
      <c r="UIE243" s="71"/>
      <c r="UIF243" s="71"/>
      <c r="UIG243" s="71"/>
      <c r="UIH243" s="71"/>
      <c r="UII243" s="71"/>
      <c r="UIJ243" s="71"/>
      <c r="UIK243" s="71"/>
      <c r="UIL243" s="71"/>
      <c r="UIM243" s="71"/>
      <c r="UIN243" s="71"/>
      <c r="UIO243" s="71"/>
      <c r="UIP243" s="71"/>
      <c r="UIQ243" s="71"/>
      <c r="UIR243" s="71"/>
      <c r="UIS243" s="71"/>
      <c r="UIT243" s="71"/>
      <c r="UIU243" s="71"/>
      <c r="UIV243" s="71"/>
      <c r="UIW243" s="71"/>
      <c r="UIX243" s="71"/>
      <c r="UIY243" s="71"/>
      <c r="UIZ243" s="71"/>
      <c r="UJA243" s="71"/>
      <c r="UJB243" s="71"/>
      <c r="UJC243" s="71"/>
      <c r="UJD243" s="71"/>
      <c r="UJE243" s="71"/>
      <c r="UJF243" s="71"/>
      <c r="UJG243" s="71"/>
      <c r="UJH243" s="71"/>
      <c r="UJI243" s="71"/>
      <c r="UJJ243" s="71"/>
      <c r="UJK243" s="71"/>
      <c r="UJL243" s="71"/>
      <c r="UJM243" s="71"/>
      <c r="UJN243" s="71"/>
      <c r="UJO243" s="71"/>
      <c r="UJP243" s="71"/>
      <c r="UJQ243" s="71"/>
      <c r="UJR243" s="71"/>
      <c r="UJS243" s="71"/>
      <c r="UJT243" s="71"/>
      <c r="UJU243" s="71"/>
      <c r="UJV243" s="71"/>
      <c r="UJW243" s="71"/>
      <c r="UJX243" s="71"/>
      <c r="UJY243" s="71"/>
      <c r="UJZ243" s="71"/>
      <c r="UKA243" s="71"/>
      <c r="UKB243" s="71"/>
      <c r="UKC243" s="71"/>
      <c r="UKD243" s="71"/>
      <c r="UKE243" s="71"/>
      <c r="UKF243" s="71"/>
      <c r="UKG243" s="71"/>
      <c r="UKH243" s="71"/>
      <c r="UKI243" s="71"/>
      <c r="UKJ243" s="71"/>
      <c r="UKK243" s="71"/>
      <c r="UKL243" s="71"/>
      <c r="UKM243" s="71"/>
      <c r="UKN243" s="71"/>
      <c r="UKO243" s="71"/>
      <c r="UKP243" s="71"/>
      <c r="UKQ243" s="71"/>
      <c r="UKR243" s="71"/>
      <c r="UKS243" s="71"/>
      <c r="UKT243" s="71"/>
      <c r="UKU243" s="71"/>
      <c r="UKV243" s="71"/>
      <c r="UKW243" s="71"/>
      <c r="UKX243" s="71"/>
      <c r="UKY243" s="71"/>
      <c r="UKZ243" s="71"/>
      <c r="ULA243" s="71"/>
      <c r="ULB243" s="71"/>
      <c r="ULC243" s="71"/>
      <c r="ULD243" s="71"/>
      <c r="ULE243" s="71"/>
      <c r="ULF243" s="71"/>
      <c r="ULG243" s="71"/>
      <c r="ULH243" s="71"/>
      <c r="ULI243" s="71"/>
      <c r="ULJ243" s="71"/>
      <c r="ULK243" s="71"/>
      <c r="ULL243" s="71"/>
      <c r="ULM243" s="71"/>
      <c r="ULN243" s="71"/>
      <c r="ULO243" s="71"/>
      <c r="ULP243" s="71"/>
      <c r="ULQ243" s="71"/>
      <c r="ULR243" s="71"/>
      <c r="ULS243" s="71"/>
      <c r="ULT243" s="71"/>
      <c r="ULU243" s="71"/>
      <c r="ULV243" s="71"/>
      <c r="ULW243" s="71"/>
      <c r="ULX243" s="71"/>
      <c r="ULY243" s="71"/>
      <c r="ULZ243" s="71"/>
      <c r="UMA243" s="71"/>
      <c r="UMB243" s="71"/>
      <c r="UMC243" s="71"/>
      <c r="UMD243" s="71"/>
      <c r="UME243" s="71"/>
      <c r="UMF243" s="71"/>
      <c r="UMG243" s="71"/>
      <c r="UMH243" s="71"/>
      <c r="UMI243" s="71"/>
      <c r="UMJ243" s="71"/>
      <c r="UMK243" s="71"/>
      <c r="UML243" s="71"/>
      <c r="UMM243" s="71"/>
      <c r="UMN243" s="71"/>
      <c r="UMO243" s="71"/>
      <c r="UMP243" s="71"/>
      <c r="UMQ243" s="71"/>
      <c r="UMR243" s="71"/>
      <c r="UMS243" s="71"/>
      <c r="UMT243" s="71"/>
      <c r="UMU243" s="71"/>
      <c r="UMV243" s="71"/>
      <c r="UMW243" s="71"/>
      <c r="UMX243" s="71"/>
      <c r="UMY243" s="71"/>
      <c r="UMZ243" s="71"/>
      <c r="UNA243" s="71"/>
      <c r="UNB243" s="71"/>
      <c r="UNC243" s="71"/>
      <c r="UND243" s="71"/>
      <c r="UNE243" s="71"/>
      <c r="UNF243" s="71"/>
      <c r="UNG243" s="71"/>
      <c r="UNH243" s="71"/>
      <c r="UNI243" s="71"/>
      <c r="UNJ243" s="71"/>
      <c r="UNK243" s="71"/>
      <c r="UNL243" s="71"/>
      <c r="UNM243" s="71"/>
      <c r="UNN243" s="71"/>
      <c r="UNO243" s="71"/>
      <c r="UNP243" s="71"/>
      <c r="UNQ243" s="71"/>
      <c r="UNR243" s="71"/>
      <c r="UNS243" s="71"/>
      <c r="UNT243" s="71"/>
      <c r="UNU243" s="71"/>
      <c r="UNV243" s="71"/>
      <c r="UNW243" s="71"/>
      <c r="UNX243" s="71"/>
      <c r="UNY243" s="71"/>
      <c r="UNZ243" s="71"/>
      <c r="UOA243" s="71"/>
      <c r="UOB243" s="71"/>
      <c r="UOC243" s="71"/>
      <c r="UOD243" s="71"/>
      <c r="UOE243" s="71"/>
      <c r="UOF243" s="71"/>
      <c r="UOG243" s="71"/>
      <c r="UOH243" s="71"/>
      <c r="UOI243" s="71"/>
      <c r="UOJ243" s="71"/>
      <c r="UOK243" s="71"/>
      <c r="UOL243" s="71"/>
      <c r="UOM243" s="71"/>
      <c r="UON243" s="71"/>
      <c r="UOO243" s="71"/>
      <c r="UOP243" s="71"/>
      <c r="UOQ243" s="71"/>
      <c r="UOR243" s="71"/>
      <c r="UOS243" s="71"/>
      <c r="UOT243" s="71"/>
      <c r="UOU243" s="71"/>
      <c r="UOV243" s="71"/>
      <c r="UOW243" s="71"/>
      <c r="UOX243" s="71"/>
      <c r="UOY243" s="71"/>
      <c r="UOZ243" s="71"/>
      <c r="UPA243" s="71"/>
      <c r="UPB243" s="71"/>
      <c r="UPC243" s="71"/>
      <c r="UPD243" s="71"/>
      <c r="UPE243" s="71"/>
      <c r="UPF243" s="71"/>
      <c r="UPG243" s="71"/>
      <c r="UPH243" s="71"/>
      <c r="UPI243" s="71"/>
      <c r="UPJ243" s="71"/>
      <c r="UPK243" s="71"/>
      <c r="UPL243" s="71"/>
      <c r="UPM243" s="71"/>
      <c r="UPN243" s="71"/>
      <c r="UPO243" s="71"/>
      <c r="UPP243" s="71"/>
      <c r="UPQ243" s="71"/>
      <c r="UPR243" s="71"/>
      <c r="UPS243" s="71"/>
      <c r="UPT243" s="71"/>
      <c r="UPU243" s="71"/>
      <c r="UPV243" s="71"/>
      <c r="UPW243" s="71"/>
      <c r="UPX243" s="71"/>
      <c r="UPY243" s="71"/>
      <c r="UPZ243" s="71"/>
      <c r="UQA243" s="71"/>
      <c r="UQB243" s="71"/>
      <c r="UQC243" s="71"/>
      <c r="UQD243" s="71"/>
      <c r="UQE243" s="71"/>
      <c r="UQF243" s="71"/>
      <c r="UQG243" s="71"/>
      <c r="UQH243" s="71"/>
      <c r="UQI243" s="71"/>
      <c r="UQJ243" s="71"/>
      <c r="UQK243" s="71"/>
      <c r="UQL243" s="71"/>
      <c r="UQM243" s="71"/>
      <c r="UQN243" s="71"/>
      <c r="UQO243" s="71"/>
      <c r="UQP243" s="71"/>
      <c r="UQQ243" s="71"/>
      <c r="UQR243" s="71"/>
      <c r="UQS243" s="71"/>
      <c r="UQT243" s="71"/>
      <c r="UQU243" s="71"/>
      <c r="UQV243" s="71"/>
      <c r="UQW243" s="71"/>
      <c r="UQX243" s="71"/>
      <c r="UQY243" s="71"/>
      <c r="UQZ243" s="71"/>
      <c r="URA243" s="71"/>
      <c r="URB243" s="71"/>
      <c r="URC243" s="71"/>
      <c r="URD243" s="71"/>
      <c r="URE243" s="71"/>
      <c r="URF243" s="71"/>
      <c r="URG243" s="71"/>
      <c r="URH243" s="71"/>
      <c r="URI243" s="71"/>
      <c r="URJ243" s="71"/>
      <c r="URK243" s="71"/>
      <c r="URL243" s="71"/>
      <c r="URM243" s="71"/>
      <c r="URN243" s="71"/>
      <c r="URO243" s="71"/>
      <c r="URP243" s="71"/>
      <c r="URQ243" s="71"/>
      <c r="URR243" s="71"/>
      <c r="URS243" s="71"/>
      <c r="URT243" s="71"/>
      <c r="URU243" s="71"/>
      <c r="URV243" s="71"/>
      <c r="URW243" s="71"/>
      <c r="URX243" s="71"/>
      <c r="URY243" s="71"/>
      <c r="URZ243" s="71"/>
      <c r="USA243" s="71"/>
      <c r="USB243" s="71"/>
      <c r="USC243" s="71"/>
      <c r="USD243" s="71"/>
      <c r="USE243" s="71"/>
      <c r="USF243" s="71"/>
      <c r="USG243" s="71"/>
      <c r="USH243" s="71"/>
      <c r="USI243" s="71"/>
      <c r="USJ243" s="71"/>
      <c r="USK243" s="71"/>
      <c r="USL243" s="71"/>
      <c r="USM243" s="71"/>
      <c r="USN243" s="71"/>
      <c r="USO243" s="71"/>
      <c r="USP243" s="71"/>
      <c r="USQ243" s="71"/>
      <c r="USR243" s="71"/>
      <c r="USS243" s="71"/>
      <c r="UST243" s="71"/>
      <c r="USU243" s="71"/>
      <c r="USV243" s="71"/>
      <c r="USW243" s="71"/>
      <c r="USX243" s="71"/>
      <c r="USY243" s="71"/>
      <c r="USZ243" s="71"/>
      <c r="UTA243" s="71"/>
      <c r="UTB243" s="71"/>
      <c r="UTC243" s="71"/>
      <c r="UTD243" s="71"/>
      <c r="UTE243" s="71"/>
      <c r="UTF243" s="71"/>
      <c r="UTG243" s="71"/>
      <c r="UTH243" s="71"/>
      <c r="UTI243" s="71"/>
      <c r="UTJ243" s="71"/>
      <c r="UTK243" s="71"/>
      <c r="UTL243" s="71"/>
      <c r="UTM243" s="71"/>
      <c r="UTN243" s="71"/>
      <c r="UTO243" s="71"/>
      <c r="UTP243" s="71"/>
      <c r="UTQ243" s="71"/>
      <c r="UTR243" s="71"/>
      <c r="UTS243" s="71"/>
      <c r="UTT243" s="71"/>
      <c r="UTU243" s="71"/>
      <c r="UTV243" s="71"/>
      <c r="UTW243" s="71"/>
      <c r="UTX243" s="71"/>
      <c r="UTY243" s="71"/>
      <c r="UTZ243" s="71"/>
      <c r="UUA243" s="71"/>
      <c r="UUB243" s="71"/>
      <c r="UUC243" s="71"/>
      <c r="UUD243" s="71"/>
      <c r="UUE243" s="71"/>
      <c r="UUF243" s="71"/>
      <c r="UUG243" s="71"/>
      <c r="UUH243" s="71"/>
      <c r="UUI243" s="71"/>
      <c r="UUJ243" s="71"/>
      <c r="UUK243" s="71"/>
      <c r="UUL243" s="71"/>
      <c r="UUM243" s="71"/>
      <c r="UUN243" s="71"/>
      <c r="UUO243" s="71"/>
      <c r="UUP243" s="71"/>
      <c r="UUQ243" s="71"/>
      <c r="UUR243" s="71"/>
      <c r="UUS243" s="71"/>
      <c r="UUT243" s="71"/>
      <c r="UUU243" s="71"/>
      <c r="UUV243" s="71"/>
      <c r="UUW243" s="71"/>
      <c r="UUX243" s="71"/>
      <c r="UUY243" s="71"/>
      <c r="UUZ243" s="71"/>
      <c r="UVA243" s="71"/>
      <c r="UVB243" s="71"/>
      <c r="UVC243" s="71"/>
      <c r="UVD243" s="71"/>
      <c r="UVE243" s="71"/>
      <c r="UVF243" s="71"/>
      <c r="UVG243" s="71"/>
      <c r="UVH243" s="71"/>
      <c r="UVI243" s="71"/>
      <c r="UVJ243" s="71"/>
      <c r="UVK243" s="71"/>
      <c r="UVL243" s="71"/>
      <c r="UVM243" s="71"/>
      <c r="UVN243" s="71"/>
      <c r="UVO243" s="71"/>
      <c r="UVP243" s="71"/>
      <c r="UVQ243" s="71"/>
      <c r="UVR243" s="71"/>
      <c r="UVS243" s="71"/>
      <c r="UVT243" s="71"/>
      <c r="UVU243" s="71"/>
      <c r="UVV243" s="71"/>
      <c r="UVW243" s="71"/>
      <c r="UVX243" s="71"/>
      <c r="UVY243" s="71"/>
      <c r="UVZ243" s="71"/>
      <c r="UWA243" s="71"/>
      <c r="UWB243" s="71"/>
      <c r="UWC243" s="71"/>
      <c r="UWD243" s="71"/>
      <c r="UWE243" s="71"/>
      <c r="UWF243" s="71"/>
      <c r="UWG243" s="71"/>
      <c r="UWH243" s="71"/>
      <c r="UWI243" s="71"/>
      <c r="UWJ243" s="71"/>
      <c r="UWK243" s="71"/>
      <c r="UWL243" s="71"/>
      <c r="UWM243" s="71"/>
      <c r="UWN243" s="71"/>
      <c r="UWO243" s="71"/>
      <c r="UWP243" s="71"/>
      <c r="UWQ243" s="71"/>
      <c r="UWR243" s="71"/>
      <c r="UWS243" s="71"/>
      <c r="UWT243" s="71"/>
      <c r="UWU243" s="71"/>
      <c r="UWV243" s="71"/>
      <c r="UWW243" s="71"/>
      <c r="UWX243" s="71"/>
      <c r="UWY243" s="71"/>
      <c r="UWZ243" s="71"/>
      <c r="UXA243" s="71"/>
      <c r="UXB243" s="71"/>
      <c r="UXC243" s="71"/>
      <c r="UXD243" s="71"/>
      <c r="UXE243" s="71"/>
      <c r="UXF243" s="71"/>
      <c r="UXG243" s="71"/>
      <c r="UXH243" s="71"/>
      <c r="UXI243" s="71"/>
      <c r="UXJ243" s="71"/>
      <c r="UXK243" s="71"/>
      <c r="UXL243" s="71"/>
      <c r="UXM243" s="71"/>
      <c r="UXN243" s="71"/>
      <c r="UXO243" s="71"/>
      <c r="UXP243" s="71"/>
      <c r="UXQ243" s="71"/>
      <c r="UXR243" s="71"/>
      <c r="UXS243" s="71"/>
      <c r="UXT243" s="71"/>
      <c r="UXU243" s="71"/>
      <c r="UXV243" s="71"/>
      <c r="UXW243" s="71"/>
      <c r="UXX243" s="71"/>
      <c r="UXY243" s="71"/>
      <c r="UXZ243" s="71"/>
      <c r="UYA243" s="71"/>
      <c r="UYB243" s="71"/>
      <c r="UYC243" s="71"/>
      <c r="UYD243" s="71"/>
      <c r="UYE243" s="71"/>
      <c r="UYF243" s="71"/>
      <c r="UYG243" s="71"/>
      <c r="UYH243" s="71"/>
      <c r="UYI243" s="71"/>
      <c r="UYJ243" s="71"/>
      <c r="UYK243" s="71"/>
      <c r="UYL243" s="71"/>
      <c r="UYM243" s="71"/>
      <c r="UYN243" s="71"/>
      <c r="UYO243" s="71"/>
      <c r="UYP243" s="71"/>
      <c r="UYQ243" s="71"/>
      <c r="UYR243" s="71"/>
      <c r="UYS243" s="71"/>
      <c r="UYT243" s="71"/>
      <c r="UYU243" s="71"/>
      <c r="UYV243" s="71"/>
      <c r="UYW243" s="71"/>
      <c r="UYX243" s="71"/>
      <c r="UYY243" s="71"/>
      <c r="UYZ243" s="71"/>
      <c r="UZA243" s="71"/>
      <c r="UZB243" s="71"/>
      <c r="UZC243" s="71"/>
      <c r="UZD243" s="71"/>
      <c r="UZE243" s="71"/>
      <c r="UZF243" s="71"/>
      <c r="UZG243" s="71"/>
      <c r="UZH243" s="71"/>
      <c r="UZI243" s="71"/>
      <c r="UZJ243" s="71"/>
      <c r="UZK243" s="71"/>
      <c r="UZL243" s="71"/>
      <c r="UZM243" s="71"/>
      <c r="UZN243" s="71"/>
      <c r="UZO243" s="71"/>
      <c r="UZP243" s="71"/>
      <c r="UZQ243" s="71"/>
      <c r="UZR243" s="71"/>
      <c r="UZS243" s="71"/>
      <c r="UZT243" s="71"/>
      <c r="UZU243" s="71"/>
      <c r="UZV243" s="71"/>
      <c r="UZW243" s="71"/>
      <c r="UZX243" s="71"/>
      <c r="UZY243" s="71"/>
      <c r="UZZ243" s="71"/>
      <c r="VAA243" s="71"/>
      <c r="VAB243" s="71"/>
      <c r="VAC243" s="71"/>
      <c r="VAD243" s="71"/>
      <c r="VAE243" s="71"/>
      <c r="VAF243" s="71"/>
      <c r="VAG243" s="71"/>
      <c r="VAH243" s="71"/>
      <c r="VAI243" s="71"/>
      <c r="VAJ243" s="71"/>
      <c r="VAK243" s="71"/>
      <c r="VAL243" s="71"/>
      <c r="VAM243" s="71"/>
      <c r="VAN243" s="71"/>
      <c r="VAO243" s="71"/>
      <c r="VAP243" s="71"/>
      <c r="VAQ243" s="71"/>
      <c r="VAR243" s="71"/>
      <c r="VAS243" s="71"/>
      <c r="VAT243" s="71"/>
      <c r="VAU243" s="71"/>
      <c r="VAV243" s="71"/>
      <c r="VAW243" s="71"/>
      <c r="VAX243" s="71"/>
      <c r="VAY243" s="71"/>
      <c r="VAZ243" s="71"/>
      <c r="VBA243" s="71"/>
      <c r="VBB243" s="71"/>
      <c r="VBC243" s="71"/>
      <c r="VBD243" s="71"/>
      <c r="VBE243" s="71"/>
      <c r="VBF243" s="71"/>
      <c r="VBG243" s="71"/>
      <c r="VBH243" s="71"/>
      <c r="VBI243" s="71"/>
      <c r="VBJ243" s="71"/>
      <c r="VBK243" s="71"/>
      <c r="VBL243" s="71"/>
      <c r="VBM243" s="71"/>
      <c r="VBN243" s="71"/>
      <c r="VBO243" s="71"/>
      <c r="VBP243" s="71"/>
      <c r="VBQ243" s="71"/>
      <c r="VBR243" s="71"/>
      <c r="VBS243" s="71"/>
      <c r="VBT243" s="71"/>
      <c r="VBU243" s="71"/>
      <c r="VBV243" s="71"/>
      <c r="VBW243" s="71"/>
      <c r="VBX243" s="71"/>
      <c r="VBY243" s="71"/>
      <c r="VBZ243" s="71"/>
      <c r="VCA243" s="71"/>
      <c r="VCB243" s="71"/>
      <c r="VCC243" s="71"/>
      <c r="VCD243" s="71"/>
      <c r="VCE243" s="71"/>
      <c r="VCF243" s="71"/>
      <c r="VCG243" s="71"/>
      <c r="VCH243" s="71"/>
      <c r="VCI243" s="71"/>
      <c r="VCJ243" s="71"/>
      <c r="VCK243" s="71"/>
      <c r="VCL243" s="71"/>
      <c r="VCM243" s="71"/>
      <c r="VCN243" s="71"/>
      <c r="VCO243" s="71"/>
      <c r="VCP243" s="71"/>
      <c r="VCQ243" s="71"/>
      <c r="VCR243" s="71"/>
      <c r="VCS243" s="71"/>
      <c r="VCT243" s="71"/>
      <c r="VCU243" s="71"/>
      <c r="VCV243" s="71"/>
      <c r="VCW243" s="71"/>
      <c r="VCX243" s="71"/>
      <c r="VCY243" s="71"/>
      <c r="VCZ243" s="71"/>
      <c r="VDA243" s="71"/>
      <c r="VDB243" s="71"/>
      <c r="VDC243" s="71"/>
      <c r="VDD243" s="71"/>
      <c r="VDE243" s="71"/>
      <c r="VDF243" s="71"/>
      <c r="VDG243" s="71"/>
      <c r="VDH243" s="71"/>
      <c r="VDI243" s="71"/>
      <c r="VDJ243" s="71"/>
      <c r="VDK243" s="71"/>
      <c r="VDL243" s="71"/>
      <c r="VDM243" s="71"/>
      <c r="VDN243" s="71"/>
      <c r="VDO243" s="71"/>
      <c r="VDP243" s="71"/>
      <c r="VDQ243" s="71"/>
      <c r="VDR243" s="71"/>
      <c r="VDS243" s="71"/>
      <c r="VDT243" s="71"/>
      <c r="VDU243" s="71"/>
      <c r="VDV243" s="71"/>
      <c r="VDW243" s="71"/>
      <c r="VDX243" s="71"/>
      <c r="VDY243" s="71"/>
      <c r="VDZ243" s="71"/>
      <c r="VEA243" s="71"/>
      <c r="VEB243" s="71"/>
      <c r="VEC243" s="71"/>
      <c r="VED243" s="71"/>
      <c r="VEE243" s="71"/>
      <c r="VEF243" s="71"/>
      <c r="VEG243" s="71"/>
      <c r="VEH243" s="71"/>
      <c r="VEI243" s="71"/>
      <c r="VEJ243" s="71"/>
      <c r="VEK243" s="71"/>
      <c r="VEL243" s="71"/>
      <c r="VEM243" s="71"/>
      <c r="VEN243" s="71"/>
      <c r="VEO243" s="71"/>
      <c r="VEP243" s="71"/>
      <c r="VEQ243" s="71"/>
      <c r="VER243" s="71"/>
      <c r="VES243" s="71"/>
      <c r="VET243" s="71"/>
      <c r="VEU243" s="71"/>
      <c r="VEV243" s="71"/>
      <c r="VEW243" s="71"/>
      <c r="VEX243" s="71"/>
      <c r="VEY243" s="71"/>
      <c r="VEZ243" s="71"/>
      <c r="VFA243" s="71"/>
      <c r="VFB243" s="71"/>
      <c r="VFC243" s="71"/>
      <c r="VFD243" s="71"/>
      <c r="VFE243" s="71"/>
      <c r="VFF243" s="71"/>
      <c r="VFG243" s="71"/>
      <c r="VFH243" s="71"/>
      <c r="VFI243" s="71"/>
      <c r="VFJ243" s="71"/>
      <c r="VFK243" s="71"/>
      <c r="VFL243" s="71"/>
      <c r="VFM243" s="71"/>
      <c r="VFN243" s="71"/>
      <c r="VFO243" s="71"/>
      <c r="VFP243" s="71"/>
      <c r="VFQ243" s="71"/>
      <c r="VFR243" s="71"/>
      <c r="VFS243" s="71"/>
      <c r="VFT243" s="71"/>
      <c r="VFU243" s="71"/>
      <c r="VFV243" s="71"/>
      <c r="VFW243" s="71"/>
      <c r="VFX243" s="71"/>
      <c r="VFY243" s="71"/>
      <c r="VFZ243" s="71"/>
      <c r="VGA243" s="71"/>
      <c r="VGB243" s="71"/>
      <c r="VGC243" s="71"/>
      <c r="VGD243" s="71"/>
      <c r="VGE243" s="71"/>
      <c r="VGF243" s="71"/>
      <c r="VGG243" s="71"/>
      <c r="VGH243" s="71"/>
      <c r="VGI243" s="71"/>
      <c r="VGJ243" s="71"/>
      <c r="VGK243" s="71"/>
      <c r="VGL243" s="71"/>
      <c r="VGM243" s="71"/>
      <c r="VGN243" s="71"/>
      <c r="VGO243" s="71"/>
      <c r="VGP243" s="71"/>
      <c r="VGQ243" s="71"/>
      <c r="VGR243" s="71"/>
      <c r="VGS243" s="71"/>
      <c r="VGT243" s="71"/>
      <c r="VGU243" s="71"/>
      <c r="VGV243" s="71"/>
      <c r="VGW243" s="71"/>
      <c r="VGX243" s="71"/>
      <c r="VGY243" s="71"/>
      <c r="VGZ243" s="71"/>
      <c r="VHA243" s="71"/>
      <c r="VHB243" s="71"/>
      <c r="VHC243" s="71"/>
      <c r="VHD243" s="71"/>
      <c r="VHE243" s="71"/>
      <c r="VHF243" s="71"/>
      <c r="VHG243" s="71"/>
      <c r="VHH243" s="71"/>
      <c r="VHI243" s="71"/>
      <c r="VHJ243" s="71"/>
      <c r="VHK243" s="71"/>
      <c r="VHL243" s="71"/>
      <c r="VHM243" s="71"/>
      <c r="VHN243" s="71"/>
      <c r="VHO243" s="71"/>
      <c r="VHP243" s="71"/>
      <c r="VHQ243" s="71"/>
      <c r="VHR243" s="71"/>
      <c r="VHS243" s="71"/>
      <c r="VHT243" s="71"/>
      <c r="VHU243" s="71"/>
      <c r="VHV243" s="71"/>
      <c r="VHW243" s="71"/>
      <c r="VHX243" s="71"/>
      <c r="VHY243" s="71"/>
      <c r="VHZ243" s="71"/>
      <c r="VIA243" s="71"/>
      <c r="VIB243" s="71"/>
      <c r="VIC243" s="71"/>
      <c r="VID243" s="71"/>
      <c r="VIE243" s="71"/>
      <c r="VIF243" s="71"/>
      <c r="VIG243" s="71"/>
      <c r="VIH243" s="71"/>
      <c r="VII243" s="71"/>
      <c r="VIJ243" s="71"/>
      <c r="VIK243" s="71"/>
      <c r="VIL243" s="71"/>
      <c r="VIM243" s="71"/>
      <c r="VIN243" s="71"/>
      <c r="VIO243" s="71"/>
      <c r="VIP243" s="71"/>
      <c r="VIQ243" s="71"/>
      <c r="VIR243" s="71"/>
      <c r="VIS243" s="71"/>
      <c r="VIT243" s="71"/>
      <c r="VIU243" s="71"/>
      <c r="VIV243" s="71"/>
      <c r="VIW243" s="71"/>
      <c r="VIX243" s="71"/>
      <c r="VIY243" s="71"/>
      <c r="VIZ243" s="71"/>
      <c r="VJA243" s="71"/>
      <c r="VJB243" s="71"/>
      <c r="VJC243" s="71"/>
      <c r="VJD243" s="71"/>
      <c r="VJE243" s="71"/>
      <c r="VJF243" s="71"/>
      <c r="VJG243" s="71"/>
      <c r="VJH243" s="71"/>
      <c r="VJI243" s="71"/>
      <c r="VJJ243" s="71"/>
      <c r="VJK243" s="71"/>
      <c r="VJL243" s="71"/>
      <c r="VJM243" s="71"/>
      <c r="VJN243" s="71"/>
      <c r="VJO243" s="71"/>
      <c r="VJP243" s="71"/>
      <c r="VJQ243" s="71"/>
      <c r="VJR243" s="71"/>
      <c r="VJS243" s="71"/>
      <c r="VJT243" s="71"/>
      <c r="VJU243" s="71"/>
      <c r="VJV243" s="71"/>
      <c r="VJW243" s="71"/>
      <c r="VJX243" s="71"/>
      <c r="VJY243" s="71"/>
      <c r="VJZ243" s="71"/>
      <c r="VKA243" s="71"/>
      <c r="VKB243" s="71"/>
      <c r="VKC243" s="71"/>
      <c r="VKD243" s="71"/>
      <c r="VKE243" s="71"/>
      <c r="VKF243" s="71"/>
      <c r="VKG243" s="71"/>
      <c r="VKH243" s="71"/>
      <c r="VKI243" s="71"/>
      <c r="VKJ243" s="71"/>
      <c r="VKK243" s="71"/>
      <c r="VKL243" s="71"/>
      <c r="VKM243" s="71"/>
      <c r="VKN243" s="71"/>
      <c r="VKO243" s="71"/>
      <c r="VKP243" s="71"/>
      <c r="VKQ243" s="71"/>
      <c r="VKR243" s="71"/>
      <c r="VKS243" s="71"/>
      <c r="VKT243" s="71"/>
      <c r="VKU243" s="71"/>
      <c r="VKV243" s="71"/>
      <c r="VKW243" s="71"/>
      <c r="VKX243" s="71"/>
      <c r="VKY243" s="71"/>
      <c r="VKZ243" s="71"/>
      <c r="VLA243" s="71"/>
      <c r="VLB243" s="71"/>
      <c r="VLC243" s="71"/>
      <c r="VLD243" s="71"/>
      <c r="VLE243" s="71"/>
      <c r="VLF243" s="71"/>
      <c r="VLG243" s="71"/>
      <c r="VLH243" s="71"/>
      <c r="VLI243" s="71"/>
      <c r="VLJ243" s="71"/>
      <c r="VLK243" s="71"/>
      <c r="VLL243" s="71"/>
      <c r="VLM243" s="71"/>
      <c r="VLN243" s="71"/>
      <c r="VLO243" s="71"/>
      <c r="VLP243" s="71"/>
      <c r="VLQ243" s="71"/>
      <c r="VLR243" s="71"/>
      <c r="VLS243" s="71"/>
      <c r="VLT243" s="71"/>
      <c r="VLU243" s="71"/>
      <c r="VLV243" s="71"/>
      <c r="VLW243" s="71"/>
      <c r="VLX243" s="71"/>
      <c r="VLY243" s="71"/>
      <c r="VLZ243" s="71"/>
      <c r="VMA243" s="71"/>
      <c r="VMB243" s="71"/>
      <c r="VMC243" s="71"/>
      <c r="VMD243" s="71"/>
      <c r="VME243" s="71"/>
      <c r="VMF243" s="71"/>
      <c r="VMG243" s="71"/>
      <c r="VMH243" s="71"/>
      <c r="VMI243" s="71"/>
      <c r="VMJ243" s="71"/>
      <c r="VMK243" s="71"/>
      <c r="VML243" s="71"/>
      <c r="VMM243" s="71"/>
      <c r="VMN243" s="71"/>
      <c r="VMO243" s="71"/>
      <c r="VMP243" s="71"/>
      <c r="VMQ243" s="71"/>
      <c r="VMR243" s="71"/>
      <c r="VMS243" s="71"/>
      <c r="VMT243" s="71"/>
      <c r="VMU243" s="71"/>
      <c r="VMV243" s="71"/>
      <c r="VMW243" s="71"/>
      <c r="VMX243" s="71"/>
      <c r="VMY243" s="71"/>
      <c r="VMZ243" s="71"/>
      <c r="VNA243" s="71"/>
      <c r="VNB243" s="71"/>
      <c r="VNC243" s="71"/>
      <c r="VND243" s="71"/>
      <c r="VNE243" s="71"/>
      <c r="VNF243" s="71"/>
      <c r="VNG243" s="71"/>
      <c r="VNH243" s="71"/>
      <c r="VNI243" s="71"/>
      <c r="VNJ243" s="71"/>
      <c r="VNK243" s="71"/>
      <c r="VNL243" s="71"/>
      <c r="VNM243" s="71"/>
      <c r="VNN243" s="71"/>
      <c r="VNO243" s="71"/>
      <c r="VNP243" s="71"/>
      <c r="VNQ243" s="71"/>
      <c r="VNR243" s="71"/>
      <c r="VNS243" s="71"/>
      <c r="VNT243" s="71"/>
      <c r="VNU243" s="71"/>
      <c r="VNV243" s="71"/>
      <c r="VNW243" s="71"/>
      <c r="VNX243" s="71"/>
      <c r="VNY243" s="71"/>
      <c r="VNZ243" s="71"/>
      <c r="VOA243" s="71"/>
      <c r="VOB243" s="71"/>
      <c r="VOC243" s="71"/>
      <c r="VOD243" s="71"/>
      <c r="VOE243" s="71"/>
      <c r="VOF243" s="71"/>
      <c r="VOG243" s="71"/>
      <c r="VOH243" s="71"/>
      <c r="VOI243" s="71"/>
      <c r="VOJ243" s="71"/>
      <c r="VOK243" s="71"/>
      <c r="VOL243" s="71"/>
      <c r="VOM243" s="71"/>
      <c r="VON243" s="71"/>
      <c r="VOO243" s="71"/>
      <c r="VOP243" s="71"/>
      <c r="VOQ243" s="71"/>
      <c r="VOR243" s="71"/>
      <c r="VOS243" s="71"/>
      <c r="VOT243" s="71"/>
      <c r="VOU243" s="71"/>
      <c r="VOV243" s="71"/>
      <c r="VOW243" s="71"/>
      <c r="VOX243" s="71"/>
      <c r="VOY243" s="71"/>
      <c r="VOZ243" s="71"/>
      <c r="VPA243" s="71"/>
      <c r="VPB243" s="71"/>
      <c r="VPC243" s="71"/>
      <c r="VPD243" s="71"/>
      <c r="VPE243" s="71"/>
      <c r="VPF243" s="71"/>
      <c r="VPG243" s="71"/>
      <c r="VPH243" s="71"/>
      <c r="VPI243" s="71"/>
      <c r="VPJ243" s="71"/>
      <c r="VPK243" s="71"/>
      <c r="VPL243" s="71"/>
      <c r="VPM243" s="71"/>
      <c r="VPN243" s="71"/>
      <c r="VPO243" s="71"/>
      <c r="VPP243" s="71"/>
      <c r="VPQ243" s="71"/>
      <c r="VPR243" s="71"/>
      <c r="VPS243" s="71"/>
      <c r="VPT243" s="71"/>
      <c r="VPU243" s="71"/>
      <c r="VPV243" s="71"/>
      <c r="VPW243" s="71"/>
      <c r="VPX243" s="71"/>
      <c r="VPY243" s="71"/>
      <c r="VPZ243" s="71"/>
      <c r="VQA243" s="71"/>
      <c r="VQB243" s="71"/>
      <c r="VQC243" s="71"/>
      <c r="VQD243" s="71"/>
      <c r="VQE243" s="71"/>
      <c r="VQF243" s="71"/>
      <c r="VQG243" s="71"/>
      <c r="VQH243" s="71"/>
      <c r="VQI243" s="71"/>
      <c r="VQJ243" s="71"/>
      <c r="VQK243" s="71"/>
      <c r="VQL243" s="71"/>
      <c r="VQM243" s="71"/>
      <c r="VQN243" s="71"/>
      <c r="VQO243" s="71"/>
      <c r="VQP243" s="71"/>
      <c r="VQQ243" s="71"/>
      <c r="VQR243" s="71"/>
      <c r="VQS243" s="71"/>
      <c r="VQT243" s="71"/>
      <c r="VQU243" s="71"/>
      <c r="VQV243" s="71"/>
      <c r="VQW243" s="71"/>
      <c r="VQX243" s="71"/>
      <c r="VQY243" s="71"/>
      <c r="VQZ243" s="71"/>
      <c r="VRA243" s="71"/>
      <c r="VRB243" s="71"/>
      <c r="VRC243" s="71"/>
      <c r="VRD243" s="71"/>
      <c r="VRE243" s="71"/>
      <c r="VRF243" s="71"/>
      <c r="VRG243" s="71"/>
      <c r="VRH243" s="71"/>
      <c r="VRI243" s="71"/>
      <c r="VRJ243" s="71"/>
      <c r="VRK243" s="71"/>
      <c r="VRL243" s="71"/>
      <c r="VRM243" s="71"/>
      <c r="VRN243" s="71"/>
      <c r="VRO243" s="71"/>
      <c r="VRP243" s="71"/>
      <c r="VRQ243" s="71"/>
      <c r="VRR243" s="71"/>
      <c r="VRS243" s="71"/>
      <c r="VRT243" s="71"/>
      <c r="VRU243" s="71"/>
      <c r="VRV243" s="71"/>
      <c r="VRW243" s="71"/>
      <c r="VRX243" s="71"/>
      <c r="VRY243" s="71"/>
      <c r="VRZ243" s="71"/>
      <c r="VSA243" s="71"/>
      <c r="VSB243" s="71"/>
      <c r="VSC243" s="71"/>
      <c r="VSD243" s="71"/>
      <c r="VSE243" s="71"/>
      <c r="VSF243" s="71"/>
      <c r="VSG243" s="71"/>
      <c r="VSH243" s="71"/>
      <c r="VSI243" s="71"/>
      <c r="VSJ243" s="71"/>
      <c r="VSK243" s="71"/>
      <c r="VSL243" s="71"/>
      <c r="VSM243" s="71"/>
      <c r="VSN243" s="71"/>
    </row>
    <row r="244" spans="1:15380" ht="12.75" customHeight="1" x14ac:dyDescent="0.2">
      <c r="A244" s="85"/>
      <c r="B244" s="68" t="s">
        <v>1927</v>
      </c>
      <c r="C244" s="68" t="s">
        <v>1928</v>
      </c>
      <c r="D244" s="86" t="s">
        <v>21</v>
      </c>
      <c r="E244" s="84" t="s">
        <v>67</v>
      </c>
      <c r="F244" s="84" t="s">
        <v>67</v>
      </c>
      <c r="G244" s="70" t="s">
        <v>1694</v>
      </c>
      <c r="H244" s="95">
        <v>6.3</v>
      </c>
      <c r="I244" s="95">
        <v>3.3</v>
      </c>
      <c r="J244" s="71"/>
      <c r="K244" s="71"/>
      <c r="L244" s="71"/>
      <c r="M244" s="71"/>
      <c r="N244" s="71"/>
      <c r="O244" s="71"/>
      <c r="P244" s="71"/>
      <c r="Q244" s="71"/>
      <c r="R244" s="71"/>
      <c r="S244" s="71"/>
      <c r="T244" s="71"/>
      <c r="U244" s="71"/>
      <c r="V244" s="71"/>
      <c r="W244" s="71"/>
      <c r="X244" s="71"/>
      <c r="Y244" s="71"/>
      <c r="Z244" s="71"/>
      <c r="AA244" s="71"/>
      <c r="AB244" s="71"/>
      <c r="AC244" s="71"/>
      <c r="AD244" s="71"/>
      <c r="AE244" s="71"/>
      <c r="AF244" s="71"/>
      <c r="AG244" s="71"/>
      <c r="AH244" s="71"/>
      <c r="AI244" s="71"/>
      <c r="AJ244" s="71"/>
      <c r="AK244" s="71"/>
      <c r="AL244" s="71"/>
      <c r="AM244" s="71"/>
      <c r="AN244" s="71"/>
      <c r="AO244" s="71"/>
      <c r="AP244" s="71"/>
      <c r="AQ244" s="71"/>
      <c r="AR244" s="71"/>
      <c r="AS244" s="71"/>
      <c r="AT244" s="71"/>
      <c r="AU244" s="71"/>
      <c r="AV244" s="71"/>
      <c r="AW244" s="71"/>
      <c r="AX244" s="71"/>
      <c r="AY244" s="71"/>
      <c r="AZ244" s="71"/>
      <c r="BA244" s="71"/>
      <c r="BB244" s="71"/>
      <c r="BC244" s="71"/>
      <c r="BD244" s="71"/>
      <c r="BE244" s="71"/>
      <c r="BF244" s="71"/>
      <c r="BG244" s="71"/>
      <c r="BH244" s="71"/>
      <c r="BI244" s="71"/>
      <c r="BJ244" s="71"/>
      <c r="BK244" s="71"/>
      <c r="BL244" s="71"/>
      <c r="BM244" s="71"/>
      <c r="BN244" s="71"/>
      <c r="BO244" s="71"/>
      <c r="BP244" s="71"/>
      <c r="BQ244" s="71"/>
      <c r="BR244" s="71"/>
      <c r="BS244" s="71"/>
      <c r="BT244" s="71"/>
      <c r="BU244" s="71"/>
      <c r="BV244" s="71"/>
      <c r="BW244" s="71"/>
      <c r="BX244" s="71"/>
      <c r="BY244" s="71"/>
      <c r="BZ244" s="71"/>
      <c r="CA244" s="71"/>
      <c r="CB244" s="71"/>
      <c r="CC244" s="71"/>
      <c r="CD244" s="71"/>
      <c r="CE244" s="71"/>
      <c r="CF244" s="71"/>
      <c r="CG244" s="71"/>
      <c r="CH244" s="71"/>
      <c r="CI244" s="71"/>
      <c r="CJ244" s="71"/>
      <c r="CK244" s="71"/>
      <c r="CL244" s="71"/>
      <c r="CM244" s="71"/>
      <c r="CN244" s="71"/>
      <c r="CO244" s="71"/>
      <c r="CP244" s="71"/>
      <c r="CQ244" s="71"/>
      <c r="CR244" s="71"/>
      <c r="CS244" s="71"/>
      <c r="CT244" s="71"/>
      <c r="CU244" s="71"/>
      <c r="CV244" s="71"/>
      <c r="CW244" s="71"/>
      <c r="CX244" s="71"/>
      <c r="CY244" s="71"/>
      <c r="CZ244" s="71"/>
      <c r="DA244" s="71"/>
      <c r="DB244" s="71"/>
      <c r="DC244" s="71"/>
      <c r="DD244" s="71"/>
      <c r="DE244" s="71"/>
      <c r="DF244" s="71"/>
      <c r="DG244" s="71"/>
      <c r="DH244" s="71"/>
      <c r="DI244" s="71"/>
      <c r="DJ244" s="71"/>
      <c r="DK244" s="71"/>
      <c r="DL244" s="71"/>
      <c r="DM244" s="71"/>
      <c r="DN244" s="71"/>
      <c r="DO244" s="71"/>
      <c r="DP244" s="71"/>
      <c r="DQ244" s="71"/>
      <c r="DR244" s="71"/>
      <c r="DS244" s="71"/>
      <c r="DT244" s="71"/>
      <c r="DU244" s="71"/>
      <c r="DV244" s="71"/>
      <c r="DW244" s="71"/>
      <c r="DX244" s="71"/>
      <c r="DY244" s="71"/>
      <c r="DZ244" s="71"/>
      <c r="EA244" s="71"/>
      <c r="EB244" s="71"/>
      <c r="EC244" s="71"/>
      <c r="ED244" s="71"/>
      <c r="EE244" s="71"/>
      <c r="EF244" s="71"/>
      <c r="EG244" s="71"/>
      <c r="EH244" s="71"/>
      <c r="EI244" s="71"/>
      <c r="EJ244" s="71"/>
      <c r="EK244" s="71"/>
      <c r="EL244" s="71"/>
      <c r="EM244" s="71"/>
      <c r="EN244" s="71"/>
      <c r="EO244" s="71"/>
      <c r="EP244" s="71"/>
      <c r="EQ244" s="71"/>
      <c r="ER244" s="71"/>
      <c r="ES244" s="71"/>
      <c r="ET244" s="71"/>
      <c r="EU244" s="71"/>
      <c r="EV244" s="71"/>
      <c r="EW244" s="71"/>
      <c r="EX244" s="71"/>
      <c r="EY244" s="71"/>
      <c r="EZ244" s="71"/>
      <c r="FA244" s="71"/>
      <c r="FB244" s="71"/>
      <c r="FC244" s="71"/>
      <c r="FD244" s="71"/>
      <c r="FE244" s="71"/>
      <c r="FF244" s="71"/>
      <c r="FG244" s="71"/>
      <c r="FH244" s="71"/>
      <c r="FI244" s="71"/>
      <c r="FJ244" s="71"/>
      <c r="FK244" s="71"/>
      <c r="FL244" s="71"/>
      <c r="FM244" s="71"/>
      <c r="FN244" s="71"/>
      <c r="FO244" s="71"/>
      <c r="FP244" s="71"/>
      <c r="FQ244" s="71"/>
      <c r="FR244" s="71"/>
      <c r="FS244" s="71"/>
      <c r="FT244" s="71"/>
      <c r="FU244" s="71"/>
      <c r="FV244" s="71"/>
      <c r="FW244" s="71"/>
      <c r="FX244" s="71"/>
      <c r="FY244" s="71"/>
      <c r="FZ244" s="71"/>
      <c r="GA244" s="71"/>
      <c r="GB244" s="71"/>
      <c r="GC244" s="71"/>
      <c r="GD244" s="71"/>
      <c r="GE244" s="71"/>
      <c r="GF244" s="71"/>
      <c r="GG244" s="71"/>
      <c r="GH244" s="71"/>
      <c r="GI244" s="71"/>
      <c r="GJ244" s="71"/>
      <c r="GK244" s="71"/>
      <c r="GL244" s="71"/>
      <c r="GM244" s="71"/>
      <c r="GN244" s="71"/>
      <c r="GO244" s="71"/>
      <c r="GP244" s="71"/>
      <c r="GQ244" s="71"/>
      <c r="GR244" s="71"/>
      <c r="GS244" s="71"/>
      <c r="GT244" s="71"/>
      <c r="GU244" s="71"/>
      <c r="GV244" s="71"/>
      <c r="GW244" s="71"/>
      <c r="GX244" s="71"/>
      <c r="GY244" s="71"/>
      <c r="GZ244" s="71"/>
      <c r="HA244" s="71"/>
      <c r="HB244" s="71"/>
      <c r="HC244" s="71"/>
      <c r="HD244" s="71"/>
      <c r="HE244" s="71"/>
      <c r="HF244" s="71"/>
      <c r="HG244" s="71"/>
      <c r="HH244" s="71"/>
      <c r="HI244" s="71"/>
      <c r="HJ244" s="71"/>
      <c r="HK244" s="71"/>
      <c r="HL244" s="71"/>
      <c r="HM244" s="71"/>
      <c r="HN244" s="71"/>
      <c r="HO244" s="71"/>
      <c r="HP244" s="71"/>
      <c r="HQ244" s="71"/>
      <c r="HR244" s="71"/>
      <c r="HS244" s="71"/>
      <c r="HT244" s="71"/>
      <c r="HU244" s="71"/>
      <c r="HV244" s="71"/>
      <c r="HW244" s="71"/>
      <c r="HX244" s="71"/>
      <c r="HY244" s="71"/>
      <c r="HZ244" s="71"/>
      <c r="IA244" s="71"/>
      <c r="IB244" s="71"/>
      <c r="IC244" s="71"/>
      <c r="ID244" s="71"/>
      <c r="IE244" s="71"/>
      <c r="IF244" s="71"/>
      <c r="IG244" s="71"/>
      <c r="IH244" s="71"/>
      <c r="II244" s="71"/>
      <c r="IJ244" s="71"/>
      <c r="IK244" s="71"/>
      <c r="IL244" s="71"/>
      <c r="IM244" s="71"/>
      <c r="IN244" s="71"/>
      <c r="IO244" s="71"/>
      <c r="IP244" s="71"/>
      <c r="IQ244" s="71"/>
      <c r="IR244" s="71"/>
      <c r="IS244" s="71"/>
      <c r="IT244" s="71"/>
      <c r="IU244" s="71"/>
      <c r="IV244" s="71"/>
      <c r="IW244" s="71"/>
      <c r="IX244" s="71"/>
      <c r="IY244" s="71"/>
      <c r="IZ244" s="71"/>
      <c r="JA244" s="71"/>
      <c r="JB244" s="71"/>
      <c r="JC244" s="71"/>
      <c r="JD244" s="71"/>
      <c r="JE244" s="71"/>
      <c r="JF244" s="71"/>
      <c r="JG244" s="71"/>
      <c r="JH244" s="71"/>
      <c r="JI244" s="71"/>
      <c r="JJ244" s="71"/>
      <c r="JK244" s="71"/>
      <c r="JL244" s="71"/>
      <c r="JM244" s="71"/>
      <c r="JN244" s="71"/>
      <c r="JO244" s="71"/>
      <c r="JP244" s="71"/>
      <c r="JQ244" s="71"/>
      <c r="JR244" s="71"/>
      <c r="JS244" s="71"/>
      <c r="JT244" s="71"/>
      <c r="JU244" s="71"/>
      <c r="JV244" s="71"/>
      <c r="JW244" s="71"/>
      <c r="JX244" s="71"/>
      <c r="JY244" s="71"/>
      <c r="JZ244" s="71"/>
      <c r="KA244" s="71"/>
      <c r="KB244" s="71"/>
      <c r="KC244" s="71"/>
      <c r="KD244" s="71"/>
      <c r="KE244" s="71"/>
      <c r="KF244" s="71"/>
      <c r="KG244" s="71"/>
      <c r="KH244" s="71"/>
      <c r="KI244" s="71"/>
      <c r="KJ244" s="71"/>
      <c r="KK244" s="71"/>
      <c r="KL244" s="71"/>
      <c r="KM244" s="71"/>
      <c r="KN244" s="71"/>
      <c r="KO244" s="71"/>
      <c r="KP244" s="71"/>
      <c r="KQ244" s="71"/>
      <c r="KR244" s="71"/>
      <c r="KS244" s="71"/>
      <c r="KT244" s="71"/>
      <c r="KU244" s="71"/>
      <c r="KV244" s="71"/>
      <c r="KW244" s="71"/>
      <c r="KX244" s="71"/>
      <c r="KY244" s="71"/>
      <c r="KZ244" s="71"/>
      <c r="LA244" s="71"/>
      <c r="LB244" s="71"/>
      <c r="LC244" s="71"/>
      <c r="LD244" s="71"/>
      <c r="LE244" s="71"/>
      <c r="LF244" s="71"/>
      <c r="LG244" s="71"/>
      <c r="LH244" s="71"/>
      <c r="LI244" s="71"/>
      <c r="LJ244" s="71"/>
      <c r="LK244" s="71"/>
      <c r="LL244" s="71"/>
      <c r="LM244" s="71"/>
      <c r="LN244" s="71"/>
      <c r="LO244" s="71"/>
      <c r="LP244" s="71"/>
      <c r="LQ244" s="71"/>
      <c r="LR244" s="71"/>
      <c r="LS244" s="71"/>
      <c r="LT244" s="71"/>
      <c r="LU244" s="71"/>
      <c r="LV244" s="71"/>
      <c r="LW244" s="71"/>
      <c r="LX244" s="71"/>
      <c r="LY244" s="71"/>
      <c r="LZ244" s="71"/>
      <c r="MA244" s="71"/>
      <c r="MB244" s="71"/>
      <c r="MC244" s="71"/>
      <c r="MD244" s="71"/>
      <c r="ME244" s="71"/>
      <c r="MF244" s="71"/>
      <c r="MG244" s="71"/>
      <c r="MH244" s="71"/>
      <c r="MI244" s="71"/>
      <c r="MJ244" s="71"/>
      <c r="MK244" s="71"/>
      <c r="ML244" s="71"/>
      <c r="MM244" s="71"/>
      <c r="MN244" s="71"/>
      <c r="MO244" s="71"/>
      <c r="MP244" s="71"/>
      <c r="MQ244" s="71"/>
      <c r="MR244" s="71"/>
      <c r="MS244" s="71"/>
      <c r="MT244" s="71"/>
      <c r="MU244" s="71"/>
      <c r="MV244" s="71"/>
      <c r="MW244" s="71"/>
      <c r="MX244" s="71"/>
      <c r="MY244" s="71"/>
      <c r="MZ244" s="71"/>
      <c r="NA244" s="71"/>
      <c r="NB244" s="71"/>
      <c r="NC244" s="71"/>
      <c r="ND244" s="71"/>
      <c r="NE244" s="71"/>
      <c r="NF244" s="71"/>
      <c r="NG244" s="71"/>
      <c r="NH244" s="71"/>
      <c r="NI244" s="71"/>
      <c r="NJ244" s="71"/>
      <c r="NK244" s="71"/>
      <c r="NL244" s="71"/>
      <c r="NM244" s="71"/>
      <c r="NN244" s="71"/>
      <c r="NO244" s="71"/>
      <c r="NP244" s="71"/>
      <c r="NQ244" s="71"/>
      <c r="NR244" s="71"/>
      <c r="NS244" s="71"/>
      <c r="NT244" s="71"/>
      <c r="NU244" s="71"/>
      <c r="NV244" s="71"/>
      <c r="NW244" s="71"/>
      <c r="NX244" s="71"/>
      <c r="NY244" s="71"/>
      <c r="NZ244" s="71"/>
      <c r="OA244" s="71"/>
      <c r="OB244" s="71"/>
      <c r="OC244" s="71"/>
      <c r="OD244" s="71"/>
      <c r="OE244" s="71"/>
      <c r="OF244" s="71"/>
      <c r="OG244" s="71"/>
      <c r="OH244" s="71"/>
      <c r="OI244" s="71"/>
      <c r="OJ244" s="71"/>
      <c r="OK244" s="71"/>
      <c r="OL244" s="71"/>
      <c r="OM244" s="71"/>
      <c r="ON244" s="71"/>
      <c r="OO244" s="71"/>
      <c r="OP244" s="71"/>
      <c r="OQ244" s="71"/>
      <c r="OR244" s="71"/>
      <c r="OS244" s="71"/>
      <c r="OT244" s="71"/>
      <c r="OU244" s="71"/>
      <c r="OV244" s="71"/>
      <c r="OW244" s="71"/>
      <c r="OX244" s="71"/>
      <c r="OY244" s="71"/>
      <c r="OZ244" s="71"/>
      <c r="PA244" s="71"/>
      <c r="PB244" s="71"/>
      <c r="PC244" s="71"/>
      <c r="PD244" s="71"/>
      <c r="PE244" s="71"/>
      <c r="PF244" s="71"/>
      <c r="PG244" s="71"/>
      <c r="PH244" s="71"/>
      <c r="PI244" s="71"/>
      <c r="PJ244" s="71"/>
      <c r="PK244" s="71"/>
      <c r="PL244" s="71"/>
      <c r="PM244" s="71"/>
      <c r="PN244" s="71"/>
      <c r="PO244" s="71"/>
      <c r="PP244" s="71"/>
      <c r="PQ244" s="71"/>
      <c r="PR244" s="71"/>
      <c r="PS244" s="71"/>
      <c r="PT244" s="71"/>
      <c r="PU244" s="71"/>
      <c r="PV244" s="71"/>
      <c r="PW244" s="71"/>
      <c r="PX244" s="71"/>
      <c r="PY244" s="71"/>
      <c r="PZ244" s="71"/>
      <c r="QA244" s="71"/>
      <c r="QB244" s="71"/>
      <c r="QC244" s="71"/>
      <c r="QD244" s="71"/>
      <c r="QE244" s="71"/>
      <c r="QF244" s="71"/>
      <c r="QG244" s="71"/>
      <c r="QH244" s="71"/>
      <c r="QI244" s="71"/>
      <c r="QJ244" s="71"/>
      <c r="QK244" s="71"/>
      <c r="QL244" s="71"/>
      <c r="QM244" s="71"/>
      <c r="QN244" s="71"/>
      <c r="QO244" s="71"/>
      <c r="QP244" s="71"/>
      <c r="QQ244" s="71"/>
      <c r="QR244" s="71"/>
      <c r="QS244" s="71"/>
      <c r="QT244" s="71"/>
      <c r="QU244" s="71"/>
      <c r="QV244" s="71"/>
      <c r="QW244" s="71"/>
      <c r="QX244" s="71"/>
      <c r="QY244" s="71"/>
      <c r="QZ244" s="71"/>
      <c r="RA244" s="71"/>
      <c r="RB244" s="71"/>
      <c r="RC244" s="71"/>
      <c r="RD244" s="71"/>
      <c r="RE244" s="71"/>
      <c r="RF244" s="71"/>
      <c r="RG244" s="71"/>
      <c r="RH244" s="71"/>
      <c r="RI244" s="71"/>
      <c r="RJ244" s="71"/>
      <c r="RK244" s="71"/>
      <c r="RL244" s="71"/>
      <c r="RM244" s="71"/>
      <c r="RN244" s="71"/>
      <c r="RO244" s="71"/>
      <c r="RP244" s="71"/>
      <c r="RQ244" s="71"/>
      <c r="RR244" s="71"/>
      <c r="RS244" s="71"/>
      <c r="RT244" s="71"/>
      <c r="RU244" s="71"/>
      <c r="RV244" s="71"/>
      <c r="RW244" s="71"/>
      <c r="RX244" s="71"/>
      <c r="RY244" s="71"/>
      <c r="RZ244" s="71"/>
      <c r="SA244" s="71"/>
      <c r="SB244" s="71"/>
      <c r="SC244" s="71"/>
      <c r="SD244" s="71"/>
      <c r="SE244" s="71"/>
      <c r="SF244" s="71"/>
      <c r="SG244" s="71"/>
      <c r="SH244" s="71"/>
      <c r="SI244" s="71"/>
      <c r="SJ244" s="71"/>
      <c r="SK244" s="71"/>
      <c r="SL244" s="71"/>
      <c r="SM244" s="71"/>
      <c r="SN244" s="71"/>
      <c r="SO244" s="71"/>
      <c r="SP244" s="71"/>
      <c r="SQ244" s="71"/>
      <c r="SR244" s="71"/>
      <c r="SS244" s="71"/>
      <c r="ST244" s="71"/>
      <c r="SU244" s="71"/>
      <c r="SV244" s="71"/>
      <c r="SW244" s="71"/>
      <c r="SX244" s="71"/>
      <c r="SY244" s="71"/>
      <c r="SZ244" s="71"/>
      <c r="TA244" s="71"/>
      <c r="TB244" s="71"/>
      <c r="TC244" s="71"/>
      <c r="TD244" s="71"/>
      <c r="TE244" s="71"/>
      <c r="TF244" s="71"/>
      <c r="TG244" s="71"/>
      <c r="TH244" s="71"/>
      <c r="TI244" s="71"/>
      <c r="TJ244" s="71"/>
      <c r="TK244" s="71"/>
      <c r="TL244" s="71"/>
      <c r="TM244" s="71"/>
      <c r="TN244" s="71"/>
      <c r="TO244" s="71"/>
      <c r="TP244" s="71"/>
      <c r="TQ244" s="71"/>
      <c r="TR244" s="71"/>
      <c r="TS244" s="71"/>
      <c r="TT244" s="71"/>
      <c r="TU244" s="71"/>
      <c r="TV244" s="71"/>
      <c r="TW244" s="71"/>
      <c r="TX244" s="71"/>
      <c r="TY244" s="71"/>
      <c r="TZ244" s="71"/>
      <c r="UA244" s="71"/>
      <c r="UB244" s="71"/>
      <c r="UC244" s="71"/>
      <c r="UD244" s="71"/>
      <c r="UE244" s="71"/>
      <c r="UF244" s="71"/>
      <c r="UG244" s="71"/>
      <c r="UH244" s="71"/>
      <c r="UI244" s="71"/>
      <c r="UJ244" s="71"/>
      <c r="UK244" s="71"/>
      <c r="UL244" s="71"/>
      <c r="UM244" s="71"/>
      <c r="UN244" s="71"/>
      <c r="UO244" s="71"/>
      <c r="UP244" s="71"/>
      <c r="UQ244" s="71"/>
      <c r="UR244" s="71"/>
      <c r="US244" s="71"/>
      <c r="UT244" s="71"/>
      <c r="UU244" s="71"/>
      <c r="UV244" s="71"/>
      <c r="UW244" s="71"/>
      <c r="UX244" s="71"/>
      <c r="UY244" s="71"/>
      <c r="UZ244" s="71"/>
      <c r="VA244" s="71"/>
      <c r="VB244" s="71"/>
      <c r="VC244" s="71"/>
      <c r="VD244" s="71"/>
      <c r="VE244" s="71"/>
      <c r="VF244" s="71"/>
      <c r="VG244" s="71"/>
      <c r="VH244" s="71"/>
      <c r="VI244" s="71"/>
      <c r="VJ244" s="71"/>
      <c r="VK244" s="71"/>
      <c r="VL244" s="71"/>
      <c r="VM244" s="71"/>
      <c r="VN244" s="71"/>
      <c r="VO244" s="71"/>
      <c r="VP244" s="71"/>
      <c r="VQ244" s="71"/>
      <c r="VR244" s="71"/>
      <c r="VS244" s="71"/>
      <c r="VT244" s="71"/>
      <c r="VU244" s="71"/>
      <c r="VV244" s="71"/>
      <c r="VW244" s="71"/>
      <c r="VX244" s="71"/>
      <c r="VY244" s="71"/>
      <c r="VZ244" s="71"/>
      <c r="WA244" s="71"/>
      <c r="WB244" s="71"/>
      <c r="WC244" s="71"/>
      <c r="WD244" s="71"/>
      <c r="WE244" s="71"/>
      <c r="WF244" s="71"/>
      <c r="WG244" s="71"/>
      <c r="WH244" s="71"/>
      <c r="WI244" s="71"/>
      <c r="WJ244" s="71"/>
      <c r="WK244" s="71"/>
      <c r="WL244" s="71"/>
      <c r="WM244" s="71"/>
      <c r="WN244" s="71"/>
      <c r="WO244" s="71"/>
      <c r="WP244" s="71"/>
      <c r="WQ244" s="71"/>
      <c r="WR244" s="71"/>
      <c r="WS244" s="71"/>
      <c r="WT244" s="71"/>
      <c r="WU244" s="71"/>
      <c r="WV244" s="71"/>
      <c r="WW244" s="71"/>
      <c r="WX244" s="71"/>
      <c r="WY244" s="71"/>
      <c r="WZ244" s="71"/>
      <c r="XA244" s="71"/>
      <c r="XB244" s="71"/>
      <c r="XC244" s="71"/>
      <c r="XD244" s="71"/>
      <c r="XE244" s="71"/>
      <c r="XF244" s="71"/>
      <c r="XG244" s="71"/>
      <c r="XH244" s="71"/>
      <c r="XI244" s="71"/>
      <c r="XJ244" s="71"/>
      <c r="XK244" s="71"/>
      <c r="XL244" s="71"/>
      <c r="XM244" s="71"/>
      <c r="XN244" s="71"/>
      <c r="XO244" s="71"/>
      <c r="XP244" s="71"/>
      <c r="XQ244" s="71"/>
      <c r="XR244" s="71"/>
      <c r="XS244" s="71"/>
      <c r="XT244" s="71"/>
      <c r="XU244" s="71"/>
      <c r="XV244" s="71"/>
      <c r="XW244" s="71"/>
      <c r="XX244" s="71"/>
      <c r="XY244" s="71"/>
      <c r="XZ244" s="71"/>
      <c r="YA244" s="71"/>
      <c r="YB244" s="71"/>
      <c r="YC244" s="71"/>
      <c r="YD244" s="71"/>
      <c r="YE244" s="71"/>
      <c r="YF244" s="71"/>
      <c r="YG244" s="71"/>
      <c r="YH244" s="71"/>
      <c r="YI244" s="71"/>
      <c r="YJ244" s="71"/>
      <c r="YK244" s="71"/>
      <c r="YL244" s="71"/>
      <c r="YM244" s="71"/>
      <c r="YN244" s="71"/>
      <c r="YO244" s="71"/>
      <c r="YP244" s="71"/>
      <c r="YQ244" s="71"/>
      <c r="YR244" s="71"/>
      <c r="YS244" s="71"/>
      <c r="YT244" s="71"/>
      <c r="YU244" s="71"/>
      <c r="YV244" s="71"/>
      <c r="YW244" s="71"/>
      <c r="YX244" s="71"/>
      <c r="YY244" s="71"/>
      <c r="YZ244" s="71"/>
      <c r="ZA244" s="71"/>
      <c r="ZB244" s="71"/>
      <c r="ZC244" s="71"/>
      <c r="ZD244" s="71"/>
      <c r="ZE244" s="71"/>
      <c r="ZF244" s="71"/>
      <c r="ZG244" s="71"/>
      <c r="ZH244" s="71"/>
      <c r="ZI244" s="71"/>
      <c r="ZJ244" s="71"/>
      <c r="ZK244" s="71"/>
      <c r="ZL244" s="71"/>
      <c r="ZM244" s="71"/>
      <c r="ZN244" s="71"/>
      <c r="ZO244" s="71"/>
      <c r="ZP244" s="71"/>
      <c r="ZQ244" s="71"/>
      <c r="ZR244" s="71"/>
      <c r="ZS244" s="71"/>
      <c r="ZT244" s="71"/>
      <c r="ZU244" s="71"/>
      <c r="ZV244" s="71"/>
      <c r="ZW244" s="71"/>
      <c r="ZX244" s="71"/>
      <c r="ZY244" s="71"/>
      <c r="ZZ244" s="71"/>
      <c r="AAA244" s="71"/>
      <c r="AAB244" s="71"/>
      <c r="AAC244" s="71"/>
      <c r="AAD244" s="71"/>
      <c r="AAE244" s="71"/>
      <c r="AAF244" s="71"/>
      <c r="AAG244" s="71"/>
      <c r="AAH244" s="71"/>
      <c r="AAI244" s="71"/>
      <c r="AAJ244" s="71"/>
      <c r="AAK244" s="71"/>
      <c r="AAL244" s="71"/>
      <c r="AAM244" s="71"/>
      <c r="AAN244" s="71"/>
      <c r="AAO244" s="71"/>
      <c r="AAP244" s="71"/>
      <c r="AAQ244" s="71"/>
      <c r="AAR244" s="71"/>
      <c r="AAS244" s="71"/>
      <c r="AAT244" s="71"/>
      <c r="AAU244" s="71"/>
      <c r="AAV244" s="71"/>
      <c r="AAW244" s="71"/>
      <c r="AAX244" s="71"/>
      <c r="AAY244" s="71"/>
      <c r="AAZ244" s="71"/>
      <c r="ABA244" s="71"/>
      <c r="ABB244" s="71"/>
      <c r="ABC244" s="71"/>
      <c r="ABD244" s="71"/>
      <c r="ABE244" s="71"/>
      <c r="ABF244" s="71"/>
      <c r="ABG244" s="71"/>
      <c r="ABH244" s="71"/>
      <c r="ABI244" s="71"/>
      <c r="ABJ244" s="71"/>
      <c r="ABK244" s="71"/>
      <c r="ABL244" s="71"/>
      <c r="ABM244" s="71"/>
      <c r="ABN244" s="71"/>
      <c r="ABO244" s="71"/>
      <c r="ABP244" s="71"/>
      <c r="ABQ244" s="71"/>
      <c r="ABR244" s="71"/>
      <c r="ABS244" s="71"/>
      <c r="ABT244" s="71"/>
      <c r="ABU244" s="71"/>
      <c r="ABV244" s="71"/>
      <c r="ABW244" s="71"/>
      <c r="ABX244" s="71"/>
      <c r="ABY244" s="71"/>
      <c r="ABZ244" s="71"/>
      <c r="ACA244" s="71"/>
      <c r="ACB244" s="71"/>
      <c r="ACC244" s="71"/>
      <c r="ACD244" s="71"/>
      <c r="ACE244" s="71"/>
      <c r="ACF244" s="71"/>
      <c r="ACG244" s="71"/>
      <c r="ACH244" s="71"/>
      <c r="ACI244" s="71"/>
      <c r="ACJ244" s="71"/>
      <c r="ACK244" s="71"/>
      <c r="ACL244" s="71"/>
      <c r="ACM244" s="71"/>
      <c r="ACN244" s="71"/>
      <c r="ACO244" s="71"/>
      <c r="ACP244" s="71"/>
      <c r="ACQ244" s="71"/>
      <c r="ACR244" s="71"/>
      <c r="ACS244" s="71"/>
      <c r="ACT244" s="71"/>
      <c r="ACU244" s="71"/>
      <c r="ACV244" s="71"/>
      <c r="ACW244" s="71"/>
      <c r="ACX244" s="71"/>
      <c r="ACY244" s="71"/>
      <c r="ACZ244" s="71"/>
      <c r="ADA244" s="71"/>
      <c r="ADB244" s="71"/>
      <c r="ADC244" s="71"/>
      <c r="ADD244" s="71"/>
      <c r="ADE244" s="71"/>
      <c r="ADF244" s="71"/>
      <c r="ADG244" s="71"/>
      <c r="ADH244" s="71"/>
      <c r="ADI244" s="71"/>
      <c r="ADJ244" s="71"/>
      <c r="ADK244" s="71"/>
      <c r="ADL244" s="71"/>
      <c r="ADM244" s="71"/>
      <c r="ADN244" s="71"/>
      <c r="ADO244" s="71"/>
      <c r="ADP244" s="71"/>
      <c r="ADQ244" s="71"/>
      <c r="ADR244" s="71"/>
      <c r="ADS244" s="71"/>
      <c r="ADT244" s="71"/>
      <c r="ADU244" s="71"/>
      <c r="ADV244" s="71"/>
      <c r="ADW244" s="71"/>
      <c r="ADX244" s="71"/>
      <c r="ADY244" s="71"/>
      <c r="ADZ244" s="71"/>
      <c r="AEA244" s="71"/>
      <c r="AEB244" s="71"/>
      <c r="AEC244" s="71"/>
      <c r="AED244" s="71"/>
      <c r="AEE244" s="71"/>
      <c r="AEF244" s="71"/>
      <c r="AEG244" s="71"/>
      <c r="AEH244" s="71"/>
      <c r="AEI244" s="71"/>
      <c r="AEJ244" s="71"/>
      <c r="AEK244" s="71"/>
      <c r="AEL244" s="71"/>
      <c r="AEM244" s="71"/>
      <c r="AEN244" s="71"/>
      <c r="AEO244" s="71"/>
      <c r="AEP244" s="71"/>
      <c r="AEQ244" s="71"/>
      <c r="AER244" s="71"/>
      <c r="AES244" s="71"/>
      <c r="AET244" s="71"/>
      <c r="AEU244" s="71"/>
      <c r="AEV244" s="71"/>
      <c r="AEW244" s="71"/>
      <c r="AEX244" s="71"/>
      <c r="AEY244" s="71"/>
      <c r="AEZ244" s="71"/>
      <c r="AFA244" s="71"/>
      <c r="AFB244" s="71"/>
      <c r="AFC244" s="71"/>
      <c r="AFD244" s="71"/>
      <c r="AFE244" s="71"/>
      <c r="AFF244" s="71"/>
      <c r="AFG244" s="71"/>
      <c r="AFH244" s="71"/>
      <c r="AFI244" s="71"/>
      <c r="AFJ244" s="71"/>
      <c r="AFK244" s="71"/>
      <c r="AFL244" s="71"/>
      <c r="AFM244" s="71"/>
      <c r="AFN244" s="71"/>
      <c r="AFO244" s="71"/>
      <c r="AFP244" s="71"/>
      <c r="AFQ244" s="71"/>
      <c r="AFR244" s="71"/>
      <c r="AFS244" s="71"/>
      <c r="AFT244" s="71"/>
      <c r="AFU244" s="71"/>
      <c r="AFV244" s="71"/>
      <c r="AFW244" s="71"/>
      <c r="AFX244" s="71"/>
      <c r="AFY244" s="71"/>
      <c r="AFZ244" s="71"/>
      <c r="AGA244" s="71"/>
      <c r="AGB244" s="71"/>
      <c r="AGC244" s="71"/>
      <c r="AGD244" s="71"/>
      <c r="AGE244" s="71"/>
      <c r="AGF244" s="71"/>
      <c r="AGG244" s="71"/>
      <c r="AGH244" s="71"/>
      <c r="AGI244" s="71"/>
      <c r="AGJ244" s="71"/>
      <c r="AGK244" s="71"/>
      <c r="AGL244" s="71"/>
      <c r="AGM244" s="71"/>
      <c r="AGN244" s="71"/>
      <c r="AGO244" s="71"/>
      <c r="AGP244" s="71"/>
      <c r="AGQ244" s="71"/>
      <c r="AGR244" s="71"/>
      <c r="AGS244" s="71"/>
      <c r="AGT244" s="71"/>
      <c r="AGU244" s="71"/>
      <c r="AGV244" s="71"/>
      <c r="AGW244" s="71"/>
      <c r="AGX244" s="71"/>
      <c r="AGY244" s="71"/>
      <c r="AGZ244" s="71"/>
      <c r="AHA244" s="71"/>
      <c r="AHB244" s="71"/>
      <c r="AHC244" s="71"/>
      <c r="AHD244" s="71"/>
      <c r="AHE244" s="71"/>
      <c r="AHF244" s="71"/>
      <c r="AHG244" s="71"/>
      <c r="AHH244" s="71"/>
      <c r="AHI244" s="71"/>
      <c r="AHJ244" s="71"/>
      <c r="AHK244" s="71"/>
      <c r="AHL244" s="71"/>
      <c r="AHM244" s="71"/>
      <c r="AHN244" s="71"/>
      <c r="AHO244" s="71"/>
      <c r="AHP244" s="71"/>
      <c r="AHQ244" s="71"/>
      <c r="AHR244" s="71"/>
      <c r="AHS244" s="71"/>
      <c r="AHT244" s="71"/>
      <c r="AHU244" s="71"/>
      <c r="AHV244" s="71"/>
      <c r="AHW244" s="71"/>
      <c r="AHX244" s="71"/>
      <c r="AHY244" s="71"/>
      <c r="AHZ244" s="71"/>
      <c r="AIA244" s="71"/>
      <c r="AIB244" s="71"/>
      <c r="AIC244" s="71"/>
      <c r="AID244" s="71"/>
      <c r="AIE244" s="71"/>
      <c r="AIF244" s="71"/>
      <c r="AIG244" s="71"/>
      <c r="AIH244" s="71"/>
      <c r="AII244" s="71"/>
      <c r="AIJ244" s="71"/>
      <c r="AIK244" s="71"/>
      <c r="AIL244" s="71"/>
      <c r="AIM244" s="71"/>
      <c r="AIN244" s="71"/>
      <c r="AIO244" s="71"/>
      <c r="AIP244" s="71"/>
      <c r="AIQ244" s="71"/>
      <c r="AIR244" s="71"/>
      <c r="AIS244" s="71"/>
      <c r="AIT244" s="71"/>
      <c r="AIU244" s="71"/>
      <c r="AIV244" s="71"/>
      <c r="AIW244" s="71"/>
      <c r="AIX244" s="71"/>
      <c r="AIY244" s="71"/>
      <c r="AIZ244" s="71"/>
      <c r="AJA244" s="71"/>
      <c r="AJB244" s="71"/>
      <c r="AJC244" s="71"/>
      <c r="AJD244" s="71"/>
      <c r="AJE244" s="71"/>
      <c r="AJF244" s="71"/>
      <c r="AJG244" s="71"/>
      <c r="AJH244" s="71"/>
      <c r="AJI244" s="71"/>
      <c r="AJJ244" s="71"/>
      <c r="AJK244" s="71"/>
      <c r="AJL244" s="71"/>
      <c r="AJM244" s="71"/>
      <c r="AJN244" s="71"/>
      <c r="AJO244" s="71"/>
      <c r="AJP244" s="71"/>
      <c r="AJQ244" s="71"/>
      <c r="AJR244" s="71"/>
      <c r="AJS244" s="71"/>
      <c r="AJT244" s="71"/>
      <c r="AJU244" s="71"/>
      <c r="AJV244" s="71"/>
      <c r="AJW244" s="71"/>
      <c r="AJX244" s="71"/>
      <c r="AJY244" s="71"/>
      <c r="AJZ244" s="71"/>
      <c r="AKA244" s="71"/>
      <c r="AKB244" s="71"/>
      <c r="AKC244" s="71"/>
      <c r="AKD244" s="71"/>
      <c r="AKE244" s="71"/>
      <c r="AKF244" s="71"/>
      <c r="AKG244" s="71"/>
      <c r="AKH244" s="71"/>
      <c r="AKI244" s="71"/>
      <c r="AKJ244" s="71"/>
      <c r="AKK244" s="71"/>
      <c r="AKL244" s="71"/>
      <c r="AKM244" s="71"/>
      <c r="AKN244" s="71"/>
      <c r="AKO244" s="71"/>
      <c r="AKP244" s="71"/>
      <c r="AKQ244" s="71"/>
      <c r="AKR244" s="71"/>
      <c r="AKS244" s="71"/>
      <c r="AKT244" s="71"/>
      <c r="AKU244" s="71"/>
      <c r="AKV244" s="71"/>
      <c r="AKW244" s="71"/>
      <c r="AKX244" s="71"/>
      <c r="AKY244" s="71"/>
      <c r="AKZ244" s="71"/>
      <c r="ALA244" s="71"/>
      <c r="ALB244" s="71"/>
      <c r="ALC244" s="71"/>
      <c r="ALD244" s="71"/>
      <c r="ALE244" s="71"/>
      <c r="ALF244" s="71"/>
      <c r="ALG244" s="71"/>
      <c r="ALH244" s="71"/>
      <c r="ALI244" s="71"/>
      <c r="ALJ244" s="71"/>
      <c r="ALK244" s="71"/>
      <c r="ALL244" s="71"/>
      <c r="ALM244" s="71"/>
      <c r="ALN244" s="71"/>
      <c r="ALO244" s="71"/>
      <c r="ALP244" s="71"/>
      <c r="ALQ244" s="71"/>
      <c r="ALR244" s="71"/>
      <c r="ALS244" s="71"/>
      <c r="ALT244" s="71"/>
      <c r="ALU244" s="71"/>
      <c r="ALV244" s="71"/>
      <c r="ALW244" s="71"/>
      <c r="ALX244" s="71"/>
      <c r="ALY244" s="71"/>
      <c r="ALZ244" s="71"/>
      <c r="AMA244" s="71"/>
      <c r="AMB244" s="71"/>
      <c r="AMC244" s="71"/>
      <c r="AMD244" s="71"/>
      <c r="AME244" s="71"/>
      <c r="AMF244" s="71"/>
      <c r="AMG244" s="71"/>
      <c r="AMH244" s="71"/>
      <c r="AMI244" s="71"/>
      <c r="AMJ244" s="71"/>
      <c r="AMK244" s="71"/>
      <c r="AML244" s="71"/>
      <c r="AMM244" s="71"/>
      <c r="AMN244" s="71"/>
      <c r="AMO244" s="71"/>
      <c r="AMP244" s="71"/>
      <c r="AMQ244" s="71"/>
      <c r="AMR244" s="71"/>
      <c r="AMS244" s="71"/>
      <c r="AMT244" s="71"/>
      <c r="AMU244" s="71"/>
      <c r="AMV244" s="71"/>
      <c r="AMW244" s="71"/>
      <c r="AMX244" s="71"/>
      <c r="AMY244" s="71"/>
      <c r="AMZ244" s="71"/>
      <c r="ANA244" s="71"/>
      <c r="ANB244" s="71"/>
      <c r="ANC244" s="71"/>
      <c r="AND244" s="71"/>
      <c r="ANE244" s="71"/>
      <c r="ANF244" s="71"/>
      <c r="ANG244" s="71"/>
      <c r="ANH244" s="71"/>
      <c r="ANI244" s="71"/>
      <c r="ANJ244" s="71"/>
      <c r="ANK244" s="71"/>
      <c r="ANL244" s="71"/>
      <c r="ANM244" s="71"/>
      <c r="ANN244" s="71"/>
      <c r="ANO244" s="71"/>
      <c r="ANP244" s="71"/>
      <c r="ANQ244" s="71"/>
      <c r="ANR244" s="71"/>
      <c r="ANS244" s="71"/>
      <c r="ANT244" s="71"/>
      <c r="ANU244" s="71"/>
      <c r="ANV244" s="71"/>
      <c r="ANW244" s="71"/>
      <c r="ANX244" s="71"/>
      <c r="ANY244" s="71"/>
      <c r="ANZ244" s="71"/>
      <c r="AOA244" s="71"/>
      <c r="AOB244" s="71"/>
      <c r="AOC244" s="71"/>
      <c r="AOD244" s="71"/>
      <c r="AOE244" s="71"/>
      <c r="AOF244" s="71"/>
      <c r="AOG244" s="71"/>
      <c r="AOH244" s="71"/>
      <c r="AOI244" s="71"/>
      <c r="AOJ244" s="71"/>
      <c r="AOK244" s="71"/>
      <c r="AOL244" s="71"/>
      <c r="AOM244" s="71"/>
      <c r="AON244" s="71"/>
      <c r="AOO244" s="71"/>
      <c r="AOP244" s="71"/>
      <c r="AOQ244" s="71"/>
      <c r="AOR244" s="71"/>
      <c r="AOS244" s="71"/>
      <c r="AOT244" s="71"/>
      <c r="AOU244" s="71"/>
      <c r="AOV244" s="71"/>
      <c r="AOW244" s="71"/>
      <c r="AOX244" s="71"/>
      <c r="AOY244" s="71"/>
      <c r="AOZ244" s="71"/>
      <c r="APA244" s="71"/>
      <c r="APB244" s="71"/>
      <c r="APC244" s="71"/>
      <c r="APD244" s="71"/>
      <c r="APE244" s="71"/>
      <c r="APF244" s="71"/>
      <c r="APG244" s="71"/>
      <c r="APH244" s="71"/>
      <c r="API244" s="71"/>
      <c r="APJ244" s="71"/>
      <c r="APK244" s="71"/>
      <c r="APL244" s="71"/>
      <c r="APM244" s="71"/>
      <c r="APN244" s="71"/>
      <c r="APO244" s="71"/>
      <c r="APP244" s="71"/>
      <c r="APQ244" s="71"/>
      <c r="APR244" s="71"/>
      <c r="APS244" s="71"/>
      <c r="APT244" s="71"/>
      <c r="APU244" s="71"/>
      <c r="APV244" s="71"/>
      <c r="APW244" s="71"/>
      <c r="APX244" s="71"/>
      <c r="APY244" s="71"/>
      <c r="APZ244" s="71"/>
      <c r="AQA244" s="71"/>
      <c r="AQB244" s="71"/>
      <c r="AQC244" s="71"/>
      <c r="AQD244" s="71"/>
      <c r="AQE244" s="71"/>
      <c r="AQF244" s="71"/>
      <c r="AQG244" s="71"/>
      <c r="AQH244" s="71"/>
      <c r="AQI244" s="71"/>
      <c r="AQJ244" s="71"/>
      <c r="AQK244" s="71"/>
      <c r="AQL244" s="71"/>
      <c r="AQM244" s="71"/>
      <c r="AQN244" s="71"/>
      <c r="AQO244" s="71"/>
      <c r="AQP244" s="71"/>
      <c r="AQQ244" s="71"/>
      <c r="AQR244" s="71"/>
      <c r="AQS244" s="71"/>
      <c r="AQT244" s="71"/>
      <c r="AQU244" s="71"/>
      <c r="AQV244" s="71"/>
      <c r="AQW244" s="71"/>
      <c r="AQX244" s="71"/>
      <c r="AQY244" s="71"/>
      <c r="AQZ244" s="71"/>
      <c r="ARA244" s="71"/>
      <c r="ARB244" s="71"/>
      <c r="ARC244" s="71"/>
      <c r="ARD244" s="71"/>
      <c r="ARE244" s="71"/>
      <c r="ARF244" s="71"/>
      <c r="ARG244" s="71"/>
      <c r="ARH244" s="71"/>
      <c r="ARI244" s="71"/>
      <c r="ARJ244" s="71"/>
      <c r="ARK244" s="71"/>
      <c r="ARL244" s="71"/>
      <c r="ARM244" s="71"/>
      <c r="ARN244" s="71"/>
      <c r="ARO244" s="71"/>
      <c r="ARP244" s="71"/>
      <c r="ARQ244" s="71"/>
      <c r="ARR244" s="71"/>
      <c r="ARS244" s="71"/>
      <c r="ART244" s="71"/>
      <c r="ARU244" s="71"/>
      <c r="ARV244" s="71"/>
      <c r="ARW244" s="71"/>
      <c r="ARX244" s="71"/>
      <c r="ARY244" s="71"/>
      <c r="ARZ244" s="71"/>
      <c r="ASA244" s="71"/>
      <c r="ASB244" s="71"/>
      <c r="ASC244" s="71"/>
      <c r="ASD244" s="71"/>
      <c r="ASE244" s="71"/>
      <c r="ASF244" s="71"/>
      <c r="ASG244" s="71"/>
      <c r="ASH244" s="71"/>
      <c r="ASI244" s="71"/>
      <c r="ASJ244" s="71"/>
      <c r="ASK244" s="71"/>
      <c r="ASL244" s="71"/>
      <c r="ASM244" s="71"/>
      <c r="ASN244" s="71"/>
      <c r="ASO244" s="71"/>
      <c r="ASP244" s="71"/>
      <c r="ASQ244" s="71"/>
      <c r="ASR244" s="71"/>
      <c r="ASS244" s="71"/>
      <c r="AST244" s="71"/>
      <c r="ASU244" s="71"/>
      <c r="ASV244" s="71"/>
      <c r="ASW244" s="71"/>
      <c r="ASX244" s="71"/>
      <c r="ASY244" s="71"/>
      <c r="ASZ244" s="71"/>
      <c r="ATA244" s="71"/>
      <c r="ATB244" s="71"/>
      <c r="ATC244" s="71"/>
      <c r="ATD244" s="71"/>
      <c r="ATE244" s="71"/>
      <c r="ATF244" s="71"/>
      <c r="ATG244" s="71"/>
      <c r="ATH244" s="71"/>
      <c r="ATI244" s="71"/>
      <c r="ATJ244" s="71"/>
      <c r="ATK244" s="71"/>
      <c r="ATL244" s="71"/>
      <c r="ATM244" s="71"/>
      <c r="ATN244" s="71"/>
      <c r="ATO244" s="71"/>
      <c r="ATP244" s="71"/>
      <c r="ATQ244" s="71"/>
      <c r="ATR244" s="71"/>
      <c r="ATS244" s="71"/>
      <c r="ATT244" s="71"/>
      <c r="ATU244" s="71"/>
      <c r="ATV244" s="71"/>
      <c r="ATW244" s="71"/>
      <c r="ATX244" s="71"/>
      <c r="ATY244" s="71"/>
      <c r="ATZ244" s="71"/>
      <c r="AUA244" s="71"/>
      <c r="AUB244" s="71"/>
      <c r="AUC244" s="71"/>
      <c r="AUD244" s="71"/>
      <c r="AUE244" s="71"/>
      <c r="AUF244" s="71"/>
      <c r="AUG244" s="71"/>
      <c r="AUH244" s="71"/>
      <c r="AUI244" s="71"/>
      <c r="AUJ244" s="71"/>
      <c r="AUK244" s="71"/>
      <c r="AUL244" s="71"/>
      <c r="AUM244" s="71"/>
      <c r="AUN244" s="71"/>
      <c r="AUO244" s="71"/>
      <c r="AUP244" s="71"/>
      <c r="AUQ244" s="71"/>
      <c r="AUR244" s="71"/>
      <c r="AUS244" s="71"/>
      <c r="AUT244" s="71"/>
      <c r="AUU244" s="71"/>
      <c r="AUV244" s="71"/>
      <c r="AUW244" s="71"/>
      <c r="AUX244" s="71"/>
      <c r="AUY244" s="71"/>
      <c r="AUZ244" s="71"/>
      <c r="AVA244" s="71"/>
      <c r="AVB244" s="71"/>
      <c r="AVC244" s="71"/>
      <c r="AVD244" s="71"/>
      <c r="AVE244" s="71"/>
      <c r="AVF244" s="71"/>
      <c r="AVG244" s="71"/>
      <c r="AVH244" s="71"/>
      <c r="AVI244" s="71"/>
      <c r="AVJ244" s="71"/>
      <c r="AVK244" s="71"/>
      <c r="AVL244" s="71"/>
      <c r="AVM244" s="71"/>
      <c r="AVN244" s="71"/>
      <c r="AVO244" s="71"/>
      <c r="AVP244" s="71"/>
      <c r="AVQ244" s="71"/>
      <c r="AVR244" s="71"/>
      <c r="AVS244" s="71"/>
      <c r="AVT244" s="71"/>
      <c r="AVU244" s="71"/>
      <c r="AVV244" s="71"/>
      <c r="AVW244" s="71"/>
      <c r="AVX244" s="71"/>
      <c r="AVY244" s="71"/>
      <c r="AVZ244" s="71"/>
      <c r="AWA244" s="71"/>
      <c r="AWB244" s="71"/>
      <c r="AWC244" s="71"/>
      <c r="AWD244" s="71"/>
      <c r="AWE244" s="71"/>
      <c r="AWF244" s="71"/>
      <c r="AWG244" s="71"/>
      <c r="AWH244" s="71"/>
      <c r="AWI244" s="71"/>
      <c r="AWJ244" s="71"/>
      <c r="AWK244" s="71"/>
      <c r="AWL244" s="71"/>
      <c r="AWM244" s="71"/>
      <c r="AWN244" s="71"/>
      <c r="AWO244" s="71"/>
      <c r="AWP244" s="71"/>
      <c r="AWQ244" s="71"/>
      <c r="AWR244" s="71"/>
      <c r="AWS244" s="71"/>
      <c r="AWT244" s="71"/>
      <c r="AWU244" s="71"/>
      <c r="AWV244" s="71"/>
      <c r="AWW244" s="71"/>
      <c r="AWX244" s="71"/>
      <c r="AWY244" s="71"/>
      <c r="AWZ244" s="71"/>
      <c r="AXA244" s="71"/>
      <c r="AXB244" s="71"/>
      <c r="AXC244" s="71"/>
      <c r="AXD244" s="71"/>
      <c r="AXE244" s="71"/>
      <c r="AXF244" s="71"/>
      <c r="AXG244" s="71"/>
      <c r="AXH244" s="71"/>
      <c r="AXI244" s="71"/>
      <c r="AXJ244" s="71"/>
      <c r="AXK244" s="71"/>
      <c r="AXL244" s="71"/>
      <c r="AXM244" s="71"/>
      <c r="AXN244" s="71"/>
      <c r="AXO244" s="71"/>
      <c r="AXP244" s="71"/>
      <c r="AXQ244" s="71"/>
      <c r="AXR244" s="71"/>
      <c r="AXS244" s="71"/>
      <c r="AXT244" s="71"/>
      <c r="AXU244" s="71"/>
      <c r="AXV244" s="71"/>
      <c r="AXW244" s="71"/>
      <c r="AXX244" s="71"/>
      <c r="AXY244" s="71"/>
      <c r="AXZ244" s="71"/>
      <c r="AYA244" s="71"/>
      <c r="AYB244" s="71"/>
      <c r="AYC244" s="71"/>
      <c r="AYD244" s="71"/>
      <c r="AYE244" s="71"/>
      <c r="AYF244" s="71"/>
      <c r="AYG244" s="71"/>
      <c r="AYH244" s="71"/>
      <c r="AYI244" s="71"/>
      <c r="AYJ244" s="71"/>
      <c r="AYK244" s="71"/>
      <c r="AYL244" s="71"/>
      <c r="AYM244" s="71"/>
      <c r="AYN244" s="71"/>
      <c r="AYO244" s="71"/>
      <c r="AYP244" s="71"/>
      <c r="AYQ244" s="71"/>
      <c r="AYR244" s="71"/>
      <c r="AYS244" s="71"/>
      <c r="AYT244" s="71"/>
      <c r="AYU244" s="71"/>
      <c r="AYV244" s="71"/>
      <c r="AYW244" s="71"/>
      <c r="AYX244" s="71"/>
      <c r="AYY244" s="71"/>
      <c r="AYZ244" s="71"/>
      <c r="AZA244" s="71"/>
      <c r="AZB244" s="71"/>
      <c r="AZC244" s="71"/>
      <c r="AZD244" s="71"/>
      <c r="AZE244" s="71"/>
      <c r="AZF244" s="71"/>
      <c r="AZG244" s="71"/>
      <c r="AZH244" s="71"/>
      <c r="AZI244" s="71"/>
      <c r="AZJ244" s="71"/>
      <c r="AZK244" s="71"/>
      <c r="AZL244" s="71"/>
      <c r="AZM244" s="71"/>
      <c r="AZN244" s="71"/>
      <c r="AZO244" s="71"/>
      <c r="AZP244" s="71"/>
      <c r="AZQ244" s="71"/>
      <c r="AZR244" s="71"/>
      <c r="AZS244" s="71"/>
      <c r="AZT244" s="71"/>
      <c r="AZU244" s="71"/>
      <c r="AZV244" s="71"/>
      <c r="AZW244" s="71"/>
      <c r="AZX244" s="71"/>
      <c r="AZY244" s="71"/>
      <c r="AZZ244" s="71"/>
      <c r="BAA244" s="71"/>
      <c r="BAB244" s="71"/>
      <c r="BAC244" s="71"/>
      <c r="BAD244" s="71"/>
      <c r="BAE244" s="71"/>
      <c r="BAF244" s="71"/>
      <c r="BAG244" s="71"/>
      <c r="BAH244" s="71"/>
      <c r="BAI244" s="71"/>
      <c r="BAJ244" s="71"/>
      <c r="BAK244" s="71"/>
      <c r="BAL244" s="71"/>
      <c r="BAM244" s="71"/>
      <c r="BAN244" s="71"/>
      <c r="BAO244" s="71"/>
      <c r="BAP244" s="71"/>
      <c r="BAQ244" s="71"/>
      <c r="BAR244" s="71"/>
      <c r="BAS244" s="71"/>
      <c r="BAT244" s="71"/>
      <c r="BAU244" s="71"/>
      <c r="BAV244" s="71"/>
      <c r="BAW244" s="71"/>
      <c r="BAX244" s="71"/>
      <c r="BAY244" s="71"/>
      <c r="BAZ244" s="71"/>
      <c r="BBA244" s="71"/>
      <c r="BBB244" s="71"/>
      <c r="BBC244" s="71"/>
      <c r="BBD244" s="71"/>
      <c r="BBE244" s="71"/>
      <c r="BBF244" s="71"/>
      <c r="BBG244" s="71"/>
      <c r="BBH244" s="71"/>
      <c r="BBI244" s="71"/>
      <c r="BBJ244" s="71"/>
      <c r="BBK244" s="71"/>
      <c r="BBL244" s="71"/>
      <c r="BBM244" s="71"/>
      <c r="BBN244" s="71"/>
      <c r="BBO244" s="71"/>
      <c r="BBP244" s="71"/>
      <c r="BBQ244" s="71"/>
      <c r="BBR244" s="71"/>
      <c r="BBS244" s="71"/>
      <c r="BBT244" s="71"/>
      <c r="BBU244" s="71"/>
      <c r="BBV244" s="71"/>
      <c r="BBW244" s="71"/>
      <c r="BBX244" s="71"/>
      <c r="BBY244" s="71"/>
      <c r="BBZ244" s="71"/>
      <c r="BCA244" s="71"/>
      <c r="BCB244" s="71"/>
      <c r="BCC244" s="71"/>
      <c r="BCD244" s="71"/>
      <c r="BCE244" s="71"/>
      <c r="BCF244" s="71"/>
      <c r="BCG244" s="71"/>
      <c r="BCH244" s="71"/>
      <c r="BCI244" s="71"/>
      <c r="BCJ244" s="71"/>
      <c r="BCK244" s="71"/>
      <c r="BCL244" s="71"/>
      <c r="BCM244" s="71"/>
      <c r="BCN244" s="71"/>
      <c r="BCO244" s="71"/>
      <c r="BCP244" s="71"/>
      <c r="BCQ244" s="71"/>
      <c r="BCR244" s="71"/>
      <c r="BCS244" s="71"/>
      <c r="BCT244" s="71"/>
      <c r="BCU244" s="71"/>
      <c r="BCV244" s="71"/>
      <c r="BCW244" s="71"/>
      <c r="BCX244" s="71"/>
      <c r="BCY244" s="71"/>
      <c r="BCZ244" s="71"/>
      <c r="BDA244" s="71"/>
      <c r="BDB244" s="71"/>
      <c r="BDC244" s="71"/>
      <c r="BDD244" s="71"/>
      <c r="BDE244" s="71"/>
      <c r="BDF244" s="71"/>
      <c r="BDG244" s="71"/>
      <c r="BDH244" s="71"/>
      <c r="BDI244" s="71"/>
      <c r="BDJ244" s="71"/>
      <c r="BDK244" s="71"/>
      <c r="BDL244" s="71"/>
      <c r="BDM244" s="71"/>
      <c r="BDN244" s="71"/>
      <c r="BDO244" s="71"/>
      <c r="BDP244" s="71"/>
      <c r="BDQ244" s="71"/>
      <c r="BDR244" s="71"/>
      <c r="BDS244" s="71"/>
      <c r="BDT244" s="71"/>
      <c r="BDU244" s="71"/>
      <c r="BDV244" s="71"/>
      <c r="BDW244" s="71"/>
      <c r="BDX244" s="71"/>
      <c r="BDY244" s="71"/>
      <c r="BDZ244" s="71"/>
      <c r="BEA244" s="71"/>
      <c r="BEB244" s="71"/>
      <c r="BEC244" s="71"/>
      <c r="BED244" s="71"/>
      <c r="BEE244" s="71"/>
      <c r="BEF244" s="71"/>
      <c r="BEG244" s="71"/>
      <c r="BEH244" s="71"/>
      <c r="BEI244" s="71"/>
      <c r="BEJ244" s="71"/>
      <c r="BEK244" s="71"/>
      <c r="BEL244" s="71"/>
      <c r="BEM244" s="71"/>
      <c r="BEN244" s="71"/>
      <c r="BEO244" s="71"/>
      <c r="BEP244" s="71"/>
      <c r="BEQ244" s="71"/>
      <c r="BER244" s="71"/>
      <c r="BES244" s="71"/>
      <c r="BET244" s="71"/>
      <c r="BEU244" s="71"/>
      <c r="BEV244" s="71"/>
      <c r="BEW244" s="71"/>
      <c r="BEX244" s="71"/>
      <c r="BEY244" s="71"/>
      <c r="BEZ244" s="71"/>
      <c r="BFA244" s="71"/>
      <c r="BFB244" s="71"/>
      <c r="BFC244" s="71"/>
      <c r="BFD244" s="71"/>
      <c r="BFE244" s="71"/>
      <c r="BFF244" s="71"/>
      <c r="BFG244" s="71"/>
      <c r="BFH244" s="71"/>
      <c r="BFI244" s="71"/>
      <c r="BFJ244" s="71"/>
      <c r="BFK244" s="71"/>
      <c r="BFL244" s="71"/>
      <c r="BFM244" s="71"/>
      <c r="BFN244" s="71"/>
      <c r="BFO244" s="71"/>
      <c r="BFP244" s="71"/>
      <c r="BFQ244" s="71"/>
      <c r="BFR244" s="71"/>
      <c r="BFS244" s="71"/>
      <c r="BFT244" s="71"/>
      <c r="BFU244" s="71"/>
      <c r="BFV244" s="71"/>
      <c r="BFW244" s="71"/>
      <c r="BFX244" s="71"/>
      <c r="BFY244" s="71"/>
      <c r="BFZ244" s="71"/>
      <c r="BGA244" s="71"/>
      <c r="BGB244" s="71"/>
      <c r="BGC244" s="71"/>
      <c r="BGD244" s="71"/>
      <c r="BGE244" s="71"/>
      <c r="BGF244" s="71"/>
      <c r="BGG244" s="71"/>
      <c r="BGH244" s="71"/>
      <c r="BGI244" s="71"/>
      <c r="BGJ244" s="71"/>
      <c r="BGK244" s="71"/>
      <c r="BGL244" s="71"/>
      <c r="BGM244" s="71"/>
      <c r="BGN244" s="71"/>
      <c r="BGO244" s="71"/>
      <c r="BGP244" s="71"/>
      <c r="BGQ244" s="71"/>
      <c r="BGR244" s="71"/>
      <c r="BGS244" s="71"/>
      <c r="BGT244" s="71"/>
      <c r="BGU244" s="71"/>
      <c r="BGV244" s="71"/>
      <c r="BGW244" s="71"/>
      <c r="BGX244" s="71"/>
      <c r="BGY244" s="71"/>
      <c r="BGZ244" s="71"/>
      <c r="BHA244" s="71"/>
      <c r="BHB244" s="71"/>
      <c r="BHC244" s="71"/>
      <c r="BHD244" s="71"/>
      <c r="BHE244" s="71"/>
      <c r="BHF244" s="71"/>
      <c r="BHG244" s="71"/>
      <c r="BHH244" s="71"/>
      <c r="BHI244" s="71"/>
      <c r="BHJ244" s="71"/>
      <c r="BHK244" s="71"/>
      <c r="BHL244" s="71"/>
      <c r="BHM244" s="71"/>
      <c r="BHN244" s="71"/>
      <c r="BHO244" s="71"/>
      <c r="BHP244" s="71"/>
      <c r="BHQ244" s="71"/>
      <c r="BHR244" s="71"/>
      <c r="BHS244" s="71"/>
      <c r="BHT244" s="71"/>
      <c r="BHU244" s="71"/>
      <c r="BHV244" s="71"/>
      <c r="BHW244" s="71"/>
      <c r="BHX244" s="71"/>
      <c r="BHY244" s="71"/>
      <c r="BHZ244" s="71"/>
      <c r="BIA244" s="71"/>
      <c r="BIB244" s="71"/>
      <c r="BIC244" s="71"/>
      <c r="BID244" s="71"/>
      <c r="BIE244" s="71"/>
      <c r="BIF244" s="71"/>
      <c r="BIG244" s="71"/>
      <c r="BIH244" s="71"/>
      <c r="BII244" s="71"/>
      <c r="BIJ244" s="71"/>
      <c r="BIK244" s="71"/>
      <c r="BIL244" s="71"/>
      <c r="BIM244" s="71"/>
      <c r="BIN244" s="71"/>
      <c r="BIO244" s="71"/>
      <c r="BIP244" s="71"/>
      <c r="BIQ244" s="71"/>
      <c r="BIR244" s="71"/>
      <c r="BIS244" s="71"/>
      <c r="BIT244" s="71"/>
      <c r="BIU244" s="71"/>
      <c r="BIV244" s="71"/>
      <c r="BIW244" s="71"/>
      <c r="BIX244" s="71"/>
      <c r="BIY244" s="71"/>
      <c r="BIZ244" s="71"/>
      <c r="BJA244" s="71"/>
      <c r="BJB244" s="71"/>
      <c r="BJC244" s="71"/>
      <c r="BJD244" s="71"/>
      <c r="BJE244" s="71"/>
      <c r="BJF244" s="71"/>
      <c r="BJG244" s="71"/>
      <c r="BJH244" s="71"/>
      <c r="BJI244" s="71"/>
      <c r="BJJ244" s="71"/>
      <c r="BJK244" s="71"/>
      <c r="BJL244" s="71"/>
      <c r="BJM244" s="71"/>
      <c r="BJN244" s="71"/>
      <c r="BJO244" s="71"/>
      <c r="BJP244" s="71"/>
      <c r="BJQ244" s="71"/>
      <c r="BJR244" s="71"/>
      <c r="BJS244" s="71"/>
      <c r="BJT244" s="71"/>
      <c r="BJU244" s="71"/>
      <c r="BJV244" s="71"/>
      <c r="BJW244" s="71"/>
      <c r="BJX244" s="71"/>
      <c r="BJY244" s="71"/>
      <c r="BJZ244" s="71"/>
      <c r="BKA244" s="71"/>
      <c r="BKB244" s="71"/>
      <c r="BKC244" s="71"/>
      <c r="BKD244" s="71"/>
      <c r="BKE244" s="71"/>
      <c r="BKF244" s="71"/>
      <c r="BKG244" s="71"/>
      <c r="BKH244" s="71"/>
      <c r="BKI244" s="71"/>
      <c r="BKJ244" s="71"/>
      <c r="BKK244" s="71"/>
      <c r="BKL244" s="71"/>
      <c r="BKM244" s="71"/>
      <c r="BKN244" s="71"/>
      <c r="BKO244" s="71"/>
      <c r="BKP244" s="71"/>
      <c r="BKQ244" s="71"/>
      <c r="BKR244" s="71"/>
      <c r="BKS244" s="71"/>
      <c r="BKT244" s="71"/>
      <c r="BKU244" s="71"/>
      <c r="BKV244" s="71"/>
      <c r="BKW244" s="71"/>
      <c r="BKX244" s="71"/>
      <c r="BKY244" s="71"/>
      <c r="BKZ244" s="71"/>
      <c r="BLA244" s="71"/>
      <c r="BLB244" s="71"/>
      <c r="BLC244" s="71"/>
      <c r="BLD244" s="71"/>
      <c r="BLE244" s="71"/>
      <c r="BLF244" s="71"/>
      <c r="BLG244" s="71"/>
      <c r="BLH244" s="71"/>
      <c r="BLI244" s="71"/>
      <c r="BLJ244" s="71"/>
      <c r="BLK244" s="71"/>
      <c r="BLL244" s="71"/>
      <c r="BLM244" s="71"/>
      <c r="BLN244" s="71"/>
      <c r="BLO244" s="71"/>
      <c r="BLP244" s="71"/>
      <c r="BLQ244" s="71"/>
      <c r="BLR244" s="71"/>
      <c r="BLS244" s="71"/>
      <c r="BLT244" s="71"/>
      <c r="BLU244" s="71"/>
      <c r="BLV244" s="71"/>
      <c r="BLW244" s="71"/>
      <c r="BLX244" s="71"/>
      <c r="BLY244" s="71"/>
      <c r="BLZ244" s="71"/>
      <c r="BMA244" s="71"/>
      <c r="BMB244" s="71"/>
      <c r="BMC244" s="71"/>
      <c r="BMD244" s="71"/>
      <c r="BME244" s="71"/>
      <c r="BMF244" s="71"/>
      <c r="BMG244" s="71"/>
      <c r="BMH244" s="71"/>
      <c r="BMI244" s="71"/>
      <c r="BMJ244" s="71"/>
      <c r="BMK244" s="71"/>
      <c r="BML244" s="71"/>
      <c r="BMM244" s="71"/>
      <c r="BMN244" s="71"/>
      <c r="BMO244" s="71"/>
      <c r="BMP244" s="71"/>
      <c r="BMQ244" s="71"/>
      <c r="BMR244" s="71"/>
      <c r="BMS244" s="71"/>
      <c r="BMT244" s="71"/>
      <c r="BMU244" s="71"/>
      <c r="BMV244" s="71"/>
      <c r="BMW244" s="71"/>
      <c r="BMX244" s="71"/>
      <c r="BMY244" s="71"/>
      <c r="BMZ244" s="71"/>
      <c r="BNA244" s="71"/>
      <c r="BNB244" s="71"/>
      <c r="BNC244" s="71"/>
      <c r="BND244" s="71"/>
      <c r="BNE244" s="71"/>
      <c r="BNF244" s="71"/>
      <c r="BNG244" s="71"/>
      <c r="BNH244" s="71"/>
      <c r="BNI244" s="71"/>
      <c r="BNJ244" s="71"/>
      <c r="BNK244" s="71"/>
      <c r="BNL244" s="71"/>
      <c r="BNM244" s="71"/>
      <c r="BNN244" s="71"/>
      <c r="BNO244" s="71"/>
      <c r="BNP244" s="71"/>
      <c r="BNQ244" s="71"/>
      <c r="BNR244" s="71"/>
      <c r="BNS244" s="71"/>
      <c r="BNT244" s="71"/>
      <c r="BNU244" s="71"/>
      <c r="BNV244" s="71"/>
      <c r="BNW244" s="71"/>
      <c r="BNX244" s="71"/>
      <c r="BNY244" s="71"/>
      <c r="BNZ244" s="71"/>
      <c r="BOA244" s="71"/>
      <c r="BOB244" s="71"/>
      <c r="BOC244" s="71"/>
      <c r="BOD244" s="71"/>
      <c r="BOE244" s="71"/>
      <c r="BOF244" s="71"/>
      <c r="BOG244" s="71"/>
      <c r="BOH244" s="71"/>
      <c r="BOI244" s="71"/>
      <c r="BOJ244" s="71"/>
      <c r="BOK244" s="71"/>
      <c r="BOL244" s="71"/>
      <c r="BOM244" s="71"/>
      <c r="BON244" s="71"/>
      <c r="BOO244" s="71"/>
      <c r="BOP244" s="71"/>
      <c r="BOQ244" s="71"/>
      <c r="BOR244" s="71"/>
      <c r="BOS244" s="71"/>
      <c r="BOT244" s="71"/>
      <c r="BOU244" s="71"/>
      <c r="BOV244" s="71"/>
      <c r="BOW244" s="71"/>
      <c r="BOX244" s="71"/>
      <c r="BOY244" s="71"/>
      <c r="BOZ244" s="71"/>
      <c r="BPA244" s="71"/>
      <c r="BPB244" s="71"/>
      <c r="BPC244" s="71"/>
      <c r="BPD244" s="71"/>
      <c r="BPE244" s="71"/>
      <c r="BPF244" s="71"/>
      <c r="BPG244" s="71"/>
      <c r="BPH244" s="71"/>
      <c r="BPI244" s="71"/>
      <c r="BPJ244" s="71"/>
      <c r="BPK244" s="71"/>
      <c r="BPL244" s="71"/>
      <c r="BPM244" s="71"/>
      <c r="BPN244" s="71"/>
      <c r="BPO244" s="71"/>
      <c r="BPP244" s="71"/>
      <c r="BPQ244" s="71"/>
      <c r="BPR244" s="71"/>
      <c r="BPS244" s="71"/>
      <c r="BPT244" s="71"/>
      <c r="BPU244" s="71"/>
      <c r="BPV244" s="71"/>
      <c r="BPW244" s="71"/>
      <c r="BPX244" s="71"/>
      <c r="BPY244" s="71"/>
      <c r="BPZ244" s="71"/>
      <c r="BQA244" s="71"/>
      <c r="BQB244" s="71"/>
      <c r="BQC244" s="71"/>
      <c r="BQD244" s="71"/>
      <c r="BQE244" s="71"/>
      <c r="BQF244" s="71"/>
      <c r="BQG244" s="71"/>
      <c r="BQH244" s="71"/>
      <c r="BQI244" s="71"/>
      <c r="BQJ244" s="71"/>
      <c r="BQK244" s="71"/>
      <c r="BQL244" s="71"/>
      <c r="BQM244" s="71"/>
      <c r="BQN244" s="71"/>
      <c r="BQO244" s="71"/>
      <c r="BQP244" s="71"/>
      <c r="BQQ244" s="71"/>
      <c r="BQR244" s="71"/>
      <c r="BQS244" s="71"/>
      <c r="BQT244" s="71"/>
      <c r="BQU244" s="71"/>
      <c r="BQV244" s="71"/>
      <c r="BQW244" s="71"/>
      <c r="BQX244" s="71"/>
      <c r="BQY244" s="71"/>
      <c r="BQZ244" s="71"/>
      <c r="BRA244" s="71"/>
      <c r="BRB244" s="71"/>
      <c r="BRC244" s="71"/>
      <c r="BRD244" s="71"/>
      <c r="BRE244" s="71"/>
      <c r="BRF244" s="71"/>
      <c r="BRG244" s="71"/>
      <c r="BRH244" s="71"/>
      <c r="BRI244" s="71"/>
      <c r="BRJ244" s="71"/>
      <c r="BRK244" s="71"/>
      <c r="BRL244" s="71"/>
      <c r="BRM244" s="71"/>
      <c r="BRN244" s="71"/>
      <c r="BRO244" s="71"/>
      <c r="BRP244" s="71"/>
      <c r="BRQ244" s="71"/>
      <c r="BRR244" s="71"/>
      <c r="BRS244" s="71"/>
      <c r="BRT244" s="71"/>
      <c r="BRU244" s="71"/>
      <c r="BRV244" s="71"/>
      <c r="BRW244" s="71"/>
      <c r="BRX244" s="71"/>
      <c r="BRY244" s="71"/>
      <c r="BRZ244" s="71"/>
      <c r="BSA244" s="71"/>
      <c r="BSB244" s="71"/>
      <c r="BSC244" s="71"/>
      <c r="BSD244" s="71"/>
      <c r="BSE244" s="71"/>
      <c r="BSF244" s="71"/>
      <c r="BSG244" s="71"/>
      <c r="BSH244" s="71"/>
      <c r="BSI244" s="71"/>
      <c r="BSJ244" s="71"/>
      <c r="BSK244" s="71"/>
      <c r="BSL244" s="71"/>
      <c r="BSM244" s="71"/>
      <c r="BSN244" s="71"/>
      <c r="BSO244" s="71"/>
      <c r="BSP244" s="71"/>
      <c r="BSQ244" s="71"/>
      <c r="BSR244" s="71"/>
      <c r="BSS244" s="71"/>
      <c r="BST244" s="71"/>
      <c r="BSU244" s="71"/>
      <c r="BSV244" s="71"/>
      <c r="BSW244" s="71"/>
      <c r="BSX244" s="71"/>
      <c r="BSY244" s="71"/>
      <c r="BSZ244" s="71"/>
      <c r="BTA244" s="71"/>
      <c r="BTB244" s="71"/>
      <c r="BTC244" s="71"/>
      <c r="BTD244" s="71"/>
      <c r="BTE244" s="71"/>
      <c r="BTF244" s="71"/>
      <c r="BTG244" s="71"/>
      <c r="BTH244" s="71"/>
      <c r="BTI244" s="71"/>
      <c r="BTJ244" s="71"/>
      <c r="BTK244" s="71"/>
      <c r="BTL244" s="71"/>
      <c r="BTM244" s="71"/>
      <c r="BTN244" s="71"/>
      <c r="BTO244" s="71"/>
      <c r="BTP244" s="71"/>
      <c r="BTQ244" s="71"/>
      <c r="BTR244" s="71"/>
      <c r="BTS244" s="71"/>
      <c r="BTT244" s="71"/>
      <c r="BTU244" s="71"/>
      <c r="BTV244" s="71"/>
      <c r="BTW244" s="71"/>
      <c r="BTX244" s="71"/>
      <c r="BTY244" s="71"/>
      <c r="BTZ244" s="71"/>
      <c r="BUA244" s="71"/>
      <c r="BUB244" s="71"/>
      <c r="BUC244" s="71"/>
      <c r="BUD244" s="71"/>
      <c r="BUE244" s="71"/>
      <c r="BUF244" s="71"/>
      <c r="BUG244" s="71"/>
      <c r="BUH244" s="71"/>
      <c r="BUI244" s="71"/>
      <c r="BUJ244" s="71"/>
      <c r="BUK244" s="71"/>
      <c r="BUL244" s="71"/>
      <c r="BUM244" s="71"/>
      <c r="BUN244" s="71"/>
      <c r="BUO244" s="71"/>
      <c r="BUP244" s="71"/>
      <c r="BUQ244" s="71"/>
      <c r="BUR244" s="71"/>
      <c r="BUS244" s="71"/>
      <c r="BUT244" s="71"/>
      <c r="BUU244" s="71"/>
      <c r="BUV244" s="71"/>
      <c r="BUW244" s="71"/>
      <c r="BUX244" s="71"/>
      <c r="BUY244" s="71"/>
      <c r="BUZ244" s="71"/>
      <c r="BVA244" s="71"/>
      <c r="BVB244" s="71"/>
      <c r="BVC244" s="71"/>
      <c r="BVD244" s="71"/>
      <c r="BVE244" s="71"/>
      <c r="BVF244" s="71"/>
      <c r="BVG244" s="71"/>
      <c r="BVH244" s="71"/>
      <c r="BVI244" s="71"/>
      <c r="BVJ244" s="71"/>
      <c r="BVK244" s="71"/>
      <c r="BVL244" s="71"/>
      <c r="BVM244" s="71"/>
      <c r="BVN244" s="71"/>
      <c r="BVO244" s="71"/>
      <c r="BVP244" s="71"/>
      <c r="BVQ244" s="71"/>
      <c r="BVR244" s="71"/>
      <c r="BVS244" s="71"/>
      <c r="BVT244" s="71"/>
      <c r="BVU244" s="71"/>
      <c r="BVV244" s="71"/>
      <c r="BVW244" s="71"/>
      <c r="BVX244" s="71"/>
      <c r="BVY244" s="71"/>
      <c r="BVZ244" s="71"/>
      <c r="BWA244" s="71"/>
      <c r="BWB244" s="71"/>
      <c r="BWC244" s="71"/>
      <c r="BWD244" s="71"/>
      <c r="BWE244" s="71"/>
      <c r="BWF244" s="71"/>
      <c r="BWG244" s="71"/>
      <c r="BWH244" s="71"/>
      <c r="BWI244" s="71"/>
      <c r="BWJ244" s="71"/>
      <c r="BWK244" s="71"/>
      <c r="BWL244" s="71"/>
      <c r="BWM244" s="71"/>
      <c r="BWN244" s="71"/>
      <c r="BWO244" s="71"/>
      <c r="BWP244" s="71"/>
      <c r="BWQ244" s="71"/>
      <c r="BWR244" s="71"/>
      <c r="BWS244" s="71"/>
      <c r="BWT244" s="71"/>
      <c r="BWU244" s="71"/>
      <c r="BWV244" s="71"/>
      <c r="BWW244" s="71"/>
      <c r="BWX244" s="71"/>
      <c r="BWY244" s="71"/>
      <c r="BWZ244" s="71"/>
      <c r="BXA244" s="71"/>
      <c r="BXB244" s="71"/>
      <c r="BXC244" s="71"/>
      <c r="BXD244" s="71"/>
      <c r="BXE244" s="71"/>
      <c r="BXF244" s="71"/>
      <c r="BXG244" s="71"/>
      <c r="BXH244" s="71"/>
      <c r="BXI244" s="71"/>
      <c r="BXJ244" s="71"/>
      <c r="BXK244" s="71"/>
      <c r="BXL244" s="71"/>
      <c r="BXM244" s="71"/>
      <c r="BXN244" s="71"/>
      <c r="BXO244" s="71"/>
      <c r="BXP244" s="71"/>
      <c r="BXQ244" s="71"/>
      <c r="BXR244" s="71"/>
      <c r="BXS244" s="71"/>
      <c r="BXT244" s="71"/>
      <c r="BXU244" s="71"/>
      <c r="BXV244" s="71"/>
      <c r="BXW244" s="71"/>
      <c r="BXX244" s="71"/>
      <c r="BXY244" s="71"/>
      <c r="BXZ244" s="71"/>
      <c r="BYA244" s="71"/>
      <c r="BYB244" s="71"/>
      <c r="BYC244" s="71"/>
      <c r="BYD244" s="71"/>
      <c r="BYE244" s="71"/>
      <c r="BYF244" s="71"/>
      <c r="BYG244" s="71"/>
      <c r="BYH244" s="71"/>
      <c r="BYI244" s="71"/>
      <c r="BYJ244" s="71"/>
      <c r="BYK244" s="71"/>
      <c r="BYL244" s="71"/>
      <c r="BYM244" s="71"/>
      <c r="BYN244" s="71"/>
      <c r="BYO244" s="71"/>
      <c r="BYP244" s="71"/>
      <c r="BYQ244" s="71"/>
      <c r="BYR244" s="71"/>
      <c r="BYS244" s="71"/>
      <c r="BYT244" s="71"/>
      <c r="BYU244" s="71"/>
      <c r="BYV244" s="71"/>
      <c r="BYW244" s="71"/>
      <c r="BYX244" s="71"/>
      <c r="BYY244" s="71"/>
      <c r="BYZ244" s="71"/>
      <c r="BZA244" s="71"/>
      <c r="BZB244" s="71"/>
      <c r="BZC244" s="71"/>
      <c r="BZD244" s="71"/>
      <c r="BZE244" s="71"/>
      <c r="BZF244" s="71"/>
      <c r="BZG244" s="71"/>
      <c r="BZH244" s="71"/>
      <c r="BZI244" s="71"/>
      <c r="BZJ244" s="71"/>
      <c r="BZK244" s="71"/>
      <c r="BZL244" s="71"/>
      <c r="BZM244" s="71"/>
      <c r="BZN244" s="71"/>
      <c r="BZO244" s="71"/>
      <c r="BZP244" s="71"/>
      <c r="BZQ244" s="71"/>
      <c r="BZR244" s="71"/>
      <c r="BZS244" s="71"/>
      <c r="BZT244" s="71"/>
      <c r="BZU244" s="71"/>
      <c r="BZV244" s="71"/>
      <c r="BZW244" s="71"/>
      <c r="BZX244" s="71"/>
      <c r="BZY244" s="71"/>
      <c r="BZZ244" s="71"/>
      <c r="CAA244" s="71"/>
      <c r="CAB244" s="71"/>
      <c r="CAC244" s="71"/>
      <c r="CAD244" s="71"/>
      <c r="CAE244" s="71"/>
      <c r="CAF244" s="71"/>
      <c r="CAG244" s="71"/>
      <c r="CAH244" s="71"/>
      <c r="CAI244" s="71"/>
      <c r="CAJ244" s="71"/>
      <c r="CAK244" s="71"/>
      <c r="CAL244" s="71"/>
      <c r="CAM244" s="71"/>
      <c r="CAN244" s="71"/>
      <c r="CAO244" s="71"/>
      <c r="CAP244" s="71"/>
      <c r="CAQ244" s="71"/>
      <c r="CAR244" s="71"/>
      <c r="CAS244" s="71"/>
      <c r="CAT244" s="71"/>
      <c r="CAU244" s="71"/>
      <c r="CAV244" s="71"/>
      <c r="CAW244" s="71"/>
      <c r="CAX244" s="71"/>
      <c r="CAY244" s="71"/>
      <c r="CAZ244" s="71"/>
      <c r="CBA244" s="71"/>
      <c r="CBB244" s="71"/>
      <c r="CBC244" s="71"/>
      <c r="CBD244" s="71"/>
      <c r="CBE244" s="71"/>
      <c r="CBF244" s="71"/>
      <c r="CBG244" s="71"/>
      <c r="CBH244" s="71"/>
      <c r="CBI244" s="71"/>
      <c r="CBJ244" s="71"/>
      <c r="CBK244" s="71"/>
      <c r="CBL244" s="71"/>
      <c r="CBM244" s="71"/>
      <c r="CBN244" s="71"/>
      <c r="CBO244" s="71"/>
      <c r="CBP244" s="71"/>
      <c r="CBQ244" s="71"/>
      <c r="CBR244" s="71"/>
      <c r="CBS244" s="71"/>
      <c r="CBT244" s="71"/>
      <c r="CBU244" s="71"/>
      <c r="CBV244" s="71"/>
      <c r="CBW244" s="71"/>
      <c r="CBX244" s="71"/>
      <c r="CBY244" s="71"/>
      <c r="CBZ244" s="71"/>
      <c r="CCA244" s="71"/>
      <c r="CCB244" s="71"/>
      <c r="CCC244" s="71"/>
      <c r="CCD244" s="71"/>
      <c r="CCE244" s="71"/>
      <c r="CCF244" s="71"/>
      <c r="CCG244" s="71"/>
      <c r="CCH244" s="71"/>
      <c r="CCI244" s="71"/>
      <c r="CCJ244" s="71"/>
      <c r="CCK244" s="71"/>
      <c r="CCL244" s="71"/>
      <c r="CCM244" s="71"/>
      <c r="CCN244" s="71"/>
      <c r="CCO244" s="71"/>
      <c r="CCP244" s="71"/>
      <c r="CCQ244" s="71"/>
      <c r="CCR244" s="71"/>
      <c r="CCS244" s="71"/>
      <c r="CCT244" s="71"/>
      <c r="CCU244" s="71"/>
      <c r="CCV244" s="71"/>
      <c r="CCW244" s="71"/>
      <c r="CCX244" s="71"/>
      <c r="CCY244" s="71"/>
      <c r="CCZ244" s="71"/>
      <c r="CDA244" s="71"/>
      <c r="CDB244" s="71"/>
      <c r="CDC244" s="71"/>
      <c r="CDD244" s="71"/>
      <c r="CDE244" s="71"/>
      <c r="CDF244" s="71"/>
      <c r="CDG244" s="71"/>
      <c r="CDH244" s="71"/>
      <c r="CDI244" s="71"/>
      <c r="CDJ244" s="71"/>
      <c r="CDK244" s="71"/>
      <c r="CDL244" s="71"/>
      <c r="CDM244" s="71"/>
      <c r="CDN244" s="71"/>
      <c r="CDO244" s="71"/>
      <c r="CDP244" s="71"/>
      <c r="CDQ244" s="71"/>
      <c r="CDR244" s="71"/>
      <c r="CDS244" s="71"/>
      <c r="CDT244" s="71"/>
      <c r="CDU244" s="71"/>
      <c r="CDV244" s="71"/>
      <c r="CDW244" s="71"/>
      <c r="CDX244" s="71"/>
      <c r="CDY244" s="71"/>
      <c r="CDZ244" s="71"/>
      <c r="CEA244" s="71"/>
      <c r="CEB244" s="71"/>
      <c r="CEC244" s="71"/>
      <c r="CED244" s="71"/>
      <c r="CEE244" s="71"/>
      <c r="CEF244" s="71"/>
      <c r="CEG244" s="71"/>
      <c r="CEH244" s="71"/>
      <c r="CEI244" s="71"/>
      <c r="CEJ244" s="71"/>
      <c r="CEK244" s="71"/>
      <c r="CEL244" s="71"/>
      <c r="CEM244" s="71"/>
      <c r="CEN244" s="71"/>
      <c r="CEO244" s="71"/>
      <c r="CEP244" s="71"/>
      <c r="CEQ244" s="71"/>
      <c r="CER244" s="71"/>
      <c r="CES244" s="71"/>
      <c r="CET244" s="71"/>
      <c r="CEU244" s="71"/>
      <c r="CEV244" s="71"/>
      <c r="CEW244" s="71"/>
      <c r="CEX244" s="71"/>
      <c r="CEY244" s="71"/>
      <c r="CEZ244" s="71"/>
      <c r="CFA244" s="71"/>
      <c r="CFB244" s="71"/>
      <c r="CFC244" s="71"/>
      <c r="CFD244" s="71"/>
      <c r="CFE244" s="71"/>
      <c r="CFF244" s="71"/>
      <c r="CFG244" s="71"/>
      <c r="CFH244" s="71"/>
      <c r="CFI244" s="71"/>
      <c r="CFJ244" s="71"/>
      <c r="CFK244" s="71"/>
      <c r="CFL244" s="71"/>
      <c r="CFM244" s="71"/>
      <c r="CFN244" s="71"/>
      <c r="CFO244" s="71"/>
      <c r="CFP244" s="71"/>
      <c r="CFQ244" s="71"/>
      <c r="CFR244" s="71"/>
      <c r="CFS244" s="71"/>
      <c r="CFT244" s="71"/>
      <c r="CFU244" s="71"/>
      <c r="CFV244" s="71"/>
      <c r="CFW244" s="71"/>
      <c r="CFX244" s="71"/>
      <c r="CFY244" s="71"/>
      <c r="CFZ244" s="71"/>
      <c r="CGA244" s="71"/>
      <c r="CGB244" s="71"/>
      <c r="CGC244" s="71"/>
      <c r="CGD244" s="71"/>
      <c r="CGE244" s="71"/>
      <c r="CGF244" s="71"/>
      <c r="CGG244" s="71"/>
      <c r="CGH244" s="71"/>
      <c r="CGI244" s="71"/>
      <c r="CGJ244" s="71"/>
      <c r="CGK244" s="71"/>
      <c r="CGL244" s="71"/>
      <c r="CGM244" s="71"/>
      <c r="CGN244" s="71"/>
      <c r="CGO244" s="71"/>
      <c r="CGP244" s="71"/>
      <c r="CGQ244" s="71"/>
      <c r="CGR244" s="71"/>
      <c r="CGS244" s="71"/>
      <c r="CGT244" s="71"/>
      <c r="CGU244" s="71"/>
      <c r="CGV244" s="71"/>
      <c r="CGW244" s="71"/>
      <c r="CGX244" s="71"/>
      <c r="CGY244" s="71"/>
      <c r="CGZ244" s="71"/>
      <c r="CHA244" s="71"/>
      <c r="CHB244" s="71"/>
      <c r="CHC244" s="71"/>
      <c r="CHD244" s="71"/>
      <c r="CHE244" s="71"/>
      <c r="CHF244" s="71"/>
      <c r="CHG244" s="71"/>
      <c r="CHH244" s="71"/>
      <c r="CHI244" s="71"/>
      <c r="CHJ244" s="71"/>
      <c r="CHK244" s="71"/>
      <c r="CHL244" s="71"/>
      <c r="CHM244" s="71"/>
      <c r="CHN244" s="71"/>
      <c r="CHO244" s="71"/>
      <c r="CHP244" s="71"/>
      <c r="CHQ244" s="71"/>
      <c r="CHR244" s="71"/>
      <c r="CHS244" s="71"/>
      <c r="CHT244" s="71"/>
      <c r="CHU244" s="71"/>
      <c r="CHV244" s="71"/>
      <c r="CHW244" s="71"/>
      <c r="CHX244" s="71"/>
      <c r="CHY244" s="71"/>
      <c r="CHZ244" s="71"/>
      <c r="CIA244" s="71"/>
      <c r="CIB244" s="71"/>
      <c r="CIC244" s="71"/>
      <c r="CID244" s="71"/>
      <c r="CIE244" s="71"/>
      <c r="CIF244" s="71"/>
      <c r="CIG244" s="71"/>
      <c r="CIH244" s="71"/>
      <c r="CII244" s="71"/>
      <c r="CIJ244" s="71"/>
      <c r="CIK244" s="71"/>
      <c r="CIL244" s="71"/>
      <c r="CIM244" s="71"/>
      <c r="CIN244" s="71"/>
      <c r="CIO244" s="71"/>
      <c r="CIP244" s="71"/>
      <c r="CIQ244" s="71"/>
      <c r="CIR244" s="71"/>
      <c r="CIS244" s="71"/>
      <c r="CIT244" s="71"/>
      <c r="CIU244" s="71"/>
      <c r="CIV244" s="71"/>
      <c r="CIW244" s="71"/>
      <c r="CIX244" s="71"/>
      <c r="CIY244" s="71"/>
      <c r="CIZ244" s="71"/>
      <c r="CJA244" s="71"/>
      <c r="CJB244" s="71"/>
      <c r="CJC244" s="71"/>
      <c r="CJD244" s="71"/>
      <c r="CJE244" s="71"/>
      <c r="CJF244" s="71"/>
      <c r="CJG244" s="71"/>
      <c r="CJH244" s="71"/>
      <c r="CJI244" s="71"/>
      <c r="CJJ244" s="71"/>
      <c r="CJK244" s="71"/>
      <c r="CJL244" s="71"/>
      <c r="CJM244" s="71"/>
      <c r="CJN244" s="71"/>
      <c r="CJO244" s="71"/>
      <c r="CJP244" s="71"/>
      <c r="CJQ244" s="71"/>
      <c r="CJR244" s="71"/>
      <c r="CJS244" s="71"/>
      <c r="CJT244" s="71"/>
      <c r="CJU244" s="71"/>
      <c r="CJV244" s="71"/>
      <c r="CJW244" s="71"/>
      <c r="CJX244" s="71"/>
      <c r="CJY244" s="71"/>
      <c r="CJZ244" s="71"/>
      <c r="CKA244" s="71"/>
      <c r="CKB244" s="71"/>
      <c r="CKC244" s="71"/>
      <c r="CKD244" s="71"/>
      <c r="CKE244" s="71"/>
      <c r="CKF244" s="71"/>
      <c r="CKG244" s="71"/>
      <c r="CKH244" s="71"/>
      <c r="CKI244" s="71"/>
      <c r="CKJ244" s="71"/>
      <c r="CKK244" s="71"/>
      <c r="CKL244" s="71"/>
      <c r="CKM244" s="71"/>
      <c r="CKN244" s="71"/>
      <c r="CKO244" s="71"/>
      <c r="CKP244" s="71"/>
      <c r="CKQ244" s="71"/>
      <c r="CKR244" s="71"/>
      <c r="CKS244" s="71"/>
      <c r="CKT244" s="71"/>
      <c r="CKU244" s="71"/>
      <c r="CKV244" s="71"/>
      <c r="CKW244" s="71"/>
      <c r="CKX244" s="71"/>
      <c r="CKY244" s="71"/>
      <c r="CKZ244" s="71"/>
      <c r="CLA244" s="71"/>
      <c r="CLB244" s="71"/>
      <c r="CLC244" s="71"/>
      <c r="CLD244" s="71"/>
      <c r="CLE244" s="71"/>
      <c r="CLF244" s="71"/>
      <c r="CLG244" s="71"/>
      <c r="CLH244" s="71"/>
      <c r="CLI244" s="71"/>
      <c r="CLJ244" s="71"/>
      <c r="CLK244" s="71"/>
      <c r="CLL244" s="71"/>
      <c r="CLM244" s="71"/>
      <c r="CLN244" s="71"/>
      <c r="CLO244" s="71"/>
      <c r="CLP244" s="71"/>
      <c r="CLQ244" s="71"/>
      <c r="CLR244" s="71"/>
      <c r="CLS244" s="71"/>
      <c r="CLT244" s="71"/>
      <c r="CLU244" s="71"/>
      <c r="CLV244" s="71"/>
      <c r="CLW244" s="71"/>
      <c r="CLX244" s="71"/>
      <c r="CLY244" s="71"/>
      <c r="CLZ244" s="71"/>
      <c r="CMA244" s="71"/>
      <c r="CMB244" s="71"/>
      <c r="CMC244" s="71"/>
      <c r="CMD244" s="71"/>
      <c r="CME244" s="71"/>
      <c r="CMF244" s="71"/>
      <c r="CMG244" s="71"/>
      <c r="CMH244" s="71"/>
      <c r="CMI244" s="71"/>
      <c r="CMJ244" s="71"/>
      <c r="CMK244" s="71"/>
      <c r="CML244" s="71"/>
      <c r="CMM244" s="71"/>
      <c r="CMN244" s="71"/>
      <c r="CMO244" s="71"/>
      <c r="CMP244" s="71"/>
      <c r="CMQ244" s="71"/>
      <c r="CMR244" s="71"/>
      <c r="CMS244" s="71"/>
      <c r="CMT244" s="71"/>
      <c r="CMU244" s="71"/>
      <c r="CMV244" s="71"/>
      <c r="CMW244" s="71"/>
      <c r="CMX244" s="71"/>
      <c r="CMY244" s="71"/>
      <c r="CMZ244" s="71"/>
      <c r="CNA244" s="71"/>
      <c r="CNB244" s="71"/>
      <c r="CNC244" s="71"/>
      <c r="CND244" s="71"/>
      <c r="CNE244" s="71"/>
      <c r="CNF244" s="71"/>
      <c r="CNG244" s="71"/>
      <c r="CNH244" s="71"/>
      <c r="CNI244" s="71"/>
      <c r="CNJ244" s="71"/>
      <c r="CNK244" s="71"/>
      <c r="CNL244" s="71"/>
      <c r="CNM244" s="71"/>
      <c r="CNN244" s="71"/>
      <c r="CNO244" s="71"/>
      <c r="CNP244" s="71"/>
      <c r="CNQ244" s="71"/>
      <c r="CNR244" s="71"/>
      <c r="CNS244" s="71"/>
      <c r="CNT244" s="71"/>
      <c r="CNU244" s="71"/>
      <c r="CNV244" s="71"/>
      <c r="CNW244" s="71"/>
      <c r="CNX244" s="71"/>
      <c r="CNY244" s="71"/>
      <c r="CNZ244" s="71"/>
      <c r="COA244" s="71"/>
      <c r="COB244" s="71"/>
      <c r="COC244" s="71"/>
      <c r="COD244" s="71"/>
      <c r="COE244" s="71"/>
      <c r="COF244" s="71"/>
      <c r="COG244" s="71"/>
      <c r="COH244" s="71"/>
      <c r="COI244" s="71"/>
      <c r="COJ244" s="71"/>
      <c r="COK244" s="71"/>
      <c r="COL244" s="71"/>
      <c r="COM244" s="71"/>
      <c r="CON244" s="71"/>
      <c r="COO244" s="71"/>
      <c r="COP244" s="71"/>
      <c r="COQ244" s="71"/>
      <c r="COR244" s="71"/>
      <c r="COS244" s="71"/>
      <c r="COT244" s="71"/>
      <c r="COU244" s="71"/>
      <c r="COV244" s="71"/>
      <c r="COW244" s="71"/>
      <c r="COX244" s="71"/>
      <c r="COY244" s="71"/>
      <c r="COZ244" s="71"/>
      <c r="CPA244" s="71"/>
      <c r="CPB244" s="71"/>
      <c r="CPC244" s="71"/>
      <c r="CPD244" s="71"/>
      <c r="CPE244" s="71"/>
      <c r="CPF244" s="71"/>
      <c r="CPG244" s="71"/>
      <c r="CPH244" s="71"/>
      <c r="CPI244" s="71"/>
      <c r="CPJ244" s="71"/>
      <c r="CPK244" s="71"/>
      <c r="CPL244" s="71"/>
      <c r="CPM244" s="71"/>
      <c r="CPN244" s="71"/>
      <c r="CPO244" s="71"/>
      <c r="CPP244" s="71"/>
      <c r="CPQ244" s="71"/>
      <c r="CPR244" s="71"/>
      <c r="CPS244" s="71"/>
      <c r="CPT244" s="71"/>
      <c r="CPU244" s="71"/>
      <c r="CPV244" s="71"/>
      <c r="CPW244" s="71"/>
      <c r="CPX244" s="71"/>
      <c r="CPY244" s="71"/>
      <c r="CPZ244" s="71"/>
      <c r="CQA244" s="71"/>
      <c r="CQB244" s="71"/>
      <c r="CQC244" s="71"/>
      <c r="CQD244" s="71"/>
      <c r="CQE244" s="71"/>
      <c r="CQF244" s="71"/>
      <c r="CQG244" s="71"/>
      <c r="CQH244" s="71"/>
      <c r="CQI244" s="71"/>
      <c r="CQJ244" s="71"/>
      <c r="CQK244" s="71"/>
      <c r="CQL244" s="71"/>
      <c r="CQM244" s="71"/>
      <c r="CQN244" s="71"/>
      <c r="CQO244" s="71"/>
      <c r="CQP244" s="71"/>
      <c r="CQQ244" s="71"/>
      <c r="CQR244" s="71"/>
      <c r="CQS244" s="71"/>
      <c r="CQT244" s="71"/>
      <c r="CQU244" s="71"/>
      <c r="CQV244" s="71"/>
      <c r="CQW244" s="71"/>
      <c r="CQX244" s="71"/>
      <c r="CQY244" s="71"/>
      <c r="CQZ244" s="71"/>
      <c r="CRA244" s="71"/>
      <c r="CRB244" s="71"/>
      <c r="CRC244" s="71"/>
      <c r="CRD244" s="71"/>
      <c r="CRE244" s="71"/>
      <c r="CRF244" s="71"/>
      <c r="CRG244" s="71"/>
      <c r="CRH244" s="71"/>
      <c r="CRI244" s="71"/>
      <c r="CRJ244" s="71"/>
      <c r="CRK244" s="71"/>
      <c r="CRL244" s="71"/>
      <c r="CRM244" s="71"/>
      <c r="CRN244" s="71"/>
      <c r="CRO244" s="71"/>
      <c r="CRP244" s="71"/>
      <c r="CRQ244" s="71"/>
      <c r="CRR244" s="71"/>
      <c r="CRS244" s="71"/>
      <c r="CRT244" s="71"/>
      <c r="CRU244" s="71"/>
      <c r="CRV244" s="71"/>
      <c r="CRW244" s="71"/>
      <c r="CRX244" s="71"/>
      <c r="CRY244" s="71"/>
      <c r="CRZ244" s="71"/>
      <c r="CSA244" s="71"/>
      <c r="CSB244" s="71"/>
      <c r="CSC244" s="71"/>
      <c r="CSD244" s="71"/>
      <c r="CSE244" s="71"/>
      <c r="CSF244" s="71"/>
      <c r="CSG244" s="71"/>
      <c r="CSH244" s="71"/>
      <c r="CSI244" s="71"/>
      <c r="CSJ244" s="71"/>
      <c r="CSK244" s="71"/>
      <c r="CSL244" s="71"/>
      <c r="CSM244" s="71"/>
      <c r="CSN244" s="71"/>
      <c r="CSO244" s="71"/>
      <c r="CSP244" s="71"/>
      <c r="CSQ244" s="71"/>
      <c r="CSR244" s="71"/>
      <c r="CSS244" s="71"/>
      <c r="CST244" s="71"/>
      <c r="CSU244" s="71"/>
      <c r="CSV244" s="71"/>
      <c r="CSW244" s="71"/>
      <c r="CSX244" s="71"/>
      <c r="CSY244" s="71"/>
      <c r="CSZ244" s="71"/>
      <c r="CTA244" s="71"/>
      <c r="CTB244" s="71"/>
      <c r="CTC244" s="71"/>
      <c r="CTD244" s="71"/>
      <c r="CTE244" s="71"/>
      <c r="CTF244" s="71"/>
      <c r="CTG244" s="71"/>
      <c r="CTH244" s="71"/>
      <c r="CTI244" s="71"/>
      <c r="CTJ244" s="71"/>
      <c r="CTK244" s="71"/>
      <c r="CTL244" s="71"/>
      <c r="CTM244" s="71"/>
      <c r="CTN244" s="71"/>
      <c r="CTO244" s="71"/>
      <c r="CTP244" s="71"/>
      <c r="CTQ244" s="71"/>
      <c r="CTR244" s="71"/>
      <c r="CTS244" s="71"/>
      <c r="CTT244" s="71"/>
      <c r="CTU244" s="71"/>
      <c r="CTV244" s="71"/>
      <c r="CTW244" s="71"/>
      <c r="CTX244" s="71"/>
      <c r="CTY244" s="71"/>
      <c r="CTZ244" s="71"/>
      <c r="CUA244" s="71"/>
      <c r="CUB244" s="71"/>
      <c r="CUC244" s="71"/>
      <c r="CUD244" s="71"/>
      <c r="CUE244" s="71"/>
      <c r="CUF244" s="71"/>
      <c r="CUG244" s="71"/>
      <c r="CUH244" s="71"/>
      <c r="CUI244" s="71"/>
      <c r="CUJ244" s="71"/>
      <c r="CUK244" s="71"/>
      <c r="CUL244" s="71"/>
      <c r="CUM244" s="71"/>
      <c r="CUN244" s="71"/>
      <c r="CUO244" s="71"/>
      <c r="CUP244" s="71"/>
      <c r="CUQ244" s="71"/>
      <c r="CUR244" s="71"/>
      <c r="CUS244" s="71"/>
      <c r="CUT244" s="71"/>
      <c r="CUU244" s="71"/>
      <c r="CUV244" s="71"/>
      <c r="CUW244" s="71"/>
      <c r="CUX244" s="71"/>
      <c r="CUY244" s="71"/>
      <c r="CUZ244" s="71"/>
      <c r="CVA244" s="71"/>
      <c r="CVB244" s="71"/>
      <c r="CVC244" s="71"/>
      <c r="CVD244" s="71"/>
      <c r="CVE244" s="71"/>
      <c r="CVF244" s="71"/>
      <c r="CVG244" s="71"/>
      <c r="CVH244" s="71"/>
      <c r="CVI244" s="71"/>
      <c r="CVJ244" s="71"/>
      <c r="CVK244" s="71"/>
      <c r="CVL244" s="71"/>
      <c r="CVM244" s="71"/>
      <c r="CVN244" s="71"/>
      <c r="CVO244" s="71"/>
      <c r="CVP244" s="71"/>
      <c r="CVQ244" s="71"/>
      <c r="CVR244" s="71"/>
      <c r="CVS244" s="71"/>
      <c r="CVT244" s="71"/>
      <c r="CVU244" s="71"/>
      <c r="CVV244" s="71"/>
      <c r="CVW244" s="71"/>
      <c r="CVX244" s="71"/>
      <c r="CVY244" s="71"/>
      <c r="CVZ244" s="71"/>
      <c r="CWA244" s="71"/>
      <c r="CWB244" s="71"/>
      <c r="CWC244" s="71"/>
      <c r="CWD244" s="71"/>
      <c r="CWE244" s="71"/>
      <c r="CWF244" s="71"/>
      <c r="CWG244" s="71"/>
      <c r="CWH244" s="71"/>
      <c r="CWI244" s="71"/>
      <c r="CWJ244" s="71"/>
      <c r="CWK244" s="71"/>
      <c r="CWL244" s="71"/>
      <c r="CWM244" s="71"/>
      <c r="CWN244" s="71"/>
      <c r="CWO244" s="71"/>
      <c r="CWP244" s="71"/>
      <c r="CWQ244" s="71"/>
      <c r="CWR244" s="71"/>
      <c r="CWS244" s="71"/>
      <c r="CWT244" s="71"/>
      <c r="CWU244" s="71"/>
      <c r="CWV244" s="71"/>
      <c r="CWW244" s="71"/>
      <c r="CWX244" s="71"/>
      <c r="CWY244" s="71"/>
      <c r="CWZ244" s="71"/>
      <c r="CXA244" s="71"/>
      <c r="CXB244" s="71"/>
      <c r="CXC244" s="71"/>
      <c r="CXD244" s="71"/>
      <c r="CXE244" s="71"/>
      <c r="CXF244" s="71"/>
      <c r="CXG244" s="71"/>
      <c r="CXH244" s="71"/>
      <c r="CXI244" s="71"/>
      <c r="CXJ244" s="71"/>
      <c r="CXK244" s="71"/>
      <c r="CXL244" s="71"/>
      <c r="CXM244" s="71"/>
      <c r="CXN244" s="71"/>
      <c r="CXO244" s="71"/>
      <c r="CXP244" s="71"/>
      <c r="CXQ244" s="71"/>
      <c r="CXR244" s="71"/>
      <c r="CXS244" s="71"/>
      <c r="CXT244" s="71"/>
      <c r="CXU244" s="71"/>
      <c r="CXV244" s="71"/>
      <c r="CXW244" s="71"/>
      <c r="CXX244" s="71"/>
      <c r="CXY244" s="71"/>
      <c r="CXZ244" s="71"/>
      <c r="CYA244" s="71"/>
      <c r="CYB244" s="71"/>
      <c r="CYC244" s="71"/>
      <c r="CYD244" s="71"/>
      <c r="CYE244" s="71"/>
      <c r="CYF244" s="71"/>
      <c r="CYG244" s="71"/>
      <c r="CYH244" s="71"/>
      <c r="CYI244" s="71"/>
      <c r="CYJ244" s="71"/>
      <c r="CYK244" s="71"/>
      <c r="CYL244" s="71"/>
      <c r="CYM244" s="71"/>
      <c r="CYN244" s="71"/>
      <c r="CYO244" s="71"/>
      <c r="CYP244" s="71"/>
      <c r="CYQ244" s="71"/>
      <c r="CYR244" s="71"/>
      <c r="CYS244" s="71"/>
      <c r="CYT244" s="71"/>
      <c r="CYU244" s="71"/>
      <c r="CYV244" s="71"/>
      <c r="CYW244" s="71"/>
      <c r="CYX244" s="71"/>
      <c r="CYY244" s="71"/>
      <c r="CYZ244" s="71"/>
      <c r="CZA244" s="71"/>
      <c r="CZB244" s="71"/>
      <c r="CZC244" s="71"/>
      <c r="CZD244" s="71"/>
      <c r="CZE244" s="71"/>
      <c r="CZF244" s="71"/>
      <c r="CZG244" s="71"/>
      <c r="CZH244" s="71"/>
      <c r="CZI244" s="71"/>
      <c r="CZJ244" s="71"/>
      <c r="CZK244" s="71"/>
      <c r="CZL244" s="71"/>
      <c r="CZM244" s="71"/>
      <c r="CZN244" s="71"/>
      <c r="CZO244" s="71"/>
      <c r="CZP244" s="71"/>
      <c r="CZQ244" s="71"/>
      <c r="CZR244" s="71"/>
      <c r="CZS244" s="71"/>
      <c r="CZT244" s="71"/>
      <c r="CZU244" s="71"/>
      <c r="CZV244" s="71"/>
      <c r="CZW244" s="71"/>
      <c r="CZX244" s="71"/>
      <c r="CZY244" s="71"/>
      <c r="CZZ244" s="71"/>
      <c r="DAA244" s="71"/>
      <c r="DAB244" s="71"/>
      <c r="DAC244" s="71"/>
      <c r="DAD244" s="71"/>
      <c r="DAE244" s="71"/>
      <c r="DAF244" s="71"/>
      <c r="DAG244" s="71"/>
      <c r="DAH244" s="71"/>
      <c r="DAI244" s="71"/>
      <c r="DAJ244" s="71"/>
      <c r="DAK244" s="71"/>
      <c r="DAL244" s="71"/>
      <c r="DAM244" s="71"/>
      <c r="DAN244" s="71"/>
      <c r="DAO244" s="71"/>
      <c r="DAP244" s="71"/>
      <c r="DAQ244" s="71"/>
      <c r="DAR244" s="71"/>
      <c r="DAS244" s="71"/>
      <c r="DAT244" s="71"/>
      <c r="DAU244" s="71"/>
      <c r="DAV244" s="71"/>
      <c r="DAW244" s="71"/>
      <c r="DAX244" s="71"/>
      <c r="DAY244" s="71"/>
      <c r="DAZ244" s="71"/>
      <c r="DBA244" s="71"/>
      <c r="DBB244" s="71"/>
      <c r="DBC244" s="71"/>
      <c r="DBD244" s="71"/>
      <c r="DBE244" s="71"/>
      <c r="DBF244" s="71"/>
      <c r="DBG244" s="71"/>
      <c r="DBH244" s="71"/>
      <c r="DBI244" s="71"/>
      <c r="DBJ244" s="71"/>
      <c r="DBK244" s="71"/>
      <c r="DBL244" s="71"/>
      <c r="DBM244" s="71"/>
      <c r="DBN244" s="71"/>
      <c r="DBO244" s="71"/>
      <c r="DBP244" s="71"/>
      <c r="DBQ244" s="71"/>
      <c r="DBR244" s="71"/>
      <c r="DBS244" s="71"/>
      <c r="DBT244" s="71"/>
      <c r="DBU244" s="71"/>
      <c r="DBV244" s="71"/>
      <c r="DBW244" s="71"/>
      <c r="DBX244" s="71"/>
      <c r="DBY244" s="71"/>
      <c r="DBZ244" s="71"/>
      <c r="DCA244" s="71"/>
      <c r="DCB244" s="71"/>
      <c r="DCC244" s="71"/>
      <c r="DCD244" s="71"/>
      <c r="DCE244" s="71"/>
      <c r="DCF244" s="71"/>
      <c r="DCG244" s="71"/>
      <c r="DCH244" s="71"/>
      <c r="DCI244" s="71"/>
      <c r="DCJ244" s="71"/>
      <c r="DCK244" s="71"/>
      <c r="DCL244" s="71"/>
      <c r="DCM244" s="71"/>
      <c r="DCN244" s="71"/>
      <c r="DCO244" s="71"/>
      <c r="DCP244" s="71"/>
      <c r="DCQ244" s="71"/>
      <c r="DCR244" s="71"/>
      <c r="DCS244" s="71"/>
      <c r="DCT244" s="71"/>
      <c r="DCU244" s="71"/>
      <c r="DCV244" s="71"/>
      <c r="DCW244" s="71"/>
      <c r="DCX244" s="71"/>
      <c r="DCY244" s="71"/>
      <c r="DCZ244" s="71"/>
      <c r="DDA244" s="71"/>
      <c r="DDB244" s="71"/>
      <c r="DDC244" s="71"/>
      <c r="DDD244" s="71"/>
      <c r="DDE244" s="71"/>
      <c r="DDF244" s="71"/>
      <c r="DDG244" s="71"/>
      <c r="DDH244" s="71"/>
      <c r="DDI244" s="71"/>
      <c r="DDJ244" s="71"/>
      <c r="DDK244" s="71"/>
      <c r="DDL244" s="71"/>
      <c r="DDM244" s="71"/>
      <c r="DDN244" s="71"/>
      <c r="DDO244" s="71"/>
      <c r="DDP244" s="71"/>
      <c r="DDQ244" s="71"/>
      <c r="DDR244" s="71"/>
      <c r="DDS244" s="71"/>
      <c r="DDT244" s="71"/>
      <c r="DDU244" s="71"/>
      <c r="DDV244" s="71"/>
      <c r="DDW244" s="71"/>
      <c r="DDX244" s="71"/>
      <c r="DDY244" s="71"/>
      <c r="DDZ244" s="71"/>
      <c r="DEA244" s="71"/>
      <c r="DEB244" s="71"/>
      <c r="DEC244" s="71"/>
      <c r="DED244" s="71"/>
      <c r="DEE244" s="71"/>
      <c r="DEF244" s="71"/>
      <c r="DEG244" s="71"/>
      <c r="DEH244" s="71"/>
      <c r="DEI244" s="71"/>
      <c r="DEJ244" s="71"/>
      <c r="DEK244" s="71"/>
      <c r="DEL244" s="71"/>
      <c r="DEM244" s="71"/>
      <c r="DEN244" s="71"/>
      <c r="DEO244" s="71"/>
      <c r="DEP244" s="71"/>
      <c r="DEQ244" s="71"/>
      <c r="DER244" s="71"/>
      <c r="DES244" s="71"/>
      <c r="DET244" s="71"/>
      <c r="DEU244" s="71"/>
      <c r="DEV244" s="71"/>
      <c r="DEW244" s="71"/>
      <c r="DEX244" s="71"/>
      <c r="DEY244" s="71"/>
      <c r="DEZ244" s="71"/>
      <c r="DFA244" s="71"/>
      <c r="DFB244" s="71"/>
      <c r="DFC244" s="71"/>
      <c r="DFD244" s="71"/>
      <c r="DFE244" s="71"/>
      <c r="DFF244" s="71"/>
      <c r="DFG244" s="71"/>
      <c r="DFH244" s="71"/>
      <c r="DFI244" s="71"/>
      <c r="DFJ244" s="71"/>
      <c r="DFK244" s="71"/>
      <c r="DFL244" s="71"/>
      <c r="DFM244" s="71"/>
      <c r="DFN244" s="71"/>
      <c r="DFO244" s="71"/>
      <c r="DFP244" s="71"/>
      <c r="DFQ244" s="71"/>
      <c r="DFR244" s="71"/>
      <c r="DFS244" s="71"/>
      <c r="DFT244" s="71"/>
      <c r="DFU244" s="71"/>
      <c r="DFV244" s="71"/>
      <c r="DFW244" s="71"/>
      <c r="DFX244" s="71"/>
      <c r="DFY244" s="71"/>
      <c r="DFZ244" s="71"/>
      <c r="DGA244" s="71"/>
      <c r="DGB244" s="71"/>
      <c r="DGC244" s="71"/>
      <c r="DGD244" s="71"/>
      <c r="DGE244" s="71"/>
      <c r="DGF244" s="71"/>
      <c r="DGG244" s="71"/>
      <c r="DGH244" s="71"/>
      <c r="DGI244" s="71"/>
      <c r="DGJ244" s="71"/>
      <c r="DGK244" s="71"/>
      <c r="DGL244" s="71"/>
      <c r="DGM244" s="71"/>
      <c r="DGN244" s="71"/>
      <c r="DGO244" s="71"/>
      <c r="DGP244" s="71"/>
      <c r="DGQ244" s="71"/>
      <c r="DGR244" s="71"/>
      <c r="DGS244" s="71"/>
      <c r="DGT244" s="71"/>
      <c r="DGU244" s="71"/>
      <c r="DGV244" s="71"/>
      <c r="DGW244" s="71"/>
      <c r="DGX244" s="71"/>
      <c r="DGY244" s="71"/>
      <c r="DGZ244" s="71"/>
      <c r="DHA244" s="71"/>
      <c r="DHB244" s="71"/>
      <c r="DHC244" s="71"/>
      <c r="DHD244" s="71"/>
      <c r="DHE244" s="71"/>
      <c r="DHF244" s="71"/>
      <c r="DHG244" s="71"/>
      <c r="DHH244" s="71"/>
      <c r="DHI244" s="71"/>
      <c r="DHJ244" s="71"/>
      <c r="DHK244" s="71"/>
      <c r="DHL244" s="71"/>
      <c r="DHM244" s="71"/>
      <c r="DHN244" s="71"/>
      <c r="DHO244" s="71"/>
      <c r="DHP244" s="71"/>
      <c r="DHQ244" s="71"/>
      <c r="DHR244" s="71"/>
      <c r="DHS244" s="71"/>
      <c r="DHT244" s="71"/>
      <c r="DHU244" s="71"/>
      <c r="DHV244" s="71"/>
      <c r="DHW244" s="71"/>
      <c r="DHX244" s="71"/>
      <c r="DHY244" s="71"/>
      <c r="DHZ244" s="71"/>
      <c r="DIA244" s="71"/>
      <c r="DIB244" s="71"/>
      <c r="DIC244" s="71"/>
      <c r="DID244" s="71"/>
      <c r="DIE244" s="71"/>
      <c r="DIF244" s="71"/>
      <c r="DIG244" s="71"/>
      <c r="DIH244" s="71"/>
      <c r="DII244" s="71"/>
      <c r="DIJ244" s="71"/>
      <c r="DIK244" s="71"/>
      <c r="DIL244" s="71"/>
      <c r="DIM244" s="71"/>
      <c r="DIN244" s="71"/>
      <c r="DIO244" s="71"/>
      <c r="DIP244" s="71"/>
      <c r="DIQ244" s="71"/>
      <c r="DIR244" s="71"/>
      <c r="DIS244" s="71"/>
      <c r="DIT244" s="71"/>
      <c r="DIU244" s="71"/>
      <c r="DIV244" s="71"/>
      <c r="DIW244" s="71"/>
      <c r="DIX244" s="71"/>
      <c r="DIY244" s="71"/>
      <c r="DIZ244" s="71"/>
      <c r="DJA244" s="71"/>
      <c r="DJB244" s="71"/>
      <c r="DJC244" s="71"/>
      <c r="DJD244" s="71"/>
      <c r="DJE244" s="71"/>
      <c r="DJF244" s="71"/>
      <c r="DJG244" s="71"/>
      <c r="DJH244" s="71"/>
      <c r="DJI244" s="71"/>
      <c r="DJJ244" s="71"/>
      <c r="DJK244" s="71"/>
      <c r="DJL244" s="71"/>
      <c r="DJM244" s="71"/>
      <c r="DJN244" s="71"/>
      <c r="DJO244" s="71"/>
      <c r="DJP244" s="71"/>
      <c r="DJQ244" s="71"/>
      <c r="DJR244" s="71"/>
      <c r="DJS244" s="71"/>
      <c r="DJT244" s="71"/>
      <c r="DJU244" s="71"/>
      <c r="DJV244" s="71"/>
      <c r="DJW244" s="71"/>
      <c r="DJX244" s="71"/>
      <c r="DJY244" s="71"/>
      <c r="DJZ244" s="71"/>
      <c r="DKA244" s="71"/>
      <c r="DKB244" s="71"/>
      <c r="DKC244" s="71"/>
      <c r="DKD244" s="71"/>
      <c r="DKE244" s="71"/>
      <c r="DKF244" s="71"/>
      <c r="DKG244" s="71"/>
      <c r="DKH244" s="71"/>
      <c r="DKI244" s="71"/>
      <c r="DKJ244" s="71"/>
      <c r="DKK244" s="71"/>
      <c r="DKL244" s="71"/>
      <c r="DKM244" s="71"/>
      <c r="DKN244" s="71"/>
      <c r="DKO244" s="71"/>
      <c r="DKP244" s="71"/>
      <c r="DKQ244" s="71"/>
      <c r="DKR244" s="71"/>
      <c r="DKS244" s="71"/>
      <c r="DKT244" s="71"/>
      <c r="DKU244" s="71"/>
      <c r="DKV244" s="71"/>
      <c r="DKW244" s="71"/>
      <c r="DKX244" s="71"/>
      <c r="DKY244" s="71"/>
      <c r="DKZ244" s="71"/>
      <c r="DLA244" s="71"/>
      <c r="DLB244" s="71"/>
      <c r="DLC244" s="71"/>
      <c r="DLD244" s="71"/>
      <c r="DLE244" s="71"/>
      <c r="DLF244" s="71"/>
      <c r="DLG244" s="71"/>
      <c r="DLH244" s="71"/>
      <c r="DLI244" s="71"/>
      <c r="DLJ244" s="71"/>
      <c r="DLK244" s="71"/>
      <c r="DLL244" s="71"/>
      <c r="DLM244" s="71"/>
      <c r="DLN244" s="71"/>
      <c r="DLO244" s="71"/>
      <c r="DLP244" s="71"/>
      <c r="DLQ244" s="71"/>
      <c r="DLR244" s="71"/>
      <c r="DLS244" s="71"/>
      <c r="DLT244" s="71"/>
      <c r="DLU244" s="71"/>
      <c r="DLV244" s="71"/>
      <c r="DLW244" s="71"/>
      <c r="DLX244" s="71"/>
      <c r="DLY244" s="71"/>
      <c r="DLZ244" s="71"/>
      <c r="DMA244" s="71"/>
      <c r="DMB244" s="71"/>
      <c r="DMC244" s="71"/>
      <c r="DMD244" s="71"/>
      <c r="DME244" s="71"/>
      <c r="DMF244" s="71"/>
      <c r="DMG244" s="71"/>
      <c r="DMH244" s="71"/>
      <c r="DMI244" s="71"/>
      <c r="DMJ244" s="71"/>
      <c r="DMK244" s="71"/>
      <c r="DML244" s="71"/>
      <c r="DMM244" s="71"/>
      <c r="DMN244" s="71"/>
      <c r="DMO244" s="71"/>
      <c r="DMP244" s="71"/>
      <c r="DMQ244" s="71"/>
      <c r="DMR244" s="71"/>
      <c r="DMS244" s="71"/>
      <c r="DMT244" s="71"/>
      <c r="DMU244" s="71"/>
      <c r="DMV244" s="71"/>
      <c r="DMW244" s="71"/>
      <c r="DMX244" s="71"/>
      <c r="DMY244" s="71"/>
      <c r="DMZ244" s="71"/>
      <c r="DNA244" s="71"/>
      <c r="DNB244" s="71"/>
      <c r="DNC244" s="71"/>
      <c r="DND244" s="71"/>
      <c r="DNE244" s="71"/>
      <c r="DNF244" s="71"/>
      <c r="DNG244" s="71"/>
      <c r="DNH244" s="71"/>
      <c r="DNI244" s="71"/>
      <c r="DNJ244" s="71"/>
      <c r="DNK244" s="71"/>
      <c r="DNL244" s="71"/>
      <c r="DNM244" s="71"/>
      <c r="DNN244" s="71"/>
      <c r="DNO244" s="71"/>
      <c r="DNP244" s="71"/>
      <c r="DNQ244" s="71"/>
      <c r="DNR244" s="71"/>
      <c r="DNS244" s="71"/>
      <c r="DNT244" s="71"/>
      <c r="DNU244" s="71"/>
      <c r="DNV244" s="71"/>
      <c r="DNW244" s="71"/>
      <c r="DNX244" s="71"/>
      <c r="DNY244" s="71"/>
      <c r="DNZ244" s="71"/>
      <c r="DOA244" s="71"/>
      <c r="DOB244" s="71"/>
      <c r="DOC244" s="71"/>
      <c r="DOD244" s="71"/>
      <c r="DOE244" s="71"/>
      <c r="DOF244" s="71"/>
      <c r="DOG244" s="71"/>
      <c r="DOH244" s="71"/>
      <c r="DOI244" s="71"/>
      <c r="DOJ244" s="71"/>
      <c r="DOK244" s="71"/>
      <c r="DOL244" s="71"/>
      <c r="DOM244" s="71"/>
      <c r="DON244" s="71"/>
      <c r="DOO244" s="71"/>
      <c r="DOP244" s="71"/>
      <c r="DOQ244" s="71"/>
      <c r="DOR244" s="71"/>
      <c r="DOS244" s="71"/>
      <c r="DOT244" s="71"/>
      <c r="DOU244" s="71"/>
      <c r="DOV244" s="71"/>
      <c r="DOW244" s="71"/>
      <c r="DOX244" s="71"/>
      <c r="DOY244" s="71"/>
      <c r="DOZ244" s="71"/>
      <c r="DPA244" s="71"/>
      <c r="DPB244" s="71"/>
      <c r="DPC244" s="71"/>
      <c r="DPD244" s="71"/>
      <c r="DPE244" s="71"/>
      <c r="DPF244" s="71"/>
      <c r="DPG244" s="71"/>
      <c r="DPH244" s="71"/>
      <c r="DPI244" s="71"/>
      <c r="DPJ244" s="71"/>
      <c r="DPK244" s="71"/>
      <c r="DPL244" s="71"/>
      <c r="DPM244" s="71"/>
      <c r="DPN244" s="71"/>
      <c r="DPO244" s="71"/>
      <c r="DPP244" s="71"/>
      <c r="DPQ244" s="71"/>
      <c r="DPR244" s="71"/>
      <c r="DPS244" s="71"/>
      <c r="DPT244" s="71"/>
      <c r="DPU244" s="71"/>
      <c r="DPV244" s="71"/>
      <c r="DPW244" s="71"/>
      <c r="DPX244" s="71"/>
      <c r="DPY244" s="71"/>
      <c r="DPZ244" s="71"/>
      <c r="DQA244" s="71"/>
      <c r="DQB244" s="71"/>
      <c r="DQC244" s="71"/>
      <c r="DQD244" s="71"/>
      <c r="DQE244" s="71"/>
      <c r="DQF244" s="71"/>
      <c r="DQG244" s="71"/>
      <c r="DQH244" s="71"/>
      <c r="DQI244" s="71"/>
      <c r="DQJ244" s="71"/>
      <c r="DQK244" s="71"/>
      <c r="DQL244" s="71"/>
      <c r="DQM244" s="71"/>
      <c r="DQN244" s="71"/>
      <c r="DQO244" s="71"/>
      <c r="DQP244" s="71"/>
      <c r="DQQ244" s="71"/>
      <c r="DQR244" s="71"/>
      <c r="DQS244" s="71"/>
      <c r="DQT244" s="71"/>
      <c r="DQU244" s="71"/>
      <c r="DQV244" s="71"/>
      <c r="DQW244" s="71"/>
      <c r="DQX244" s="71"/>
      <c r="DQY244" s="71"/>
      <c r="DQZ244" s="71"/>
      <c r="DRA244" s="71"/>
      <c r="DRB244" s="71"/>
      <c r="DRC244" s="71"/>
      <c r="DRD244" s="71"/>
      <c r="DRE244" s="71"/>
      <c r="DRF244" s="71"/>
      <c r="DRG244" s="71"/>
      <c r="DRH244" s="71"/>
      <c r="DRI244" s="71"/>
      <c r="DRJ244" s="71"/>
      <c r="DRK244" s="71"/>
      <c r="DRL244" s="71"/>
      <c r="DRM244" s="71"/>
      <c r="DRN244" s="71"/>
      <c r="DRO244" s="71"/>
      <c r="DRP244" s="71"/>
      <c r="DRQ244" s="71"/>
      <c r="DRR244" s="71"/>
      <c r="DRS244" s="71"/>
      <c r="DRT244" s="71"/>
      <c r="DRU244" s="71"/>
      <c r="DRV244" s="71"/>
      <c r="DRW244" s="71"/>
      <c r="DRX244" s="71"/>
      <c r="DRY244" s="71"/>
      <c r="DRZ244" s="71"/>
      <c r="DSA244" s="71"/>
      <c r="DSB244" s="71"/>
      <c r="DSC244" s="71"/>
      <c r="DSD244" s="71"/>
      <c r="DSE244" s="71"/>
      <c r="DSF244" s="71"/>
      <c r="DSG244" s="71"/>
      <c r="DSH244" s="71"/>
      <c r="DSI244" s="71"/>
      <c r="DSJ244" s="71"/>
      <c r="DSK244" s="71"/>
      <c r="DSL244" s="71"/>
      <c r="DSM244" s="71"/>
      <c r="DSN244" s="71"/>
      <c r="DSO244" s="71"/>
      <c r="DSP244" s="71"/>
      <c r="DSQ244" s="71"/>
      <c r="DSR244" s="71"/>
      <c r="DSS244" s="71"/>
      <c r="DST244" s="71"/>
      <c r="DSU244" s="71"/>
      <c r="DSV244" s="71"/>
      <c r="DSW244" s="71"/>
      <c r="DSX244" s="71"/>
      <c r="DSY244" s="71"/>
      <c r="DSZ244" s="71"/>
      <c r="DTA244" s="71"/>
      <c r="DTB244" s="71"/>
      <c r="DTC244" s="71"/>
      <c r="DTD244" s="71"/>
      <c r="DTE244" s="71"/>
      <c r="DTF244" s="71"/>
      <c r="DTG244" s="71"/>
      <c r="DTH244" s="71"/>
      <c r="DTI244" s="71"/>
      <c r="DTJ244" s="71"/>
      <c r="DTK244" s="71"/>
      <c r="DTL244" s="71"/>
      <c r="DTM244" s="71"/>
      <c r="DTN244" s="71"/>
      <c r="DTO244" s="71"/>
      <c r="DTP244" s="71"/>
      <c r="DTQ244" s="71"/>
      <c r="DTR244" s="71"/>
      <c r="DTS244" s="71"/>
      <c r="DTT244" s="71"/>
      <c r="DTU244" s="71"/>
      <c r="DTV244" s="71"/>
      <c r="DTW244" s="71"/>
      <c r="DTX244" s="71"/>
      <c r="DTY244" s="71"/>
      <c r="DTZ244" s="71"/>
      <c r="DUA244" s="71"/>
      <c r="DUB244" s="71"/>
      <c r="DUC244" s="71"/>
      <c r="DUD244" s="71"/>
      <c r="DUE244" s="71"/>
      <c r="DUF244" s="71"/>
      <c r="DUG244" s="71"/>
      <c r="DUH244" s="71"/>
      <c r="DUI244" s="71"/>
      <c r="DUJ244" s="71"/>
      <c r="DUK244" s="71"/>
      <c r="DUL244" s="71"/>
      <c r="DUM244" s="71"/>
      <c r="DUN244" s="71"/>
      <c r="DUO244" s="71"/>
      <c r="DUP244" s="71"/>
      <c r="DUQ244" s="71"/>
      <c r="DUR244" s="71"/>
      <c r="DUS244" s="71"/>
      <c r="DUT244" s="71"/>
      <c r="DUU244" s="71"/>
      <c r="DUV244" s="71"/>
      <c r="DUW244" s="71"/>
      <c r="DUX244" s="71"/>
      <c r="DUY244" s="71"/>
      <c r="DUZ244" s="71"/>
      <c r="DVA244" s="71"/>
      <c r="DVB244" s="71"/>
      <c r="DVC244" s="71"/>
      <c r="DVD244" s="71"/>
      <c r="DVE244" s="71"/>
      <c r="DVF244" s="71"/>
      <c r="DVG244" s="71"/>
      <c r="DVH244" s="71"/>
      <c r="DVI244" s="71"/>
      <c r="DVJ244" s="71"/>
      <c r="DVK244" s="71"/>
      <c r="DVL244" s="71"/>
      <c r="DVM244" s="71"/>
      <c r="DVN244" s="71"/>
      <c r="DVO244" s="71"/>
      <c r="DVP244" s="71"/>
      <c r="DVQ244" s="71"/>
      <c r="DVR244" s="71"/>
      <c r="DVS244" s="71"/>
      <c r="DVT244" s="71"/>
      <c r="DVU244" s="71"/>
      <c r="DVV244" s="71"/>
      <c r="DVW244" s="71"/>
      <c r="DVX244" s="71"/>
      <c r="DVY244" s="71"/>
      <c r="DVZ244" s="71"/>
      <c r="DWA244" s="71"/>
      <c r="DWB244" s="71"/>
      <c r="DWC244" s="71"/>
      <c r="DWD244" s="71"/>
      <c r="DWE244" s="71"/>
      <c r="DWF244" s="71"/>
      <c r="DWG244" s="71"/>
      <c r="DWH244" s="71"/>
      <c r="DWI244" s="71"/>
      <c r="DWJ244" s="71"/>
      <c r="DWK244" s="71"/>
      <c r="DWL244" s="71"/>
      <c r="DWM244" s="71"/>
      <c r="DWN244" s="71"/>
      <c r="DWO244" s="71"/>
      <c r="DWP244" s="71"/>
      <c r="DWQ244" s="71"/>
      <c r="DWR244" s="71"/>
      <c r="DWS244" s="71"/>
      <c r="DWT244" s="71"/>
      <c r="DWU244" s="71"/>
      <c r="DWV244" s="71"/>
      <c r="DWW244" s="71"/>
      <c r="DWX244" s="71"/>
      <c r="DWY244" s="71"/>
      <c r="DWZ244" s="71"/>
      <c r="DXA244" s="71"/>
      <c r="DXB244" s="71"/>
      <c r="DXC244" s="71"/>
      <c r="DXD244" s="71"/>
      <c r="DXE244" s="71"/>
      <c r="DXF244" s="71"/>
      <c r="DXG244" s="71"/>
      <c r="DXH244" s="71"/>
      <c r="DXI244" s="71"/>
      <c r="DXJ244" s="71"/>
      <c r="DXK244" s="71"/>
      <c r="DXL244" s="71"/>
      <c r="DXM244" s="71"/>
      <c r="DXN244" s="71"/>
      <c r="DXO244" s="71"/>
      <c r="DXP244" s="71"/>
      <c r="DXQ244" s="71"/>
      <c r="DXR244" s="71"/>
      <c r="DXS244" s="71"/>
      <c r="DXT244" s="71"/>
      <c r="DXU244" s="71"/>
      <c r="DXV244" s="71"/>
      <c r="DXW244" s="71"/>
      <c r="DXX244" s="71"/>
      <c r="DXY244" s="71"/>
      <c r="DXZ244" s="71"/>
      <c r="DYA244" s="71"/>
      <c r="DYB244" s="71"/>
      <c r="DYC244" s="71"/>
      <c r="DYD244" s="71"/>
      <c r="DYE244" s="71"/>
      <c r="DYF244" s="71"/>
      <c r="DYG244" s="71"/>
      <c r="DYH244" s="71"/>
      <c r="DYI244" s="71"/>
      <c r="DYJ244" s="71"/>
      <c r="DYK244" s="71"/>
      <c r="DYL244" s="71"/>
      <c r="DYM244" s="71"/>
      <c r="DYN244" s="71"/>
      <c r="DYO244" s="71"/>
      <c r="DYP244" s="71"/>
      <c r="DYQ244" s="71"/>
      <c r="DYR244" s="71"/>
      <c r="DYS244" s="71"/>
      <c r="DYT244" s="71"/>
      <c r="DYU244" s="71"/>
      <c r="DYV244" s="71"/>
      <c r="DYW244" s="71"/>
      <c r="DYX244" s="71"/>
      <c r="DYY244" s="71"/>
      <c r="DYZ244" s="71"/>
      <c r="DZA244" s="71"/>
      <c r="DZB244" s="71"/>
      <c r="DZC244" s="71"/>
      <c r="DZD244" s="71"/>
      <c r="DZE244" s="71"/>
      <c r="DZF244" s="71"/>
      <c r="DZG244" s="71"/>
      <c r="DZH244" s="71"/>
      <c r="DZI244" s="71"/>
      <c r="DZJ244" s="71"/>
      <c r="DZK244" s="71"/>
      <c r="DZL244" s="71"/>
      <c r="DZM244" s="71"/>
      <c r="DZN244" s="71"/>
      <c r="DZO244" s="71"/>
      <c r="DZP244" s="71"/>
      <c r="DZQ244" s="71"/>
      <c r="DZR244" s="71"/>
      <c r="DZS244" s="71"/>
      <c r="DZT244" s="71"/>
      <c r="DZU244" s="71"/>
      <c r="DZV244" s="71"/>
      <c r="DZW244" s="71"/>
      <c r="DZX244" s="71"/>
      <c r="DZY244" s="71"/>
      <c r="DZZ244" s="71"/>
      <c r="EAA244" s="71"/>
      <c r="EAB244" s="71"/>
      <c r="EAC244" s="71"/>
      <c r="EAD244" s="71"/>
      <c r="EAE244" s="71"/>
      <c r="EAF244" s="71"/>
      <c r="EAG244" s="71"/>
      <c r="EAH244" s="71"/>
      <c r="EAI244" s="71"/>
      <c r="EAJ244" s="71"/>
      <c r="EAK244" s="71"/>
      <c r="EAL244" s="71"/>
      <c r="EAM244" s="71"/>
      <c r="EAN244" s="71"/>
      <c r="EAO244" s="71"/>
      <c r="EAP244" s="71"/>
      <c r="EAQ244" s="71"/>
      <c r="EAR244" s="71"/>
      <c r="EAS244" s="71"/>
      <c r="EAT244" s="71"/>
      <c r="EAU244" s="71"/>
      <c r="EAV244" s="71"/>
      <c r="EAW244" s="71"/>
      <c r="EAX244" s="71"/>
      <c r="EAY244" s="71"/>
      <c r="EAZ244" s="71"/>
      <c r="EBA244" s="71"/>
      <c r="EBB244" s="71"/>
      <c r="EBC244" s="71"/>
      <c r="EBD244" s="71"/>
      <c r="EBE244" s="71"/>
      <c r="EBF244" s="71"/>
      <c r="EBG244" s="71"/>
      <c r="EBH244" s="71"/>
      <c r="EBI244" s="71"/>
      <c r="EBJ244" s="71"/>
      <c r="EBK244" s="71"/>
      <c r="EBL244" s="71"/>
      <c r="EBM244" s="71"/>
      <c r="EBN244" s="71"/>
      <c r="EBO244" s="71"/>
      <c r="EBP244" s="71"/>
      <c r="EBQ244" s="71"/>
      <c r="EBR244" s="71"/>
      <c r="EBS244" s="71"/>
      <c r="EBT244" s="71"/>
      <c r="EBU244" s="71"/>
      <c r="EBV244" s="71"/>
      <c r="EBW244" s="71"/>
      <c r="EBX244" s="71"/>
      <c r="EBY244" s="71"/>
      <c r="EBZ244" s="71"/>
      <c r="ECA244" s="71"/>
      <c r="ECB244" s="71"/>
      <c r="ECC244" s="71"/>
      <c r="ECD244" s="71"/>
      <c r="ECE244" s="71"/>
      <c r="ECF244" s="71"/>
      <c r="ECG244" s="71"/>
      <c r="ECH244" s="71"/>
      <c r="ECI244" s="71"/>
      <c r="ECJ244" s="71"/>
      <c r="ECK244" s="71"/>
      <c r="ECL244" s="71"/>
      <c r="ECM244" s="71"/>
      <c r="ECN244" s="71"/>
      <c r="ECO244" s="71"/>
      <c r="ECP244" s="71"/>
      <c r="ECQ244" s="71"/>
      <c r="ECR244" s="71"/>
      <c r="ECS244" s="71"/>
      <c r="ECT244" s="71"/>
      <c r="ECU244" s="71"/>
      <c r="ECV244" s="71"/>
      <c r="ECW244" s="71"/>
      <c r="ECX244" s="71"/>
      <c r="ECY244" s="71"/>
      <c r="ECZ244" s="71"/>
      <c r="EDA244" s="71"/>
      <c r="EDB244" s="71"/>
      <c r="EDC244" s="71"/>
      <c r="EDD244" s="71"/>
      <c r="EDE244" s="71"/>
      <c r="EDF244" s="71"/>
      <c r="EDG244" s="71"/>
      <c r="EDH244" s="71"/>
      <c r="EDI244" s="71"/>
      <c r="EDJ244" s="71"/>
      <c r="EDK244" s="71"/>
      <c r="EDL244" s="71"/>
      <c r="EDM244" s="71"/>
      <c r="EDN244" s="71"/>
      <c r="EDO244" s="71"/>
      <c r="EDP244" s="71"/>
      <c r="EDQ244" s="71"/>
      <c r="EDR244" s="71"/>
      <c r="EDS244" s="71"/>
      <c r="EDT244" s="71"/>
      <c r="EDU244" s="71"/>
      <c r="EDV244" s="71"/>
      <c r="EDW244" s="71"/>
      <c r="EDX244" s="71"/>
      <c r="EDY244" s="71"/>
      <c r="EDZ244" s="71"/>
      <c r="EEA244" s="71"/>
      <c r="EEB244" s="71"/>
      <c r="EEC244" s="71"/>
      <c r="EED244" s="71"/>
      <c r="EEE244" s="71"/>
      <c r="EEF244" s="71"/>
      <c r="EEG244" s="71"/>
      <c r="EEH244" s="71"/>
      <c r="EEI244" s="71"/>
      <c r="EEJ244" s="71"/>
      <c r="EEK244" s="71"/>
      <c r="EEL244" s="71"/>
      <c r="EEM244" s="71"/>
      <c r="EEN244" s="71"/>
      <c r="EEO244" s="71"/>
      <c r="EEP244" s="71"/>
      <c r="EEQ244" s="71"/>
      <c r="EER244" s="71"/>
      <c r="EES244" s="71"/>
      <c r="EET244" s="71"/>
      <c r="EEU244" s="71"/>
      <c r="EEV244" s="71"/>
      <c r="EEW244" s="71"/>
      <c r="EEX244" s="71"/>
      <c r="EEY244" s="71"/>
      <c r="EEZ244" s="71"/>
      <c r="EFA244" s="71"/>
      <c r="EFB244" s="71"/>
      <c r="EFC244" s="71"/>
      <c r="EFD244" s="71"/>
      <c r="EFE244" s="71"/>
      <c r="EFF244" s="71"/>
      <c r="EFG244" s="71"/>
      <c r="EFH244" s="71"/>
      <c r="EFI244" s="71"/>
      <c r="EFJ244" s="71"/>
      <c r="EFK244" s="71"/>
      <c r="EFL244" s="71"/>
      <c r="EFM244" s="71"/>
      <c r="EFN244" s="71"/>
      <c r="EFO244" s="71"/>
      <c r="EFP244" s="71"/>
      <c r="EFQ244" s="71"/>
      <c r="EFR244" s="71"/>
      <c r="EFS244" s="71"/>
      <c r="EFT244" s="71"/>
      <c r="EFU244" s="71"/>
      <c r="EFV244" s="71"/>
      <c r="EFW244" s="71"/>
      <c r="EFX244" s="71"/>
      <c r="EFY244" s="71"/>
      <c r="EFZ244" s="71"/>
      <c r="EGA244" s="71"/>
      <c r="EGB244" s="71"/>
      <c r="EGC244" s="71"/>
      <c r="EGD244" s="71"/>
      <c r="EGE244" s="71"/>
      <c r="EGF244" s="71"/>
      <c r="EGG244" s="71"/>
      <c r="EGH244" s="71"/>
      <c r="EGI244" s="71"/>
      <c r="EGJ244" s="71"/>
      <c r="EGK244" s="71"/>
      <c r="EGL244" s="71"/>
      <c r="EGM244" s="71"/>
      <c r="EGN244" s="71"/>
      <c r="EGO244" s="71"/>
      <c r="EGP244" s="71"/>
      <c r="EGQ244" s="71"/>
      <c r="EGR244" s="71"/>
      <c r="EGS244" s="71"/>
      <c r="EGT244" s="71"/>
      <c r="EGU244" s="71"/>
      <c r="EGV244" s="71"/>
      <c r="EGW244" s="71"/>
      <c r="EGX244" s="71"/>
      <c r="EGY244" s="71"/>
      <c r="EGZ244" s="71"/>
      <c r="EHA244" s="71"/>
      <c r="EHB244" s="71"/>
      <c r="EHC244" s="71"/>
      <c r="EHD244" s="71"/>
      <c r="EHE244" s="71"/>
      <c r="EHF244" s="71"/>
      <c r="EHG244" s="71"/>
      <c r="EHH244" s="71"/>
      <c r="EHI244" s="71"/>
      <c r="EHJ244" s="71"/>
      <c r="EHK244" s="71"/>
      <c r="EHL244" s="71"/>
      <c r="EHM244" s="71"/>
      <c r="EHN244" s="71"/>
      <c r="EHO244" s="71"/>
      <c r="EHP244" s="71"/>
      <c r="EHQ244" s="71"/>
      <c r="EHR244" s="71"/>
      <c r="EHS244" s="71"/>
      <c r="EHT244" s="71"/>
      <c r="EHU244" s="71"/>
      <c r="EHV244" s="71"/>
      <c r="EHW244" s="71"/>
      <c r="EHX244" s="71"/>
      <c r="EHY244" s="71"/>
      <c r="EHZ244" s="71"/>
      <c r="EIA244" s="71"/>
      <c r="EIB244" s="71"/>
      <c r="EIC244" s="71"/>
      <c r="EID244" s="71"/>
      <c r="EIE244" s="71"/>
      <c r="EIF244" s="71"/>
      <c r="EIG244" s="71"/>
      <c r="EIH244" s="71"/>
      <c r="EII244" s="71"/>
      <c r="EIJ244" s="71"/>
      <c r="EIK244" s="71"/>
      <c r="EIL244" s="71"/>
      <c r="EIM244" s="71"/>
      <c r="EIN244" s="71"/>
      <c r="EIO244" s="71"/>
      <c r="EIP244" s="71"/>
      <c r="EIQ244" s="71"/>
      <c r="EIR244" s="71"/>
      <c r="EIS244" s="71"/>
      <c r="EIT244" s="71"/>
      <c r="EIU244" s="71"/>
      <c r="EIV244" s="71"/>
      <c r="EIW244" s="71"/>
      <c r="EIX244" s="71"/>
      <c r="EIY244" s="71"/>
      <c r="EIZ244" s="71"/>
      <c r="EJA244" s="71"/>
      <c r="EJB244" s="71"/>
      <c r="EJC244" s="71"/>
      <c r="EJD244" s="71"/>
      <c r="EJE244" s="71"/>
      <c r="EJF244" s="71"/>
      <c r="EJG244" s="71"/>
      <c r="EJH244" s="71"/>
      <c r="EJI244" s="71"/>
      <c r="EJJ244" s="71"/>
      <c r="EJK244" s="71"/>
      <c r="EJL244" s="71"/>
      <c r="EJM244" s="71"/>
      <c r="EJN244" s="71"/>
      <c r="EJO244" s="71"/>
      <c r="EJP244" s="71"/>
      <c r="EJQ244" s="71"/>
      <c r="EJR244" s="71"/>
      <c r="EJS244" s="71"/>
      <c r="EJT244" s="71"/>
      <c r="EJU244" s="71"/>
      <c r="EJV244" s="71"/>
      <c r="EJW244" s="71"/>
      <c r="EJX244" s="71"/>
      <c r="EJY244" s="71"/>
      <c r="EJZ244" s="71"/>
      <c r="EKA244" s="71"/>
      <c r="EKB244" s="71"/>
      <c r="EKC244" s="71"/>
      <c r="EKD244" s="71"/>
      <c r="EKE244" s="71"/>
      <c r="EKF244" s="71"/>
      <c r="EKG244" s="71"/>
      <c r="EKH244" s="71"/>
      <c r="EKI244" s="71"/>
      <c r="EKJ244" s="71"/>
      <c r="EKK244" s="71"/>
      <c r="EKL244" s="71"/>
      <c r="EKM244" s="71"/>
      <c r="EKN244" s="71"/>
      <c r="EKO244" s="71"/>
      <c r="EKP244" s="71"/>
      <c r="EKQ244" s="71"/>
      <c r="EKR244" s="71"/>
      <c r="EKS244" s="71"/>
      <c r="EKT244" s="71"/>
      <c r="EKU244" s="71"/>
      <c r="EKV244" s="71"/>
      <c r="EKW244" s="71"/>
      <c r="EKX244" s="71"/>
      <c r="EKY244" s="71"/>
      <c r="EKZ244" s="71"/>
      <c r="ELA244" s="71"/>
      <c r="ELB244" s="71"/>
      <c r="ELC244" s="71"/>
      <c r="ELD244" s="71"/>
      <c r="ELE244" s="71"/>
      <c r="ELF244" s="71"/>
      <c r="ELG244" s="71"/>
      <c r="ELH244" s="71"/>
      <c r="ELI244" s="71"/>
      <c r="ELJ244" s="71"/>
      <c r="ELK244" s="71"/>
      <c r="ELL244" s="71"/>
      <c r="ELM244" s="71"/>
      <c r="ELN244" s="71"/>
      <c r="ELO244" s="71"/>
      <c r="ELP244" s="71"/>
      <c r="ELQ244" s="71"/>
      <c r="ELR244" s="71"/>
      <c r="ELS244" s="71"/>
      <c r="ELT244" s="71"/>
      <c r="ELU244" s="71"/>
      <c r="ELV244" s="71"/>
      <c r="ELW244" s="71"/>
      <c r="ELX244" s="71"/>
      <c r="ELY244" s="71"/>
      <c r="ELZ244" s="71"/>
      <c r="EMA244" s="71"/>
      <c r="EMB244" s="71"/>
      <c r="EMC244" s="71"/>
      <c r="EMD244" s="71"/>
      <c r="EME244" s="71"/>
      <c r="EMF244" s="71"/>
      <c r="EMG244" s="71"/>
      <c r="EMH244" s="71"/>
      <c r="EMI244" s="71"/>
      <c r="EMJ244" s="71"/>
      <c r="EMK244" s="71"/>
      <c r="EML244" s="71"/>
      <c r="EMM244" s="71"/>
      <c r="EMN244" s="71"/>
      <c r="EMO244" s="71"/>
      <c r="EMP244" s="71"/>
      <c r="EMQ244" s="71"/>
      <c r="EMR244" s="71"/>
      <c r="EMS244" s="71"/>
      <c r="EMT244" s="71"/>
      <c r="EMU244" s="71"/>
      <c r="EMV244" s="71"/>
      <c r="EMW244" s="71"/>
      <c r="EMX244" s="71"/>
      <c r="EMY244" s="71"/>
      <c r="EMZ244" s="71"/>
      <c r="ENA244" s="71"/>
      <c r="ENB244" s="71"/>
      <c r="ENC244" s="71"/>
      <c r="END244" s="71"/>
      <c r="ENE244" s="71"/>
      <c r="ENF244" s="71"/>
      <c r="ENG244" s="71"/>
      <c r="ENH244" s="71"/>
      <c r="ENI244" s="71"/>
      <c r="ENJ244" s="71"/>
      <c r="ENK244" s="71"/>
      <c r="ENL244" s="71"/>
      <c r="ENM244" s="71"/>
      <c r="ENN244" s="71"/>
      <c r="ENO244" s="71"/>
      <c r="ENP244" s="71"/>
      <c r="ENQ244" s="71"/>
      <c r="ENR244" s="71"/>
      <c r="ENS244" s="71"/>
      <c r="ENT244" s="71"/>
      <c r="ENU244" s="71"/>
      <c r="ENV244" s="71"/>
      <c r="ENW244" s="71"/>
      <c r="ENX244" s="71"/>
      <c r="ENY244" s="71"/>
      <c r="ENZ244" s="71"/>
      <c r="EOA244" s="71"/>
      <c r="EOB244" s="71"/>
      <c r="EOC244" s="71"/>
      <c r="EOD244" s="71"/>
      <c r="EOE244" s="71"/>
      <c r="EOF244" s="71"/>
      <c r="EOG244" s="71"/>
      <c r="EOH244" s="71"/>
      <c r="EOI244" s="71"/>
      <c r="EOJ244" s="71"/>
      <c r="EOK244" s="71"/>
      <c r="EOL244" s="71"/>
      <c r="EOM244" s="71"/>
      <c r="EON244" s="71"/>
      <c r="EOO244" s="71"/>
      <c r="EOP244" s="71"/>
      <c r="EOQ244" s="71"/>
      <c r="EOR244" s="71"/>
      <c r="EOS244" s="71"/>
      <c r="EOT244" s="71"/>
      <c r="EOU244" s="71"/>
      <c r="EOV244" s="71"/>
      <c r="EOW244" s="71"/>
      <c r="EOX244" s="71"/>
      <c r="EOY244" s="71"/>
      <c r="EOZ244" s="71"/>
      <c r="EPA244" s="71"/>
      <c r="EPB244" s="71"/>
      <c r="EPC244" s="71"/>
      <c r="EPD244" s="71"/>
      <c r="EPE244" s="71"/>
      <c r="EPF244" s="71"/>
      <c r="EPG244" s="71"/>
      <c r="EPH244" s="71"/>
      <c r="EPI244" s="71"/>
      <c r="EPJ244" s="71"/>
      <c r="EPK244" s="71"/>
      <c r="EPL244" s="71"/>
      <c r="EPM244" s="71"/>
      <c r="EPN244" s="71"/>
      <c r="EPO244" s="71"/>
      <c r="EPP244" s="71"/>
      <c r="EPQ244" s="71"/>
      <c r="EPR244" s="71"/>
      <c r="EPS244" s="71"/>
      <c r="EPT244" s="71"/>
      <c r="EPU244" s="71"/>
      <c r="EPV244" s="71"/>
      <c r="EPW244" s="71"/>
      <c r="EPX244" s="71"/>
      <c r="EPY244" s="71"/>
      <c r="EPZ244" s="71"/>
      <c r="EQA244" s="71"/>
      <c r="EQB244" s="71"/>
      <c r="EQC244" s="71"/>
      <c r="EQD244" s="71"/>
      <c r="EQE244" s="71"/>
      <c r="EQF244" s="71"/>
      <c r="EQG244" s="71"/>
      <c r="EQH244" s="71"/>
      <c r="EQI244" s="71"/>
      <c r="EQJ244" s="71"/>
      <c r="EQK244" s="71"/>
      <c r="EQL244" s="71"/>
      <c r="EQM244" s="71"/>
      <c r="EQN244" s="71"/>
      <c r="EQO244" s="71"/>
      <c r="EQP244" s="71"/>
      <c r="EQQ244" s="71"/>
      <c r="EQR244" s="71"/>
      <c r="EQS244" s="71"/>
      <c r="EQT244" s="71"/>
      <c r="EQU244" s="71"/>
      <c r="EQV244" s="71"/>
      <c r="EQW244" s="71"/>
      <c r="EQX244" s="71"/>
      <c r="EQY244" s="71"/>
      <c r="EQZ244" s="71"/>
      <c r="ERA244" s="71"/>
      <c r="ERB244" s="71"/>
      <c r="ERC244" s="71"/>
      <c r="ERD244" s="71"/>
      <c r="ERE244" s="71"/>
      <c r="ERF244" s="71"/>
      <c r="ERG244" s="71"/>
      <c r="ERH244" s="71"/>
      <c r="ERI244" s="71"/>
      <c r="ERJ244" s="71"/>
      <c r="ERK244" s="71"/>
      <c r="ERL244" s="71"/>
      <c r="ERM244" s="71"/>
      <c r="ERN244" s="71"/>
      <c r="ERO244" s="71"/>
      <c r="ERP244" s="71"/>
      <c r="ERQ244" s="71"/>
      <c r="ERR244" s="71"/>
      <c r="ERS244" s="71"/>
      <c r="ERT244" s="71"/>
      <c r="ERU244" s="71"/>
      <c r="ERV244" s="71"/>
      <c r="ERW244" s="71"/>
      <c r="ERX244" s="71"/>
      <c r="ERY244" s="71"/>
      <c r="ERZ244" s="71"/>
      <c r="ESA244" s="71"/>
      <c r="ESB244" s="71"/>
      <c r="ESC244" s="71"/>
      <c r="ESD244" s="71"/>
      <c r="ESE244" s="71"/>
      <c r="ESF244" s="71"/>
      <c r="ESG244" s="71"/>
      <c r="ESH244" s="71"/>
      <c r="ESI244" s="71"/>
      <c r="ESJ244" s="71"/>
      <c r="ESK244" s="71"/>
      <c r="ESL244" s="71"/>
      <c r="ESM244" s="71"/>
      <c r="ESN244" s="71"/>
      <c r="ESO244" s="71"/>
      <c r="ESP244" s="71"/>
      <c r="ESQ244" s="71"/>
      <c r="ESR244" s="71"/>
      <c r="ESS244" s="71"/>
      <c r="EST244" s="71"/>
      <c r="ESU244" s="71"/>
      <c r="ESV244" s="71"/>
      <c r="ESW244" s="71"/>
      <c r="ESX244" s="71"/>
      <c r="ESY244" s="71"/>
      <c r="ESZ244" s="71"/>
      <c r="ETA244" s="71"/>
      <c r="ETB244" s="71"/>
      <c r="ETC244" s="71"/>
      <c r="ETD244" s="71"/>
      <c r="ETE244" s="71"/>
      <c r="ETF244" s="71"/>
      <c r="ETG244" s="71"/>
      <c r="ETH244" s="71"/>
      <c r="ETI244" s="71"/>
      <c r="ETJ244" s="71"/>
      <c r="ETK244" s="71"/>
      <c r="ETL244" s="71"/>
      <c r="ETM244" s="71"/>
      <c r="ETN244" s="71"/>
      <c r="ETO244" s="71"/>
      <c r="ETP244" s="71"/>
      <c r="ETQ244" s="71"/>
      <c r="ETR244" s="71"/>
      <c r="ETS244" s="71"/>
      <c r="ETT244" s="71"/>
      <c r="ETU244" s="71"/>
      <c r="ETV244" s="71"/>
      <c r="ETW244" s="71"/>
      <c r="ETX244" s="71"/>
      <c r="ETY244" s="71"/>
      <c r="ETZ244" s="71"/>
      <c r="EUA244" s="71"/>
      <c r="EUB244" s="71"/>
      <c r="EUC244" s="71"/>
      <c r="EUD244" s="71"/>
      <c r="EUE244" s="71"/>
      <c r="EUF244" s="71"/>
      <c r="EUG244" s="71"/>
      <c r="EUH244" s="71"/>
      <c r="EUI244" s="71"/>
      <c r="EUJ244" s="71"/>
      <c r="EUK244" s="71"/>
      <c r="EUL244" s="71"/>
      <c r="EUM244" s="71"/>
      <c r="EUN244" s="71"/>
      <c r="EUO244" s="71"/>
      <c r="EUP244" s="71"/>
      <c r="EUQ244" s="71"/>
      <c r="EUR244" s="71"/>
      <c r="EUS244" s="71"/>
      <c r="EUT244" s="71"/>
      <c r="EUU244" s="71"/>
      <c r="EUV244" s="71"/>
      <c r="EUW244" s="71"/>
      <c r="EUX244" s="71"/>
      <c r="EUY244" s="71"/>
      <c r="EUZ244" s="71"/>
      <c r="EVA244" s="71"/>
      <c r="EVB244" s="71"/>
      <c r="EVC244" s="71"/>
      <c r="EVD244" s="71"/>
      <c r="EVE244" s="71"/>
      <c r="EVF244" s="71"/>
      <c r="EVG244" s="71"/>
      <c r="EVH244" s="71"/>
      <c r="EVI244" s="71"/>
      <c r="EVJ244" s="71"/>
      <c r="EVK244" s="71"/>
      <c r="EVL244" s="71"/>
      <c r="EVM244" s="71"/>
      <c r="EVN244" s="71"/>
      <c r="EVO244" s="71"/>
      <c r="EVP244" s="71"/>
      <c r="EVQ244" s="71"/>
      <c r="EVR244" s="71"/>
      <c r="EVS244" s="71"/>
      <c r="EVT244" s="71"/>
      <c r="EVU244" s="71"/>
      <c r="EVV244" s="71"/>
      <c r="EVW244" s="71"/>
      <c r="EVX244" s="71"/>
      <c r="EVY244" s="71"/>
      <c r="EVZ244" s="71"/>
      <c r="EWA244" s="71"/>
      <c r="EWB244" s="71"/>
      <c r="EWC244" s="71"/>
      <c r="EWD244" s="71"/>
      <c r="EWE244" s="71"/>
      <c r="EWF244" s="71"/>
      <c r="EWG244" s="71"/>
      <c r="EWH244" s="71"/>
      <c r="EWI244" s="71"/>
      <c r="EWJ244" s="71"/>
      <c r="EWK244" s="71"/>
      <c r="EWL244" s="71"/>
      <c r="EWM244" s="71"/>
      <c r="EWN244" s="71"/>
      <c r="EWO244" s="71"/>
      <c r="EWP244" s="71"/>
      <c r="EWQ244" s="71"/>
      <c r="EWR244" s="71"/>
      <c r="EWS244" s="71"/>
      <c r="EWT244" s="71"/>
      <c r="EWU244" s="71"/>
      <c r="EWV244" s="71"/>
      <c r="EWW244" s="71"/>
      <c r="EWX244" s="71"/>
      <c r="EWY244" s="71"/>
      <c r="EWZ244" s="71"/>
      <c r="EXA244" s="71"/>
      <c r="EXB244" s="71"/>
      <c r="EXC244" s="71"/>
      <c r="EXD244" s="71"/>
      <c r="EXE244" s="71"/>
      <c r="EXF244" s="71"/>
      <c r="EXG244" s="71"/>
      <c r="EXH244" s="71"/>
      <c r="EXI244" s="71"/>
      <c r="EXJ244" s="71"/>
      <c r="EXK244" s="71"/>
      <c r="EXL244" s="71"/>
      <c r="EXM244" s="71"/>
      <c r="EXN244" s="71"/>
      <c r="EXO244" s="71"/>
      <c r="EXP244" s="71"/>
      <c r="EXQ244" s="71"/>
      <c r="EXR244" s="71"/>
      <c r="EXS244" s="71"/>
      <c r="EXT244" s="71"/>
      <c r="EXU244" s="71"/>
      <c r="EXV244" s="71"/>
      <c r="EXW244" s="71"/>
      <c r="EXX244" s="71"/>
      <c r="EXY244" s="71"/>
      <c r="EXZ244" s="71"/>
      <c r="EYA244" s="71"/>
      <c r="EYB244" s="71"/>
      <c r="EYC244" s="71"/>
      <c r="EYD244" s="71"/>
      <c r="EYE244" s="71"/>
      <c r="EYF244" s="71"/>
      <c r="EYG244" s="71"/>
      <c r="EYH244" s="71"/>
      <c r="EYI244" s="71"/>
      <c r="EYJ244" s="71"/>
      <c r="EYK244" s="71"/>
      <c r="EYL244" s="71"/>
      <c r="EYM244" s="71"/>
      <c r="EYN244" s="71"/>
      <c r="EYO244" s="71"/>
      <c r="EYP244" s="71"/>
      <c r="EYQ244" s="71"/>
      <c r="EYR244" s="71"/>
      <c r="EYS244" s="71"/>
      <c r="EYT244" s="71"/>
      <c r="EYU244" s="71"/>
      <c r="EYV244" s="71"/>
      <c r="EYW244" s="71"/>
      <c r="EYX244" s="71"/>
      <c r="EYY244" s="71"/>
      <c r="EYZ244" s="71"/>
      <c r="EZA244" s="71"/>
      <c r="EZB244" s="71"/>
      <c r="EZC244" s="71"/>
      <c r="EZD244" s="71"/>
      <c r="EZE244" s="71"/>
      <c r="EZF244" s="71"/>
      <c r="EZG244" s="71"/>
      <c r="EZH244" s="71"/>
      <c r="EZI244" s="71"/>
      <c r="EZJ244" s="71"/>
      <c r="EZK244" s="71"/>
      <c r="EZL244" s="71"/>
      <c r="EZM244" s="71"/>
      <c r="EZN244" s="71"/>
      <c r="EZO244" s="71"/>
      <c r="EZP244" s="71"/>
      <c r="EZQ244" s="71"/>
      <c r="EZR244" s="71"/>
      <c r="EZS244" s="71"/>
      <c r="EZT244" s="71"/>
      <c r="EZU244" s="71"/>
      <c r="EZV244" s="71"/>
      <c r="EZW244" s="71"/>
      <c r="EZX244" s="71"/>
      <c r="EZY244" s="71"/>
      <c r="EZZ244" s="71"/>
      <c r="FAA244" s="71"/>
      <c r="FAB244" s="71"/>
      <c r="FAC244" s="71"/>
      <c r="FAD244" s="71"/>
      <c r="FAE244" s="71"/>
      <c r="FAF244" s="71"/>
      <c r="FAG244" s="71"/>
      <c r="FAH244" s="71"/>
      <c r="FAI244" s="71"/>
      <c r="FAJ244" s="71"/>
      <c r="FAK244" s="71"/>
      <c r="FAL244" s="71"/>
      <c r="FAM244" s="71"/>
      <c r="FAN244" s="71"/>
      <c r="FAO244" s="71"/>
      <c r="FAP244" s="71"/>
      <c r="FAQ244" s="71"/>
      <c r="FAR244" s="71"/>
      <c r="FAS244" s="71"/>
      <c r="FAT244" s="71"/>
      <c r="FAU244" s="71"/>
      <c r="FAV244" s="71"/>
      <c r="FAW244" s="71"/>
      <c r="FAX244" s="71"/>
      <c r="FAY244" s="71"/>
      <c r="FAZ244" s="71"/>
      <c r="FBA244" s="71"/>
      <c r="FBB244" s="71"/>
      <c r="FBC244" s="71"/>
      <c r="FBD244" s="71"/>
      <c r="FBE244" s="71"/>
      <c r="FBF244" s="71"/>
      <c r="FBG244" s="71"/>
      <c r="FBH244" s="71"/>
      <c r="FBI244" s="71"/>
      <c r="FBJ244" s="71"/>
      <c r="FBK244" s="71"/>
      <c r="FBL244" s="71"/>
      <c r="FBM244" s="71"/>
      <c r="FBN244" s="71"/>
      <c r="FBO244" s="71"/>
      <c r="FBP244" s="71"/>
      <c r="FBQ244" s="71"/>
      <c r="FBR244" s="71"/>
      <c r="FBS244" s="71"/>
      <c r="FBT244" s="71"/>
      <c r="FBU244" s="71"/>
      <c r="FBV244" s="71"/>
      <c r="FBW244" s="71"/>
      <c r="FBX244" s="71"/>
      <c r="FBY244" s="71"/>
      <c r="FBZ244" s="71"/>
      <c r="FCA244" s="71"/>
      <c r="FCB244" s="71"/>
      <c r="FCC244" s="71"/>
      <c r="FCD244" s="71"/>
      <c r="FCE244" s="71"/>
      <c r="FCF244" s="71"/>
      <c r="FCG244" s="71"/>
      <c r="FCH244" s="71"/>
      <c r="FCI244" s="71"/>
      <c r="FCJ244" s="71"/>
      <c r="FCK244" s="71"/>
      <c r="FCL244" s="71"/>
      <c r="FCM244" s="71"/>
      <c r="FCN244" s="71"/>
      <c r="FCO244" s="71"/>
      <c r="FCP244" s="71"/>
      <c r="FCQ244" s="71"/>
      <c r="FCR244" s="71"/>
      <c r="FCS244" s="71"/>
      <c r="FCT244" s="71"/>
      <c r="FCU244" s="71"/>
      <c r="FCV244" s="71"/>
      <c r="FCW244" s="71"/>
      <c r="FCX244" s="71"/>
      <c r="FCY244" s="71"/>
      <c r="FCZ244" s="71"/>
      <c r="FDA244" s="71"/>
      <c r="FDB244" s="71"/>
      <c r="FDC244" s="71"/>
      <c r="FDD244" s="71"/>
      <c r="FDE244" s="71"/>
      <c r="FDF244" s="71"/>
      <c r="FDG244" s="71"/>
      <c r="FDH244" s="71"/>
      <c r="FDI244" s="71"/>
      <c r="FDJ244" s="71"/>
      <c r="FDK244" s="71"/>
      <c r="FDL244" s="71"/>
      <c r="FDM244" s="71"/>
      <c r="FDN244" s="71"/>
      <c r="FDO244" s="71"/>
      <c r="FDP244" s="71"/>
      <c r="FDQ244" s="71"/>
      <c r="FDR244" s="71"/>
      <c r="FDS244" s="71"/>
      <c r="FDT244" s="71"/>
      <c r="FDU244" s="71"/>
      <c r="FDV244" s="71"/>
      <c r="FDW244" s="71"/>
      <c r="FDX244" s="71"/>
      <c r="FDY244" s="71"/>
      <c r="FDZ244" s="71"/>
      <c r="FEA244" s="71"/>
      <c r="FEB244" s="71"/>
      <c r="FEC244" s="71"/>
      <c r="FED244" s="71"/>
      <c r="FEE244" s="71"/>
      <c r="FEF244" s="71"/>
      <c r="FEG244" s="71"/>
      <c r="FEH244" s="71"/>
      <c r="FEI244" s="71"/>
      <c r="FEJ244" s="71"/>
      <c r="FEK244" s="71"/>
      <c r="FEL244" s="71"/>
      <c r="FEM244" s="71"/>
      <c r="FEN244" s="71"/>
      <c r="FEO244" s="71"/>
      <c r="FEP244" s="71"/>
      <c r="FEQ244" s="71"/>
      <c r="FER244" s="71"/>
      <c r="FES244" s="71"/>
      <c r="FET244" s="71"/>
      <c r="FEU244" s="71"/>
      <c r="FEV244" s="71"/>
      <c r="FEW244" s="71"/>
      <c r="FEX244" s="71"/>
      <c r="FEY244" s="71"/>
      <c r="FEZ244" s="71"/>
      <c r="FFA244" s="71"/>
      <c r="FFB244" s="71"/>
      <c r="FFC244" s="71"/>
      <c r="FFD244" s="71"/>
      <c r="FFE244" s="71"/>
      <c r="FFF244" s="71"/>
      <c r="FFG244" s="71"/>
      <c r="FFH244" s="71"/>
      <c r="FFI244" s="71"/>
      <c r="FFJ244" s="71"/>
      <c r="FFK244" s="71"/>
      <c r="FFL244" s="71"/>
      <c r="FFM244" s="71"/>
      <c r="FFN244" s="71"/>
      <c r="FFO244" s="71"/>
      <c r="FFP244" s="71"/>
      <c r="FFQ244" s="71"/>
      <c r="FFR244" s="71"/>
      <c r="FFS244" s="71"/>
      <c r="FFT244" s="71"/>
      <c r="FFU244" s="71"/>
      <c r="FFV244" s="71"/>
      <c r="FFW244" s="71"/>
      <c r="FFX244" s="71"/>
      <c r="FFY244" s="71"/>
      <c r="FFZ244" s="71"/>
      <c r="FGA244" s="71"/>
      <c r="FGB244" s="71"/>
      <c r="FGC244" s="71"/>
      <c r="FGD244" s="71"/>
      <c r="FGE244" s="71"/>
      <c r="FGF244" s="71"/>
      <c r="FGG244" s="71"/>
      <c r="FGH244" s="71"/>
      <c r="FGI244" s="71"/>
      <c r="FGJ244" s="71"/>
      <c r="FGK244" s="71"/>
      <c r="FGL244" s="71"/>
      <c r="FGM244" s="71"/>
      <c r="FGN244" s="71"/>
      <c r="FGO244" s="71"/>
      <c r="FGP244" s="71"/>
      <c r="FGQ244" s="71"/>
      <c r="FGR244" s="71"/>
      <c r="FGS244" s="71"/>
      <c r="FGT244" s="71"/>
      <c r="FGU244" s="71"/>
      <c r="FGV244" s="71"/>
      <c r="FGW244" s="71"/>
      <c r="FGX244" s="71"/>
      <c r="FGY244" s="71"/>
      <c r="FGZ244" s="71"/>
      <c r="FHA244" s="71"/>
      <c r="FHB244" s="71"/>
      <c r="FHC244" s="71"/>
      <c r="FHD244" s="71"/>
      <c r="FHE244" s="71"/>
      <c r="FHF244" s="71"/>
      <c r="FHG244" s="71"/>
      <c r="FHH244" s="71"/>
      <c r="FHI244" s="71"/>
      <c r="FHJ244" s="71"/>
      <c r="FHK244" s="71"/>
      <c r="FHL244" s="71"/>
      <c r="FHM244" s="71"/>
      <c r="FHN244" s="71"/>
      <c r="FHO244" s="71"/>
      <c r="FHP244" s="71"/>
      <c r="FHQ244" s="71"/>
      <c r="FHR244" s="71"/>
      <c r="FHS244" s="71"/>
      <c r="FHT244" s="71"/>
      <c r="FHU244" s="71"/>
      <c r="FHV244" s="71"/>
      <c r="FHW244" s="71"/>
      <c r="FHX244" s="71"/>
      <c r="FHY244" s="71"/>
      <c r="FHZ244" s="71"/>
      <c r="FIA244" s="71"/>
      <c r="FIB244" s="71"/>
      <c r="FIC244" s="71"/>
      <c r="FID244" s="71"/>
      <c r="FIE244" s="71"/>
      <c r="FIF244" s="71"/>
      <c r="FIG244" s="71"/>
      <c r="FIH244" s="71"/>
      <c r="FII244" s="71"/>
      <c r="FIJ244" s="71"/>
      <c r="FIK244" s="71"/>
      <c r="FIL244" s="71"/>
      <c r="FIM244" s="71"/>
      <c r="FIN244" s="71"/>
      <c r="FIO244" s="71"/>
      <c r="FIP244" s="71"/>
      <c r="FIQ244" s="71"/>
      <c r="FIR244" s="71"/>
      <c r="FIS244" s="71"/>
      <c r="FIT244" s="71"/>
      <c r="FIU244" s="71"/>
      <c r="FIV244" s="71"/>
      <c r="FIW244" s="71"/>
      <c r="FIX244" s="71"/>
      <c r="FIY244" s="71"/>
      <c r="FIZ244" s="71"/>
      <c r="FJA244" s="71"/>
      <c r="FJB244" s="71"/>
      <c r="FJC244" s="71"/>
      <c r="FJD244" s="71"/>
      <c r="FJE244" s="71"/>
      <c r="FJF244" s="71"/>
      <c r="FJG244" s="71"/>
      <c r="FJH244" s="71"/>
      <c r="FJI244" s="71"/>
      <c r="FJJ244" s="71"/>
      <c r="FJK244" s="71"/>
      <c r="FJL244" s="71"/>
      <c r="FJM244" s="71"/>
      <c r="FJN244" s="71"/>
      <c r="FJO244" s="71"/>
      <c r="FJP244" s="71"/>
      <c r="FJQ244" s="71"/>
      <c r="FJR244" s="71"/>
      <c r="FJS244" s="71"/>
      <c r="FJT244" s="71"/>
      <c r="FJU244" s="71"/>
      <c r="FJV244" s="71"/>
      <c r="FJW244" s="71"/>
      <c r="FJX244" s="71"/>
      <c r="FJY244" s="71"/>
      <c r="FJZ244" s="71"/>
      <c r="FKA244" s="71"/>
      <c r="FKB244" s="71"/>
      <c r="FKC244" s="71"/>
      <c r="FKD244" s="71"/>
      <c r="FKE244" s="71"/>
      <c r="FKF244" s="71"/>
      <c r="FKG244" s="71"/>
      <c r="FKH244" s="71"/>
      <c r="FKI244" s="71"/>
      <c r="FKJ244" s="71"/>
      <c r="FKK244" s="71"/>
      <c r="FKL244" s="71"/>
      <c r="FKM244" s="71"/>
      <c r="FKN244" s="71"/>
      <c r="FKO244" s="71"/>
      <c r="FKP244" s="71"/>
      <c r="FKQ244" s="71"/>
      <c r="FKR244" s="71"/>
      <c r="FKS244" s="71"/>
      <c r="FKT244" s="71"/>
      <c r="FKU244" s="71"/>
      <c r="FKV244" s="71"/>
      <c r="FKW244" s="71"/>
      <c r="FKX244" s="71"/>
      <c r="FKY244" s="71"/>
      <c r="FKZ244" s="71"/>
      <c r="FLA244" s="71"/>
      <c r="FLB244" s="71"/>
      <c r="FLC244" s="71"/>
      <c r="FLD244" s="71"/>
      <c r="FLE244" s="71"/>
      <c r="FLF244" s="71"/>
      <c r="FLG244" s="71"/>
      <c r="FLH244" s="71"/>
      <c r="FLI244" s="71"/>
      <c r="FLJ244" s="71"/>
      <c r="FLK244" s="71"/>
      <c r="FLL244" s="71"/>
      <c r="FLM244" s="71"/>
      <c r="FLN244" s="71"/>
      <c r="FLO244" s="71"/>
      <c r="FLP244" s="71"/>
      <c r="FLQ244" s="71"/>
      <c r="FLR244" s="71"/>
      <c r="FLS244" s="71"/>
      <c r="FLT244" s="71"/>
      <c r="FLU244" s="71"/>
      <c r="FLV244" s="71"/>
      <c r="FLW244" s="71"/>
      <c r="FLX244" s="71"/>
      <c r="FLY244" s="71"/>
      <c r="FLZ244" s="71"/>
      <c r="FMA244" s="71"/>
      <c r="FMB244" s="71"/>
      <c r="FMC244" s="71"/>
      <c r="FMD244" s="71"/>
      <c r="FME244" s="71"/>
      <c r="FMF244" s="71"/>
      <c r="FMG244" s="71"/>
      <c r="FMH244" s="71"/>
      <c r="FMI244" s="71"/>
      <c r="FMJ244" s="71"/>
      <c r="FMK244" s="71"/>
      <c r="FML244" s="71"/>
      <c r="FMM244" s="71"/>
      <c r="FMN244" s="71"/>
      <c r="FMO244" s="71"/>
      <c r="FMP244" s="71"/>
      <c r="FMQ244" s="71"/>
      <c r="FMR244" s="71"/>
      <c r="FMS244" s="71"/>
      <c r="FMT244" s="71"/>
      <c r="FMU244" s="71"/>
      <c r="FMV244" s="71"/>
      <c r="FMW244" s="71"/>
      <c r="FMX244" s="71"/>
      <c r="FMY244" s="71"/>
      <c r="FMZ244" s="71"/>
      <c r="FNA244" s="71"/>
      <c r="FNB244" s="71"/>
      <c r="FNC244" s="71"/>
      <c r="FND244" s="71"/>
      <c r="FNE244" s="71"/>
      <c r="FNF244" s="71"/>
      <c r="FNG244" s="71"/>
      <c r="FNH244" s="71"/>
      <c r="FNI244" s="71"/>
      <c r="FNJ244" s="71"/>
      <c r="FNK244" s="71"/>
      <c r="FNL244" s="71"/>
      <c r="FNM244" s="71"/>
      <c r="FNN244" s="71"/>
      <c r="FNO244" s="71"/>
      <c r="FNP244" s="71"/>
      <c r="FNQ244" s="71"/>
      <c r="FNR244" s="71"/>
      <c r="FNS244" s="71"/>
      <c r="FNT244" s="71"/>
      <c r="FNU244" s="71"/>
      <c r="FNV244" s="71"/>
      <c r="FNW244" s="71"/>
      <c r="FNX244" s="71"/>
      <c r="FNY244" s="71"/>
      <c r="FNZ244" s="71"/>
      <c r="FOA244" s="71"/>
      <c r="FOB244" s="71"/>
      <c r="FOC244" s="71"/>
      <c r="FOD244" s="71"/>
      <c r="FOE244" s="71"/>
      <c r="FOF244" s="71"/>
      <c r="FOG244" s="71"/>
      <c r="FOH244" s="71"/>
      <c r="FOI244" s="71"/>
      <c r="FOJ244" s="71"/>
      <c r="FOK244" s="71"/>
      <c r="FOL244" s="71"/>
      <c r="FOM244" s="71"/>
      <c r="FON244" s="71"/>
      <c r="FOO244" s="71"/>
      <c r="FOP244" s="71"/>
      <c r="FOQ244" s="71"/>
      <c r="FOR244" s="71"/>
      <c r="FOS244" s="71"/>
      <c r="FOT244" s="71"/>
      <c r="FOU244" s="71"/>
      <c r="FOV244" s="71"/>
      <c r="FOW244" s="71"/>
      <c r="FOX244" s="71"/>
      <c r="FOY244" s="71"/>
      <c r="FOZ244" s="71"/>
      <c r="FPA244" s="71"/>
      <c r="FPB244" s="71"/>
      <c r="FPC244" s="71"/>
      <c r="FPD244" s="71"/>
      <c r="FPE244" s="71"/>
      <c r="FPF244" s="71"/>
      <c r="FPG244" s="71"/>
      <c r="FPH244" s="71"/>
      <c r="FPI244" s="71"/>
      <c r="FPJ244" s="71"/>
      <c r="FPK244" s="71"/>
      <c r="FPL244" s="71"/>
      <c r="FPM244" s="71"/>
      <c r="FPN244" s="71"/>
      <c r="FPO244" s="71"/>
      <c r="FPP244" s="71"/>
      <c r="FPQ244" s="71"/>
      <c r="FPR244" s="71"/>
      <c r="FPS244" s="71"/>
      <c r="FPT244" s="71"/>
      <c r="FPU244" s="71"/>
      <c r="FPV244" s="71"/>
      <c r="FPW244" s="71"/>
      <c r="FPX244" s="71"/>
      <c r="FPY244" s="71"/>
      <c r="FPZ244" s="71"/>
      <c r="FQA244" s="71"/>
      <c r="FQB244" s="71"/>
      <c r="FQC244" s="71"/>
      <c r="FQD244" s="71"/>
      <c r="FQE244" s="71"/>
      <c r="FQF244" s="71"/>
      <c r="FQG244" s="71"/>
      <c r="FQH244" s="71"/>
      <c r="FQI244" s="71"/>
      <c r="FQJ244" s="71"/>
      <c r="FQK244" s="71"/>
      <c r="FQL244" s="71"/>
      <c r="FQM244" s="71"/>
      <c r="FQN244" s="71"/>
      <c r="FQO244" s="71"/>
      <c r="FQP244" s="71"/>
      <c r="FQQ244" s="71"/>
      <c r="FQR244" s="71"/>
      <c r="FQS244" s="71"/>
      <c r="FQT244" s="71"/>
      <c r="FQU244" s="71"/>
      <c r="FQV244" s="71"/>
      <c r="FQW244" s="71"/>
      <c r="FQX244" s="71"/>
      <c r="FQY244" s="71"/>
      <c r="FQZ244" s="71"/>
      <c r="FRA244" s="71"/>
      <c r="FRB244" s="71"/>
      <c r="FRC244" s="71"/>
      <c r="FRD244" s="71"/>
      <c r="FRE244" s="71"/>
      <c r="FRF244" s="71"/>
      <c r="FRG244" s="71"/>
      <c r="FRH244" s="71"/>
      <c r="FRI244" s="71"/>
      <c r="FRJ244" s="71"/>
      <c r="FRK244" s="71"/>
      <c r="FRL244" s="71"/>
      <c r="FRM244" s="71"/>
      <c r="FRN244" s="71"/>
      <c r="FRO244" s="71"/>
      <c r="FRP244" s="71"/>
      <c r="FRQ244" s="71"/>
      <c r="FRR244" s="71"/>
      <c r="FRS244" s="71"/>
      <c r="FRT244" s="71"/>
      <c r="FRU244" s="71"/>
      <c r="FRV244" s="71"/>
      <c r="FRW244" s="71"/>
      <c r="FRX244" s="71"/>
      <c r="FRY244" s="71"/>
      <c r="FRZ244" s="71"/>
      <c r="FSA244" s="71"/>
      <c r="FSB244" s="71"/>
      <c r="FSC244" s="71"/>
      <c r="FSD244" s="71"/>
      <c r="FSE244" s="71"/>
      <c r="FSF244" s="71"/>
      <c r="FSG244" s="71"/>
      <c r="FSH244" s="71"/>
      <c r="FSI244" s="71"/>
      <c r="FSJ244" s="71"/>
      <c r="FSK244" s="71"/>
      <c r="FSL244" s="71"/>
      <c r="FSM244" s="71"/>
      <c r="FSN244" s="71"/>
      <c r="FSO244" s="71"/>
      <c r="FSP244" s="71"/>
      <c r="FSQ244" s="71"/>
      <c r="FSR244" s="71"/>
      <c r="FSS244" s="71"/>
      <c r="FST244" s="71"/>
      <c r="FSU244" s="71"/>
      <c r="FSV244" s="71"/>
      <c r="FSW244" s="71"/>
      <c r="FSX244" s="71"/>
      <c r="FSY244" s="71"/>
      <c r="FSZ244" s="71"/>
      <c r="FTA244" s="71"/>
      <c r="FTB244" s="71"/>
      <c r="FTC244" s="71"/>
      <c r="FTD244" s="71"/>
      <c r="FTE244" s="71"/>
      <c r="FTF244" s="71"/>
      <c r="FTG244" s="71"/>
      <c r="FTH244" s="71"/>
      <c r="FTI244" s="71"/>
      <c r="FTJ244" s="71"/>
      <c r="FTK244" s="71"/>
      <c r="FTL244" s="71"/>
      <c r="FTM244" s="71"/>
      <c r="FTN244" s="71"/>
      <c r="FTO244" s="71"/>
      <c r="FTP244" s="71"/>
      <c r="FTQ244" s="71"/>
      <c r="FTR244" s="71"/>
      <c r="FTS244" s="71"/>
      <c r="FTT244" s="71"/>
      <c r="FTU244" s="71"/>
      <c r="FTV244" s="71"/>
      <c r="FTW244" s="71"/>
      <c r="FTX244" s="71"/>
      <c r="FTY244" s="71"/>
      <c r="FTZ244" s="71"/>
      <c r="FUA244" s="71"/>
      <c r="FUB244" s="71"/>
      <c r="FUC244" s="71"/>
      <c r="FUD244" s="71"/>
      <c r="FUE244" s="71"/>
      <c r="FUF244" s="71"/>
      <c r="FUG244" s="71"/>
      <c r="FUH244" s="71"/>
      <c r="FUI244" s="71"/>
      <c r="FUJ244" s="71"/>
      <c r="FUK244" s="71"/>
      <c r="FUL244" s="71"/>
      <c r="FUM244" s="71"/>
      <c r="FUN244" s="71"/>
      <c r="FUO244" s="71"/>
      <c r="FUP244" s="71"/>
      <c r="FUQ244" s="71"/>
      <c r="FUR244" s="71"/>
      <c r="FUS244" s="71"/>
      <c r="FUT244" s="71"/>
      <c r="FUU244" s="71"/>
      <c r="FUV244" s="71"/>
      <c r="FUW244" s="71"/>
      <c r="FUX244" s="71"/>
      <c r="FUY244" s="71"/>
      <c r="FUZ244" s="71"/>
      <c r="FVA244" s="71"/>
      <c r="FVB244" s="71"/>
      <c r="FVC244" s="71"/>
      <c r="FVD244" s="71"/>
      <c r="FVE244" s="71"/>
      <c r="FVF244" s="71"/>
      <c r="FVG244" s="71"/>
      <c r="FVH244" s="71"/>
      <c r="FVI244" s="71"/>
      <c r="FVJ244" s="71"/>
      <c r="FVK244" s="71"/>
      <c r="FVL244" s="71"/>
      <c r="FVM244" s="71"/>
      <c r="FVN244" s="71"/>
      <c r="FVO244" s="71"/>
      <c r="FVP244" s="71"/>
      <c r="FVQ244" s="71"/>
      <c r="FVR244" s="71"/>
      <c r="FVS244" s="71"/>
      <c r="FVT244" s="71"/>
      <c r="FVU244" s="71"/>
      <c r="FVV244" s="71"/>
      <c r="FVW244" s="71"/>
      <c r="FVX244" s="71"/>
      <c r="FVY244" s="71"/>
      <c r="FVZ244" s="71"/>
      <c r="FWA244" s="71"/>
      <c r="FWB244" s="71"/>
      <c r="FWC244" s="71"/>
      <c r="FWD244" s="71"/>
      <c r="FWE244" s="71"/>
      <c r="FWF244" s="71"/>
      <c r="FWG244" s="71"/>
      <c r="FWH244" s="71"/>
      <c r="FWI244" s="71"/>
      <c r="FWJ244" s="71"/>
      <c r="FWK244" s="71"/>
      <c r="FWL244" s="71"/>
      <c r="FWM244" s="71"/>
      <c r="FWN244" s="71"/>
      <c r="FWO244" s="71"/>
      <c r="FWP244" s="71"/>
      <c r="FWQ244" s="71"/>
      <c r="FWR244" s="71"/>
      <c r="FWS244" s="71"/>
      <c r="FWT244" s="71"/>
      <c r="FWU244" s="71"/>
      <c r="FWV244" s="71"/>
      <c r="FWW244" s="71"/>
      <c r="FWX244" s="71"/>
      <c r="FWY244" s="71"/>
      <c r="FWZ244" s="71"/>
      <c r="FXA244" s="71"/>
      <c r="FXB244" s="71"/>
      <c r="FXC244" s="71"/>
      <c r="FXD244" s="71"/>
      <c r="FXE244" s="71"/>
      <c r="FXF244" s="71"/>
      <c r="FXG244" s="71"/>
      <c r="FXH244" s="71"/>
      <c r="FXI244" s="71"/>
      <c r="FXJ244" s="71"/>
      <c r="FXK244" s="71"/>
      <c r="FXL244" s="71"/>
      <c r="FXM244" s="71"/>
      <c r="FXN244" s="71"/>
      <c r="FXO244" s="71"/>
      <c r="FXP244" s="71"/>
      <c r="FXQ244" s="71"/>
      <c r="FXR244" s="71"/>
      <c r="FXS244" s="71"/>
      <c r="FXT244" s="71"/>
      <c r="FXU244" s="71"/>
      <c r="FXV244" s="71"/>
      <c r="FXW244" s="71"/>
      <c r="FXX244" s="71"/>
      <c r="FXY244" s="71"/>
      <c r="FXZ244" s="71"/>
      <c r="FYA244" s="71"/>
      <c r="FYB244" s="71"/>
      <c r="FYC244" s="71"/>
      <c r="FYD244" s="71"/>
      <c r="FYE244" s="71"/>
      <c r="FYF244" s="71"/>
      <c r="FYG244" s="71"/>
      <c r="FYH244" s="71"/>
      <c r="FYI244" s="71"/>
      <c r="FYJ244" s="71"/>
      <c r="FYK244" s="71"/>
      <c r="FYL244" s="71"/>
      <c r="FYM244" s="71"/>
      <c r="FYN244" s="71"/>
      <c r="FYO244" s="71"/>
      <c r="FYP244" s="71"/>
      <c r="FYQ244" s="71"/>
      <c r="FYR244" s="71"/>
      <c r="FYS244" s="71"/>
      <c r="FYT244" s="71"/>
      <c r="FYU244" s="71"/>
      <c r="FYV244" s="71"/>
      <c r="FYW244" s="71"/>
      <c r="FYX244" s="71"/>
      <c r="FYY244" s="71"/>
      <c r="FYZ244" s="71"/>
      <c r="FZA244" s="71"/>
      <c r="FZB244" s="71"/>
      <c r="FZC244" s="71"/>
      <c r="FZD244" s="71"/>
      <c r="FZE244" s="71"/>
      <c r="FZF244" s="71"/>
      <c r="FZG244" s="71"/>
      <c r="FZH244" s="71"/>
      <c r="FZI244" s="71"/>
      <c r="FZJ244" s="71"/>
      <c r="FZK244" s="71"/>
      <c r="FZL244" s="71"/>
      <c r="FZM244" s="71"/>
      <c r="FZN244" s="71"/>
      <c r="FZO244" s="71"/>
      <c r="FZP244" s="71"/>
      <c r="FZQ244" s="71"/>
      <c r="FZR244" s="71"/>
      <c r="FZS244" s="71"/>
      <c r="FZT244" s="71"/>
      <c r="FZU244" s="71"/>
      <c r="FZV244" s="71"/>
      <c r="FZW244" s="71"/>
      <c r="FZX244" s="71"/>
      <c r="FZY244" s="71"/>
      <c r="FZZ244" s="71"/>
      <c r="GAA244" s="71"/>
      <c r="GAB244" s="71"/>
      <c r="GAC244" s="71"/>
      <c r="GAD244" s="71"/>
      <c r="GAE244" s="71"/>
      <c r="GAF244" s="71"/>
      <c r="GAG244" s="71"/>
      <c r="GAH244" s="71"/>
      <c r="GAI244" s="71"/>
      <c r="GAJ244" s="71"/>
      <c r="GAK244" s="71"/>
      <c r="GAL244" s="71"/>
      <c r="GAM244" s="71"/>
      <c r="GAN244" s="71"/>
      <c r="GAO244" s="71"/>
      <c r="GAP244" s="71"/>
      <c r="GAQ244" s="71"/>
      <c r="GAR244" s="71"/>
      <c r="GAS244" s="71"/>
      <c r="GAT244" s="71"/>
      <c r="GAU244" s="71"/>
      <c r="GAV244" s="71"/>
      <c r="GAW244" s="71"/>
      <c r="GAX244" s="71"/>
      <c r="GAY244" s="71"/>
      <c r="GAZ244" s="71"/>
      <c r="GBA244" s="71"/>
      <c r="GBB244" s="71"/>
      <c r="GBC244" s="71"/>
      <c r="GBD244" s="71"/>
      <c r="GBE244" s="71"/>
      <c r="GBF244" s="71"/>
      <c r="GBG244" s="71"/>
      <c r="GBH244" s="71"/>
      <c r="GBI244" s="71"/>
      <c r="GBJ244" s="71"/>
      <c r="GBK244" s="71"/>
      <c r="GBL244" s="71"/>
      <c r="GBM244" s="71"/>
      <c r="GBN244" s="71"/>
      <c r="GBO244" s="71"/>
      <c r="GBP244" s="71"/>
      <c r="GBQ244" s="71"/>
      <c r="GBR244" s="71"/>
      <c r="GBS244" s="71"/>
      <c r="GBT244" s="71"/>
      <c r="GBU244" s="71"/>
      <c r="GBV244" s="71"/>
      <c r="GBW244" s="71"/>
      <c r="GBX244" s="71"/>
      <c r="GBY244" s="71"/>
      <c r="GBZ244" s="71"/>
      <c r="GCA244" s="71"/>
      <c r="GCB244" s="71"/>
      <c r="GCC244" s="71"/>
      <c r="GCD244" s="71"/>
      <c r="GCE244" s="71"/>
      <c r="GCF244" s="71"/>
      <c r="GCG244" s="71"/>
      <c r="GCH244" s="71"/>
      <c r="GCI244" s="71"/>
      <c r="GCJ244" s="71"/>
      <c r="GCK244" s="71"/>
      <c r="GCL244" s="71"/>
      <c r="GCM244" s="71"/>
      <c r="GCN244" s="71"/>
      <c r="GCO244" s="71"/>
      <c r="GCP244" s="71"/>
      <c r="GCQ244" s="71"/>
      <c r="GCR244" s="71"/>
      <c r="GCS244" s="71"/>
      <c r="GCT244" s="71"/>
      <c r="GCU244" s="71"/>
      <c r="GCV244" s="71"/>
      <c r="GCW244" s="71"/>
      <c r="GCX244" s="71"/>
      <c r="GCY244" s="71"/>
      <c r="GCZ244" s="71"/>
      <c r="GDA244" s="71"/>
      <c r="GDB244" s="71"/>
      <c r="GDC244" s="71"/>
      <c r="GDD244" s="71"/>
      <c r="GDE244" s="71"/>
      <c r="GDF244" s="71"/>
      <c r="GDG244" s="71"/>
      <c r="GDH244" s="71"/>
      <c r="GDI244" s="71"/>
      <c r="GDJ244" s="71"/>
      <c r="GDK244" s="71"/>
      <c r="GDL244" s="71"/>
      <c r="GDM244" s="71"/>
      <c r="GDN244" s="71"/>
      <c r="GDO244" s="71"/>
      <c r="GDP244" s="71"/>
      <c r="GDQ244" s="71"/>
      <c r="GDR244" s="71"/>
      <c r="GDS244" s="71"/>
      <c r="GDT244" s="71"/>
      <c r="GDU244" s="71"/>
      <c r="GDV244" s="71"/>
      <c r="GDW244" s="71"/>
      <c r="GDX244" s="71"/>
      <c r="GDY244" s="71"/>
      <c r="GDZ244" s="71"/>
      <c r="GEA244" s="71"/>
      <c r="GEB244" s="71"/>
      <c r="GEC244" s="71"/>
      <c r="GED244" s="71"/>
      <c r="GEE244" s="71"/>
      <c r="GEF244" s="71"/>
      <c r="GEG244" s="71"/>
      <c r="GEH244" s="71"/>
      <c r="GEI244" s="71"/>
      <c r="GEJ244" s="71"/>
      <c r="GEK244" s="71"/>
      <c r="GEL244" s="71"/>
      <c r="GEM244" s="71"/>
      <c r="GEN244" s="71"/>
      <c r="GEO244" s="71"/>
      <c r="GEP244" s="71"/>
      <c r="GEQ244" s="71"/>
      <c r="GER244" s="71"/>
      <c r="GES244" s="71"/>
      <c r="GET244" s="71"/>
      <c r="GEU244" s="71"/>
      <c r="GEV244" s="71"/>
      <c r="GEW244" s="71"/>
      <c r="GEX244" s="71"/>
      <c r="GEY244" s="71"/>
      <c r="GEZ244" s="71"/>
      <c r="GFA244" s="71"/>
      <c r="GFB244" s="71"/>
      <c r="GFC244" s="71"/>
      <c r="GFD244" s="71"/>
      <c r="GFE244" s="71"/>
      <c r="GFF244" s="71"/>
      <c r="GFG244" s="71"/>
      <c r="GFH244" s="71"/>
      <c r="GFI244" s="71"/>
      <c r="GFJ244" s="71"/>
      <c r="GFK244" s="71"/>
      <c r="GFL244" s="71"/>
      <c r="GFM244" s="71"/>
      <c r="GFN244" s="71"/>
      <c r="GFO244" s="71"/>
      <c r="GFP244" s="71"/>
      <c r="GFQ244" s="71"/>
      <c r="GFR244" s="71"/>
      <c r="GFS244" s="71"/>
      <c r="GFT244" s="71"/>
      <c r="GFU244" s="71"/>
      <c r="GFV244" s="71"/>
      <c r="GFW244" s="71"/>
      <c r="GFX244" s="71"/>
      <c r="GFY244" s="71"/>
      <c r="GFZ244" s="71"/>
      <c r="GGA244" s="71"/>
      <c r="GGB244" s="71"/>
      <c r="GGC244" s="71"/>
      <c r="GGD244" s="71"/>
      <c r="GGE244" s="71"/>
      <c r="GGF244" s="71"/>
      <c r="GGG244" s="71"/>
      <c r="GGH244" s="71"/>
      <c r="GGI244" s="71"/>
      <c r="GGJ244" s="71"/>
      <c r="GGK244" s="71"/>
      <c r="GGL244" s="71"/>
      <c r="GGM244" s="71"/>
      <c r="GGN244" s="71"/>
      <c r="GGO244" s="71"/>
      <c r="GGP244" s="71"/>
      <c r="GGQ244" s="71"/>
      <c r="GGR244" s="71"/>
      <c r="GGS244" s="71"/>
      <c r="GGT244" s="71"/>
      <c r="GGU244" s="71"/>
      <c r="GGV244" s="71"/>
      <c r="GGW244" s="71"/>
      <c r="GGX244" s="71"/>
      <c r="GGY244" s="71"/>
      <c r="GGZ244" s="71"/>
      <c r="GHA244" s="71"/>
      <c r="GHB244" s="71"/>
      <c r="GHC244" s="71"/>
      <c r="GHD244" s="71"/>
      <c r="GHE244" s="71"/>
      <c r="GHF244" s="71"/>
      <c r="GHG244" s="71"/>
      <c r="GHH244" s="71"/>
      <c r="GHI244" s="71"/>
      <c r="GHJ244" s="71"/>
      <c r="GHK244" s="71"/>
      <c r="GHL244" s="71"/>
      <c r="GHM244" s="71"/>
      <c r="GHN244" s="71"/>
      <c r="GHO244" s="71"/>
      <c r="GHP244" s="71"/>
      <c r="GHQ244" s="71"/>
      <c r="GHR244" s="71"/>
      <c r="GHS244" s="71"/>
      <c r="GHT244" s="71"/>
      <c r="GHU244" s="71"/>
      <c r="GHV244" s="71"/>
      <c r="GHW244" s="71"/>
      <c r="GHX244" s="71"/>
      <c r="GHY244" s="71"/>
      <c r="GHZ244" s="71"/>
      <c r="GIA244" s="71"/>
      <c r="GIB244" s="71"/>
      <c r="GIC244" s="71"/>
      <c r="GID244" s="71"/>
      <c r="GIE244" s="71"/>
      <c r="GIF244" s="71"/>
      <c r="GIG244" s="71"/>
      <c r="GIH244" s="71"/>
      <c r="GII244" s="71"/>
      <c r="GIJ244" s="71"/>
      <c r="GIK244" s="71"/>
      <c r="GIL244" s="71"/>
      <c r="GIM244" s="71"/>
      <c r="GIN244" s="71"/>
      <c r="GIO244" s="71"/>
      <c r="GIP244" s="71"/>
      <c r="GIQ244" s="71"/>
      <c r="GIR244" s="71"/>
      <c r="GIS244" s="71"/>
      <c r="GIT244" s="71"/>
      <c r="GIU244" s="71"/>
      <c r="GIV244" s="71"/>
      <c r="GIW244" s="71"/>
      <c r="GIX244" s="71"/>
      <c r="GIY244" s="71"/>
      <c r="GIZ244" s="71"/>
      <c r="GJA244" s="71"/>
      <c r="GJB244" s="71"/>
      <c r="GJC244" s="71"/>
      <c r="GJD244" s="71"/>
      <c r="GJE244" s="71"/>
      <c r="GJF244" s="71"/>
      <c r="GJG244" s="71"/>
      <c r="GJH244" s="71"/>
      <c r="GJI244" s="71"/>
      <c r="GJJ244" s="71"/>
      <c r="GJK244" s="71"/>
      <c r="GJL244" s="71"/>
      <c r="GJM244" s="71"/>
      <c r="GJN244" s="71"/>
      <c r="GJO244" s="71"/>
      <c r="GJP244" s="71"/>
      <c r="GJQ244" s="71"/>
      <c r="GJR244" s="71"/>
      <c r="GJS244" s="71"/>
      <c r="GJT244" s="71"/>
      <c r="GJU244" s="71"/>
      <c r="GJV244" s="71"/>
      <c r="GJW244" s="71"/>
      <c r="GJX244" s="71"/>
      <c r="GJY244" s="71"/>
      <c r="GJZ244" s="71"/>
      <c r="GKA244" s="71"/>
      <c r="GKB244" s="71"/>
      <c r="GKC244" s="71"/>
      <c r="GKD244" s="71"/>
      <c r="GKE244" s="71"/>
      <c r="GKF244" s="71"/>
      <c r="GKG244" s="71"/>
      <c r="GKH244" s="71"/>
      <c r="GKI244" s="71"/>
      <c r="GKJ244" s="71"/>
      <c r="GKK244" s="71"/>
      <c r="GKL244" s="71"/>
      <c r="GKM244" s="71"/>
      <c r="GKN244" s="71"/>
      <c r="GKO244" s="71"/>
      <c r="GKP244" s="71"/>
      <c r="GKQ244" s="71"/>
      <c r="GKR244" s="71"/>
      <c r="GKS244" s="71"/>
      <c r="GKT244" s="71"/>
      <c r="GKU244" s="71"/>
      <c r="GKV244" s="71"/>
      <c r="GKW244" s="71"/>
      <c r="GKX244" s="71"/>
      <c r="GKY244" s="71"/>
      <c r="GKZ244" s="71"/>
      <c r="GLA244" s="71"/>
      <c r="GLB244" s="71"/>
      <c r="GLC244" s="71"/>
      <c r="GLD244" s="71"/>
      <c r="GLE244" s="71"/>
      <c r="GLF244" s="71"/>
      <c r="GLG244" s="71"/>
      <c r="GLH244" s="71"/>
      <c r="GLI244" s="71"/>
      <c r="GLJ244" s="71"/>
      <c r="GLK244" s="71"/>
      <c r="GLL244" s="71"/>
      <c r="GLM244" s="71"/>
      <c r="GLN244" s="71"/>
      <c r="GLO244" s="71"/>
      <c r="GLP244" s="71"/>
      <c r="GLQ244" s="71"/>
      <c r="GLR244" s="71"/>
      <c r="GLS244" s="71"/>
      <c r="GLT244" s="71"/>
      <c r="GLU244" s="71"/>
      <c r="GLV244" s="71"/>
      <c r="GLW244" s="71"/>
      <c r="GLX244" s="71"/>
      <c r="GLY244" s="71"/>
      <c r="GLZ244" s="71"/>
      <c r="GMA244" s="71"/>
      <c r="GMB244" s="71"/>
      <c r="GMC244" s="71"/>
      <c r="GMD244" s="71"/>
      <c r="GME244" s="71"/>
      <c r="GMF244" s="71"/>
      <c r="GMG244" s="71"/>
      <c r="GMH244" s="71"/>
      <c r="GMI244" s="71"/>
      <c r="GMJ244" s="71"/>
      <c r="GMK244" s="71"/>
      <c r="GML244" s="71"/>
      <c r="GMM244" s="71"/>
      <c r="GMN244" s="71"/>
      <c r="GMO244" s="71"/>
      <c r="GMP244" s="71"/>
      <c r="GMQ244" s="71"/>
      <c r="GMR244" s="71"/>
      <c r="GMS244" s="71"/>
      <c r="GMT244" s="71"/>
      <c r="GMU244" s="71"/>
      <c r="GMV244" s="71"/>
      <c r="GMW244" s="71"/>
      <c r="GMX244" s="71"/>
      <c r="GMY244" s="71"/>
      <c r="GMZ244" s="71"/>
      <c r="GNA244" s="71"/>
      <c r="GNB244" s="71"/>
      <c r="GNC244" s="71"/>
      <c r="GND244" s="71"/>
      <c r="GNE244" s="71"/>
      <c r="GNF244" s="71"/>
      <c r="GNG244" s="71"/>
      <c r="GNH244" s="71"/>
      <c r="GNI244" s="71"/>
      <c r="GNJ244" s="71"/>
      <c r="GNK244" s="71"/>
      <c r="GNL244" s="71"/>
      <c r="GNM244" s="71"/>
      <c r="GNN244" s="71"/>
      <c r="GNO244" s="71"/>
      <c r="GNP244" s="71"/>
      <c r="GNQ244" s="71"/>
      <c r="GNR244" s="71"/>
      <c r="GNS244" s="71"/>
      <c r="GNT244" s="71"/>
      <c r="GNU244" s="71"/>
      <c r="GNV244" s="71"/>
      <c r="GNW244" s="71"/>
      <c r="GNX244" s="71"/>
      <c r="GNY244" s="71"/>
      <c r="GNZ244" s="71"/>
      <c r="GOA244" s="71"/>
      <c r="GOB244" s="71"/>
      <c r="GOC244" s="71"/>
      <c r="GOD244" s="71"/>
      <c r="GOE244" s="71"/>
      <c r="GOF244" s="71"/>
      <c r="GOG244" s="71"/>
      <c r="GOH244" s="71"/>
      <c r="GOI244" s="71"/>
      <c r="GOJ244" s="71"/>
      <c r="GOK244" s="71"/>
      <c r="GOL244" s="71"/>
      <c r="GOM244" s="71"/>
      <c r="GON244" s="71"/>
      <c r="GOO244" s="71"/>
      <c r="GOP244" s="71"/>
      <c r="GOQ244" s="71"/>
      <c r="GOR244" s="71"/>
      <c r="GOS244" s="71"/>
      <c r="GOT244" s="71"/>
      <c r="GOU244" s="71"/>
      <c r="GOV244" s="71"/>
      <c r="GOW244" s="71"/>
      <c r="GOX244" s="71"/>
      <c r="GOY244" s="71"/>
      <c r="GOZ244" s="71"/>
      <c r="GPA244" s="71"/>
      <c r="GPB244" s="71"/>
      <c r="GPC244" s="71"/>
      <c r="GPD244" s="71"/>
      <c r="GPE244" s="71"/>
      <c r="GPF244" s="71"/>
      <c r="GPG244" s="71"/>
      <c r="GPH244" s="71"/>
      <c r="GPI244" s="71"/>
      <c r="GPJ244" s="71"/>
      <c r="GPK244" s="71"/>
      <c r="GPL244" s="71"/>
      <c r="GPM244" s="71"/>
      <c r="GPN244" s="71"/>
      <c r="GPO244" s="71"/>
      <c r="GPP244" s="71"/>
      <c r="GPQ244" s="71"/>
      <c r="GPR244" s="71"/>
      <c r="GPS244" s="71"/>
      <c r="GPT244" s="71"/>
      <c r="GPU244" s="71"/>
      <c r="GPV244" s="71"/>
      <c r="GPW244" s="71"/>
      <c r="GPX244" s="71"/>
      <c r="GPY244" s="71"/>
      <c r="GPZ244" s="71"/>
      <c r="GQA244" s="71"/>
      <c r="GQB244" s="71"/>
      <c r="GQC244" s="71"/>
      <c r="GQD244" s="71"/>
      <c r="GQE244" s="71"/>
      <c r="GQF244" s="71"/>
      <c r="GQG244" s="71"/>
      <c r="GQH244" s="71"/>
      <c r="GQI244" s="71"/>
      <c r="GQJ244" s="71"/>
      <c r="GQK244" s="71"/>
      <c r="GQL244" s="71"/>
      <c r="GQM244" s="71"/>
      <c r="GQN244" s="71"/>
      <c r="GQO244" s="71"/>
      <c r="GQP244" s="71"/>
      <c r="GQQ244" s="71"/>
      <c r="GQR244" s="71"/>
      <c r="GQS244" s="71"/>
      <c r="GQT244" s="71"/>
      <c r="GQU244" s="71"/>
      <c r="GQV244" s="71"/>
      <c r="GQW244" s="71"/>
      <c r="GQX244" s="71"/>
      <c r="GQY244" s="71"/>
      <c r="GQZ244" s="71"/>
      <c r="GRA244" s="71"/>
      <c r="GRB244" s="71"/>
      <c r="GRC244" s="71"/>
      <c r="GRD244" s="71"/>
      <c r="GRE244" s="71"/>
      <c r="GRF244" s="71"/>
      <c r="GRG244" s="71"/>
      <c r="GRH244" s="71"/>
      <c r="GRI244" s="71"/>
      <c r="GRJ244" s="71"/>
      <c r="GRK244" s="71"/>
      <c r="GRL244" s="71"/>
      <c r="GRM244" s="71"/>
      <c r="GRN244" s="71"/>
      <c r="GRO244" s="71"/>
      <c r="GRP244" s="71"/>
      <c r="GRQ244" s="71"/>
      <c r="GRR244" s="71"/>
      <c r="GRS244" s="71"/>
      <c r="GRT244" s="71"/>
      <c r="GRU244" s="71"/>
      <c r="GRV244" s="71"/>
      <c r="GRW244" s="71"/>
      <c r="GRX244" s="71"/>
      <c r="GRY244" s="71"/>
      <c r="GRZ244" s="71"/>
      <c r="GSA244" s="71"/>
      <c r="GSB244" s="71"/>
      <c r="GSC244" s="71"/>
      <c r="GSD244" s="71"/>
      <c r="GSE244" s="71"/>
      <c r="GSF244" s="71"/>
      <c r="GSG244" s="71"/>
      <c r="GSH244" s="71"/>
      <c r="GSI244" s="71"/>
      <c r="GSJ244" s="71"/>
      <c r="GSK244" s="71"/>
      <c r="GSL244" s="71"/>
      <c r="GSM244" s="71"/>
      <c r="GSN244" s="71"/>
      <c r="GSO244" s="71"/>
      <c r="GSP244" s="71"/>
      <c r="GSQ244" s="71"/>
      <c r="GSR244" s="71"/>
      <c r="GSS244" s="71"/>
      <c r="GST244" s="71"/>
      <c r="GSU244" s="71"/>
      <c r="GSV244" s="71"/>
      <c r="GSW244" s="71"/>
      <c r="GSX244" s="71"/>
      <c r="GSY244" s="71"/>
      <c r="GSZ244" s="71"/>
      <c r="GTA244" s="71"/>
      <c r="GTB244" s="71"/>
      <c r="GTC244" s="71"/>
      <c r="GTD244" s="71"/>
      <c r="GTE244" s="71"/>
      <c r="GTF244" s="71"/>
      <c r="GTG244" s="71"/>
      <c r="GTH244" s="71"/>
      <c r="GTI244" s="71"/>
      <c r="GTJ244" s="71"/>
      <c r="GTK244" s="71"/>
      <c r="GTL244" s="71"/>
      <c r="GTM244" s="71"/>
      <c r="GTN244" s="71"/>
      <c r="GTO244" s="71"/>
      <c r="GTP244" s="71"/>
      <c r="GTQ244" s="71"/>
      <c r="GTR244" s="71"/>
      <c r="GTS244" s="71"/>
      <c r="GTT244" s="71"/>
      <c r="GTU244" s="71"/>
      <c r="GTV244" s="71"/>
      <c r="GTW244" s="71"/>
      <c r="GTX244" s="71"/>
      <c r="GTY244" s="71"/>
      <c r="GTZ244" s="71"/>
      <c r="GUA244" s="71"/>
      <c r="GUB244" s="71"/>
      <c r="GUC244" s="71"/>
      <c r="GUD244" s="71"/>
      <c r="GUE244" s="71"/>
      <c r="GUF244" s="71"/>
      <c r="GUG244" s="71"/>
      <c r="GUH244" s="71"/>
      <c r="GUI244" s="71"/>
      <c r="GUJ244" s="71"/>
      <c r="GUK244" s="71"/>
      <c r="GUL244" s="71"/>
      <c r="GUM244" s="71"/>
      <c r="GUN244" s="71"/>
      <c r="GUO244" s="71"/>
      <c r="GUP244" s="71"/>
      <c r="GUQ244" s="71"/>
      <c r="GUR244" s="71"/>
      <c r="GUS244" s="71"/>
      <c r="GUT244" s="71"/>
      <c r="GUU244" s="71"/>
      <c r="GUV244" s="71"/>
      <c r="GUW244" s="71"/>
      <c r="GUX244" s="71"/>
      <c r="GUY244" s="71"/>
      <c r="GUZ244" s="71"/>
      <c r="GVA244" s="71"/>
      <c r="GVB244" s="71"/>
      <c r="GVC244" s="71"/>
      <c r="GVD244" s="71"/>
      <c r="GVE244" s="71"/>
      <c r="GVF244" s="71"/>
      <c r="GVG244" s="71"/>
      <c r="GVH244" s="71"/>
      <c r="GVI244" s="71"/>
      <c r="GVJ244" s="71"/>
      <c r="GVK244" s="71"/>
      <c r="GVL244" s="71"/>
      <c r="GVM244" s="71"/>
      <c r="GVN244" s="71"/>
      <c r="GVO244" s="71"/>
      <c r="GVP244" s="71"/>
      <c r="GVQ244" s="71"/>
      <c r="GVR244" s="71"/>
      <c r="GVS244" s="71"/>
      <c r="GVT244" s="71"/>
      <c r="GVU244" s="71"/>
      <c r="GVV244" s="71"/>
      <c r="GVW244" s="71"/>
      <c r="GVX244" s="71"/>
      <c r="GVY244" s="71"/>
      <c r="GVZ244" s="71"/>
      <c r="GWA244" s="71"/>
      <c r="GWB244" s="71"/>
      <c r="GWC244" s="71"/>
      <c r="GWD244" s="71"/>
      <c r="GWE244" s="71"/>
      <c r="GWF244" s="71"/>
      <c r="GWG244" s="71"/>
      <c r="GWH244" s="71"/>
      <c r="GWI244" s="71"/>
      <c r="GWJ244" s="71"/>
      <c r="GWK244" s="71"/>
      <c r="GWL244" s="71"/>
      <c r="GWM244" s="71"/>
      <c r="GWN244" s="71"/>
      <c r="GWO244" s="71"/>
      <c r="GWP244" s="71"/>
      <c r="GWQ244" s="71"/>
      <c r="GWR244" s="71"/>
      <c r="GWS244" s="71"/>
      <c r="GWT244" s="71"/>
      <c r="GWU244" s="71"/>
      <c r="GWV244" s="71"/>
      <c r="GWW244" s="71"/>
      <c r="GWX244" s="71"/>
      <c r="GWY244" s="71"/>
      <c r="GWZ244" s="71"/>
      <c r="GXA244" s="71"/>
      <c r="GXB244" s="71"/>
      <c r="GXC244" s="71"/>
      <c r="GXD244" s="71"/>
      <c r="GXE244" s="71"/>
      <c r="GXF244" s="71"/>
      <c r="GXG244" s="71"/>
      <c r="GXH244" s="71"/>
      <c r="GXI244" s="71"/>
      <c r="GXJ244" s="71"/>
      <c r="GXK244" s="71"/>
      <c r="GXL244" s="71"/>
      <c r="GXM244" s="71"/>
      <c r="GXN244" s="71"/>
      <c r="GXO244" s="71"/>
      <c r="GXP244" s="71"/>
      <c r="GXQ244" s="71"/>
      <c r="GXR244" s="71"/>
      <c r="GXS244" s="71"/>
      <c r="GXT244" s="71"/>
      <c r="GXU244" s="71"/>
      <c r="GXV244" s="71"/>
      <c r="GXW244" s="71"/>
      <c r="GXX244" s="71"/>
      <c r="GXY244" s="71"/>
      <c r="GXZ244" s="71"/>
      <c r="GYA244" s="71"/>
      <c r="GYB244" s="71"/>
      <c r="GYC244" s="71"/>
      <c r="GYD244" s="71"/>
      <c r="GYE244" s="71"/>
      <c r="GYF244" s="71"/>
      <c r="GYG244" s="71"/>
      <c r="GYH244" s="71"/>
      <c r="GYI244" s="71"/>
      <c r="GYJ244" s="71"/>
      <c r="GYK244" s="71"/>
      <c r="GYL244" s="71"/>
      <c r="GYM244" s="71"/>
      <c r="GYN244" s="71"/>
      <c r="GYO244" s="71"/>
      <c r="GYP244" s="71"/>
      <c r="GYQ244" s="71"/>
      <c r="GYR244" s="71"/>
      <c r="GYS244" s="71"/>
      <c r="GYT244" s="71"/>
      <c r="GYU244" s="71"/>
      <c r="GYV244" s="71"/>
      <c r="GYW244" s="71"/>
      <c r="GYX244" s="71"/>
      <c r="GYY244" s="71"/>
      <c r="GYZ244" s="71"/>
      <c r="GZA244" s="71"/>
      <c r="GZB244" s="71"/>
      <c r="GZC244" s="71"/>
      <c r="GZD244" s="71"/>
      <c r="GZE244" s="71"/>
      <c r="GZF244" s="71"/>
      <c r="GZG244" s="71"/>
      <c r="GZH244" s="71"/>
      <c r="GZI244" s="71"/>
      <c r="GZJ244" s="71"/>
      <c r="GZK244" s="71"/>
      <c r="GZL244" s="71"/>
      <c r="GZM244" s="71"/>
      <c r="GZN244" s="71"/>
      <c r="GZO244" s="71"/>
      <c r="GZP244" s="71"/>
      <c r="GZQ244" s="71"/>
      <c r="GZR244" s="71"/>
      <c r="GZS244" s="71"/>
      <c r="GZT244" s="71"/>
      <c r="GZU244" s="71"/>
      <c r="GZV244" s="71"/>
      <c r="GZW244" s="71"/>
      <c r="GZX244" s="71"/>
      <c r="GZY244" s="71"/>
      <c r="GZZ244" s="71"/>
      <c r="HAA244" s="71"/>
      <c r="HAB244" s="71"/>
      <c r="HAC244" s="71"/>
      <c r="HAD244" s="71"/>
      <c r="HAE244" s="71"/>
      <c r="HAF244" s="71"/>
      <c r="HAG244" s="71"/>
      <c r="HAH244" s="71"/>
      <c r="HAI244" s="71"/>
      <c r="HAJ244" s="71"/>
      <c r="HAK244" s="71"/>
      <c r="HAL244" s="71"/>
      <c r="HAM244" s="71"/>
      <c r="HAN244" s="71"/>
      <c r="HAO244" s="71"/>
      <c r="HAP244" s="71"/>
      <c r="HAQ244" s="71"/>
      <c r="HAR244" s="71"/>
      <c r="HAS244" s="71"/>
      <c r="HAT244" s="71"/>
      <c r="HAU244" s="71"/>
      <c r="HAV244" s="71"/>
      <c r="HAW244" s="71"/>
      <c r="HAX244" s="71"/>
      <c r="HAY244" s="71"/>
      <c r="HAZ244" s="71"/>
      <c r="HBA244" s="71"/>
      <c r="HBB244" s="71"/>
      <c r="HBC244" s="71"/>
      <c r="HBD244" s="71"/>
      <c r="HBE244" s="71"/>
      <c r="HBF244" s="71"/>
      <c r="HBG244" s="71"/>
      <c r="HBH244" s="71"/>
      <c r="HBI244" s="71"/>
      <c r="HBJ244" s="71"/>
      <c r="HBK244" s="71"/>
      <c r="HBL244" s="71"/>
      <c r="HBM244" s="71"/>
      <c r="HBN244" s="71"/>
      <c r="HBO244" s="71"/>
      <c r="HBP244" s="71"/>
      <c r="HBQ244" s="71"/>
      <c r="HBR244" s="71"/>
      <c r="HBS244" s="71"/>
      <c r="HBT244" s="71"/>
      <c r="HBU244" s="71"/>
      <c r="HBV244" s="71"/>
      <c r="HBW244" s="71"/>
      <c r="HBX244" s="71"/>
      <c r="HBY244" s="71"/>
      <c r="HBZ244" s="71"/>
      <c r="HCA244" s="71"/>
      <c r="HCB244" s="71"/>
      <c r="HCC244" s="71"/>
      <c r="HCD244" s="71"/>
      <c r="HCE244" s="71"/>
      <c r="HCF244" s="71"/>
      <c r="HCG244" s="71"/>
      <c r="HCH244" s="71"/>
      <c r="HCI244" s="71"/>
      <c r="HCJ244" s="71"/>
      <c r="HCK244" s="71"/>
      <c r="HCL244" s="71"/>
      <c r="HCM244" s="71"/>
      <c r="HCN244" s="71"/>
      <c r="HCO244" s="71"/>
      <c r="HCP244" s="71"/>
      <c r="HCQ244" s="71"/>
      <c r="HCR244" s="71"/>
      <c r="HCS244" s="71"/>
      <c r="HCT244" s="71"/>
      <c r="HCU244" s="71"/>
      <c r="HCV244" s="71"/>
      <c r="HCW244" s="71"/>
      <c r="HCX244" s="71"/>
      <c r="HCY244" s="71"/>
      <c r="HCZ244" s="71"/>
      <c r="HDA244" s="71"/>
      <c r="HDB244" s="71"/>
      <c r="HDC244" s="71"/>
      <c r="HDD244" s="71"/>
      <c r="HDE244" s="71"/>
      <c r="HDF244" s="71"/>
      <c r="HDG244" s="71"/>
      <c r="HDH244" s="71"/>
      <c r="HDI244" s="71"/>
      <c r="HDJ244" s="71"/>
      <c r="HDK244" s="71"/>
      <c r="HDL244" s="71"/>
      <c r="HDM244" s="71"/>
      <c r="HDN244" s="71"/>
      <c r="HDO244" s="71"/>
      <c r="HDP244" s="71"/>
      <c r="HDQ244" s="71"/>
      <c r="HDR244" s="71"/>
      <c r="HDS244" s="71"/>
      <c r="HDT244" s="71"/>
      <c r="HDU244" s="71"/>
      <c r="HDV244" s="71"/>
      <c r="HDW244" s="71"/>
      <c r="HDX244" s="71"/>
      <c r="HDY244" s="71"/>
      <c r="HDZ244" s="71"/>
      <c r="HEA244" s="71"/>
      <c r="HEB244" s="71"/>
      <c r="HEC244" s="71"/>
      <c r="HED244" s="71"/>
      <c r="HEE244" s="71"/>
      <c r="HEF244" s="71"/>
      <c r="HEG244" s="71"/>
      <c r="HEH244" s="71"/>
      <c r="HEI244" s="71"/>
      <c r="HEJ244" s="71"/>
      <c r="HEK244" s="71"/>
      <c r="HEL244" s="71"/>
      <c r="HEM244" s="71"/>
      <c r="HEN244" s="71"/>
      <c r="HEO244" s="71"/>
      <c r="HEP244" s="71"/>
      <c r="HEQ244" s="71"/>
      <c r="HER244" s="71"/>
      <c r="HES244" s="71"/>
      <c r="HET244" s="71"/>
      <c r="HEU244" s="71"/>
      <c r="HEV244" s="71"/>
      <c r="HEW244" s="71"/>
      <c r="HEX244" s="71"/>
      <c r="HEY244" s="71"/>
      <c r="HEZ244" s="71"/>
      <c r="HFA244" s="71"/>
      <c r="HFB244" s="71"/>
      <c r="HFC244" s="71"/>
      <c r="HFD244" s="71"/>
      <c r="HFE244" s="71"/>
      <c r="HFF244" s="71"/>
      <c r="HFG244" s="71"/>
      <c r="HFH244" s="71"/>
      <c r="HFI244" s="71"/>
      <c r="HFJ244" s="71"/>
      <c r="HFK244" s="71"/>
      <c r="HFL244" s="71"/>
      <c r="HFM244" s="71"/>
      <c r="HFN244" s="71"/>
      <c r="HFO244" s="71"/>
      <c r="HFP244" s="71"/>
      <c r="HFQ244" s="71"/>
      <c r="HFR244" s="71"/>
      <c r="HFS244" s="71"/>
      <c r="HFT244" s="71"/>
      <c r="HFU244" s="71"/>
      <c r="HFV244" s="71"/>
      <c r="HFW244" s="71"/>
      <c r="HFX244" s="71"/>
      <c r="HFY244" s="71"/>
      <c r="HFZ244" s="71"/>
      <c r="HGA244" s="71"/>
      <c r="HGB244" s="71"/>
      <c r="HGC244" s="71"/>
      <c r="HGD244" s="71"/>
      <c r="HGE244" s="71"/>
      <c r="HGF244" s="71"/>
      <c r="HGG244" s="71"/>
      <c r="HGH244" s="71"/>
      <c r="HGI244" s="71"/>
      <c r="HGJ244" s="71"/>
      <c r="HGK244" s="71"/>
      <c r="HGL244" s="71"/>
      <c r="HGM244" s="71"/>
      <c r="HGN244" s="71"/>
      <c r="HGO244" s="71"/>
      <c r="HGP244" s="71"/>
      <c r="HGQ244" s="71"/>
      <c r="HGR244" s="71"/>
      <c r="HGS244" s="71"/>
      <c r="HGT244" s="71"/>
      <c r="HGU244" s="71"/>
      <c r="HGV244" s="71"/>
      <c r="HGW244" s="71"/>
      <c r="HGX244" s="71"/>
      <c r="HGY244" s="71"/>
      <c r="HGZ244" s="71"/>
      <c r="HHA244" s="71"/>
      <c r="HHB244" s="71"/>
      <c r="HHC244" s="71"/>
      <c r="HHD244" s="71"/>
      <c r="HHE244" s="71"/>
      <c r="HHF244" s="71"/>
      <c r="HHG244" s="71"/>
      <c r="HHH244" s="71"/>
      <c r="HHI244" s="71"/>
      <c r="HHJ244" s="71"/>
      <c r="HHK244" s="71"/>
      <c r="HHL244" s="71"/>
      <c r="HHM244" s="71"/>
      <c r="HHN244" s="71"/>
      <c r="HHO244" s="71"/>
      <c r="HHP244" s="71"/>
      <c r="HHQ244" s="71"/>
      <c r="HHR244" s="71"/>
      <c r="HHS244" s="71"/>
      <c r="HHT244" s="71"/>
      <c r="HHU244" s="71"/>
      <c r="HHV244" s="71"/>
      <c r="HHW244" s="71"/>
      <c r="HHX244" s="71"/>
      <c r="HHY244" s="71"/>
      <c r="HHZ244" s="71"/>
      <c r="HIA244" s="71"/>
      <c r="HIB244" s="71"/>
      <c r="HIC244" s="71"/>
      <c r="HID244" s="71"/>
      <c r="HIE244" s="71"/>
      <c r="HIF244" s="71"/>
      <c r="HIG244" s="71"/>
      <c r="HIH244" s="71"/>
      <c r="HII244" s="71"/>
      <c r="HIJ244" s="71"/>
      <c r="HIK244" s="71"/>
      <c r="HIL244" s="71"/>
      <c r="HIM244" s="71"/>
      <c r="HIN244" s="71"/>
      <c r="HIO244" s="71"/>
      <c r="HIP244" s="71"/>
      <c r="HIQ244" s="71"/>
      <c r="HIR244" s="71"/>
      <c r="HIS244" s="71"/>
      <c r="HIT244" s="71"/>
      <c r="HIU244" s="71"/>
      <c r="HIV244" s="71"/>
      <c r="HIW244" s="71"/>
      <c r="HIX244" s="71"/>
      <c r="HIY244" s="71"/>
      <c r="HIZ244" s="71"/>
      <c r="HJA244" s="71"/>
      <c r="HJB244" s="71"/>
      <c r="HJC244" s="71"/>
      <c r="HJD244" s="71"/>
      <c r="HJE244" s="71"/>
      <c r="HJF244" s="71"/>
      <c r="HJG244" s="71"/>
      <c r="HJH244" s="71"/>
      <c r="HJI244" s="71"/>
      <c r="HJJ244" s="71"/>
      <c r="HJK244" s="71"/>
      <c r="HJL244" s="71"/>
      <c r="HJM244" s="71"/>
      <c r="HJN244" s="71"/>
      <c r="HJO244" s="71"/>
      <c r="HJP244" s="71"/>
      <c r="HJQ244" s="71"/>
      <c r="HJR244" s="71"/>
      <c r="HJS244" s="71"/>
      <c r="HJT244" s="71"/>
      <c r="HJU244" s="71"/>
      <c r="HJV244" s="71"/>
      <c r="HJW244" s="71"/>
      <c r="HJX244" s="71"/>
      <c r="HJY244" s="71"/>
      <c r="HJZ244" s="71"/>
      <c r="HKA244" s="71"/>
      <c r="HKB244" s="71"/>
      <c r="HKC244" s="71"/>
      <c r="HKD244" s="71"/>
      <c r="HKE244" s="71"/>
      <c r="HKF244" s="71"/>
      <c r="HKG244" s="71"/>
      <c r="HKH244" s="71"/>
      <c r="HKI244" s="71"/>
      <c r="HKJ244" s="71"/>
      <c r="HKK244" s="71"/>
      <c r="HKL244" s="71"/>
      <c r="HKM244" s="71"/>
      <c r="HKN244" s="71"/>
      <c r="HKO244" s="71"/>
      <c r="HKP244" s="71"/>
      <c r="HKQ244" s="71"/>
      <c r="HKR244" s="71"/>
      <c r="HKS244" s="71"/>
      <c r="HKT244" s="71"/>
      <c r="HKU244" s="71"/>
      <c r="HKV244" s="71"/>
      <c r="HKW244" s="71"/>
      <c r="HKX244" s="71"/>
      <c r="HKY244" s="71"/>
      <c r="HKZ244" s="71"/>
      <c r="HLA244" s="71"/>
      <c r="HLB244" s="71"/>
      <c r="HLC244" s="71"/>
      <c r="HLD244" s="71"/>
      <c r="HLE244" s="71"/>
      <c r="HLF244" s="71"/>
      <c r="HLG244" s="71"/>
      <c r="HLH244" s="71"/>
      <c r="HLI244" s="71"/>
      <c r="HLJ244" s="71"/>
      <c r="HLK244" s="71"/>
      <c r="HLL244" s="71"/>
      <c r="HLM244" s="71"/>
      <c r="HLN244" s="71"/>
      <c r="HLO244" s="71"/>
      <c r="HLP244" s="71"/>
      <c r="HLQ244" s="71"/>
      <c r="HLR244" s="71"/>
      <c r="HLS244" s="71"/>
      <c r="HLT244" s="71"/>
      <c r="HLU244" s="71"/>
      <c r="HLV244" s="71"/>
      <c r="HLW244" s="71"/>
      <c r="HLX244" s="71"/>
      <c r="HLY244" s="71"/>
      <c r="HLZ244" s="71"/>
      <c r="HMA244" s="71"/>
      <c r="HMB244" s="71"/>
      <c r="HMC244" s="71"/>
      <c r="HMD244" s="71"/>
      <c r="HME244" s="71"/>
      <c r="HMF244" s="71"/>
      <c r="HMG244" s="71"/>
      <c r="HMH244" s="71"/>
      <c r="HMI244" s="71"/>
      <c r="HMJ244" s="71"/>
      <c r="HMK244" s="71"/>
      <c r="HML244" s="71"/>
      <c r="HMM244" s="71"/>
      <c r="HMN244" s="71"/>
      <c r="HMO244" s="71"/>
      <c r="HMP244" s="71"/>
      <c r="HMQ244" s="71"/>
      <c r="HMR244" s="71"/>
      <c r="HMS244" s="71"/>
      <c r="HMT244" s="71"/>
      <c r="HMU244" s="71"/>
      <c r="HMV244" s="71"/>
      <c r="HMW244" s="71"/>
      <c r="HMX244" s="71"/>
      <c r="HMY244" s="71"/>
      <c r="HMZ244" s="71"/>
      <c r="HNA244" s="71"/>
      <c r="HNB244" s="71"/>
      <c r="HNC244" s="71"/>
      <c r="HND244" s="71"/>
      <c r="HNE244" s="71"/>
      <c r="HNF244" s="71"/>
      <c r="HNG244" s="71"/>
      <c r="HNH244" s="71"/>
      <c r="HNI244" s="71"/>
      <c r="HNJ244" s="71"/>
      <c r="HNK244" s="71"/>
      <c r="HNL244" s="71"/>
      <c r="HNM244" s="71"/>
      <c r="HNN244" s="71"/>
      <c r="HNO244" s="71"/>
      <c r="HNP244" s="71"/>
      <c r="HNQ244" s="71"/>
      <c r="HNR244" s="71"/>
      <c r="HNS244" s="71"/>
      <c r="HNT244" s="71"/>
      <c r="HNU244" s="71"/>
      <c r="HNV244" s="71"/>
      <c r="HNW244" s="71"/>
      <c r="HNX244" s="71"/>
      <c r="HNY244" s="71"/>
      <c r="HNZ244" s="71"/>
      <c r="HOA244" s="71"/>
      <c r="HOB244" s="71"/>
      <c r="HOC244" s="71"/>
      <c r="HOD244" s="71"/>
      <c r="HOE244" s="71"/>
      <c r="HOF244" s="71"/>
      <c r="HOG244" s="71"/>
      <c r="HOH244" s="71"/>
      <c r="HOI244" s="71"/>
      <c r="HOJ244" s="71"/>
      <c r="HOK244" s="71"/>
      <c r="HOL244" s="71"/>
      <c r="HOM244" s="71"/>
      <c r="HON244" s="71"/>
      <c r="HOO244" s="71"/>
      <c r="HOP244" s="71"/>
      <c r="HOQ244" s="71"/>
      <c r="HOR244" s="71"/>
      <c r="HOS244" s="71"/>
      <c r="HOT244" s="71"/>
      <c r="HOU244" s="71"/>
      <c r="HOV244" s="71"/>
      <c r="HOW244" s="71"/>
      <c r="HOX244" s="71"/>
      <c r="HOY244" s="71"/>
      <c r="HOZ244" s="71"/>
      <c r="HPA244" s="71"/>
      <c r="HPB244" s="71"/>
      <c r="HPC244" s="71"/>
      <c r="HPD244" s="71"/>
      <c r="HPE244" s="71"/>
      <c r="HPF244" s="71"/>
      <c r="HPG244" s="71"/>
      <c r="HPH244" s="71"/>
      <c r="HPI244" s="71"/>
      <c r="HPJ244" s="71"/>
      <c r="HPK244" s="71"/>
      <c r="HPL244" s="71"/>
      <c r="HPM244" s="71"/>
      <c r="HPN244" s="71"/>
      <c r="HPO244" s="71"/>
      <c r="HPP244" s="71"/>
      <c r="HPQ244" s="71"/>
      <c r="HPR244" s="71"/>
      <c r="HPS244" s="71"/>
      <c r="HPT244" s="71"/>
      <c r="HPU244" s="71"/>
      <c r="HPV244" s="71"/>
      <c r="HPW244" s="71"/>
      <c r="HPX244" s="71"/>
      <c r="HPY244" s="71"/>
      <c r="HPZ244" s="71"/>
      <c r="HQA244" s="71"/>
      <c r="HQB244" s="71"/>
      <c r="HQC244" s="71"/>
      <c r="HQD244" s="71"/>
      <c r="HQE244" s="71"/>
      <c r="HQF244" s="71"/>
      <c r="HQG244" s="71"/>
      <c r="HQH244" s="71"/>
      <c r="HQI244" s="71"/>
      <c r="HQJ244" s="71"/>
      <c r="HQK244" s="71"/>
      <c r="HQL244" s="71"/>
      <c r="HQM244" s="71"/>
      <c r="HQN244" s="71"/>
      <c r="HQO244" s="71"/>
      <c r="HQP244" s="71"/>
      <c r="HQQ244" s="71"/>
      <c r="HQR244" s="71"/>
      <c r="HQS244" s="71"/>
      <c r="HQT244" s="71"/>
      <c r="HQU244" s="71"/>
      <c r="HQV244" s="71"/>
      <c r="HQW244" s="71"/>
      <c r="HQX244" s="71"/>
      <c r="HQY244" s="71"/>
      <c r="HQZ244" s="71"/>
      <c r="HRA244" s="71"/>
      <c r="HRB244" s="71"/>
      <c r="HRC244" s="71"/>
      <c r="HRD244" s="71"/>
      <c r="HRE244" s="71"/>
      <c r="HRF244" s="71"/>
      <c r="HRG244" s="71"/>
      <c r="HRH244" s="71"/>
      <c r="HRI244" s="71"/>
      <c r="HRJ244" s="71"/>
      <c r="HRK244" s="71"/>
      <c r="HRL244" s="71"/>
      <c r="HRM244" s="71"/>
      <c r="HRN244" s="71"/>
      <c r="HRO244" s="71"/>
      <c r="HRP244" s="71"/>
      <c r="HRQ244" s="71"/>
      <c r="HRR244" s="71"/>
      <c r="HRS244" s="71"/>
      <c r="HRT244" s="71"/>
      <c r="HRU244" s="71"/>
      <c r="HRV244" s="71"/>
      <c r="HRW244" s="71"/>
      <c r="HRX244" s="71"/>
      <c r="HRY244" s="71"/>
      <c r="HRZ244" s="71"/>
      <c r="HSA244" s="71"/>
      <c r="HSB244" s="71"/>
      <c r="HSC244" s="71"/>
      <c r="HSD244" s="71"/>
      <c r="HSE244" s="71"/>
      <c r="HSF244" s="71"/>
      <c r="HSG244" s="71"/>
      <c r="HSH244" s="71"/>
      <c r="HSI244" s="71"/>
      <c r="HSJ244" s="71"/>
      <c r="HSK244" s="71"/>
      <c r="HSL244" s="71"/>
      <c r="HSM244" s="71"/>
      <c r="HSN244" s="71"/>
      <c r="HSO244" s="71"/>
      <c r="HSP244" s="71"/>
      <c r="HSQ244" s="71"/>
      <c r="HSR244" s="71"/>
      <c r="HSS244" s="71"/>
      <c r="HST244" s="71"/>
      <c r="HSU244" s="71"/>
      <c r="HSV244" s="71"/>
      <c r="HSW244" s="71"/>
      <c r="HSX244" s="71"/>
      <c r="HSY244" s="71"/>
      <c r="HSZ244" s="71"/>
      <c r="HTA244" s="71"/>
      <c r="HTB244" s="71"/>
      <c r="HTC244" s="71"/>
      <c r="HTD244" s="71"/>
      <c r="HTE244" s="71"/>
      <c r="HTF244" s="71"/>
      <c r="HTG244" s="71"/>
      <c r="HTH244" s="71"/>
      <c r="HTI244" s="71"/>
      <c r="HTJ244" s="71"/>
      <c r="HTK244" s="71"/>
      <c r="HTL244" s="71"/>
      <c r="HTM244" s="71"/>
      <c r="HTN244" s="71"/>
      <c r="HTO244" s="71"/>
      <c r="HTP244" s="71"/>
      <c r="HTQ244" s="71"/>
      <c r="HTR244" s="71"/>
      <c r="HTS244" s="71"/>
      <c r="HTT244" s="71"/>
      <c r="HTU244" s="71"/>
      <c r="HTV244" s="71"/>
      <c r="HTW244" s="71"/>
      <c r="HTX244" s="71"/>
      <c r="HTY244" s="71"/>
      <c r="HTZ244" s="71"/>
      <c r="HUA244" s="71"/>
      <c r="HUB244" s="71"/>
      <c r="HUC244" s="71"/>
      <c r="HUD244" s="71"/>
      <c r="HUE244" s="71"/>
      <c r="HUF244" s="71"/>
      <c r="HUG244" s="71"/>
      <c r="HUH244" s="71"/>
      <c r="HUI244" s="71"/>
      <c r="HUJ244" s="71"/>
      <c r="HUK244" s="71"/>
      <c r="HUL244" s="71"/>
      <c r="HUM244" s="71"/>
      <c r="HUN244" s="71"/>
      <c r="HUO244" s="71"/>
      <c r="HUP244" s="71"/>
      <c r="HUQ244" s="71"/>
      <c r="HUR244" s="71"/>
      <c r="HUS244" s="71"/>
      <c r="HUT244" s="71"/>
      <c r="HUU244" s="71"/>
      <c r="HUV244" s="71"/>
      <c r="HUW244" s="71"/>
      <c r="HUX244" s="71"/>
      <c r="HUY244" s="71"/>
      <c r="HUZ244" s="71"/>
      <c r="HVA244" s="71"/>
      <c r="HVB244" s="71"/>
      <c r="HVC244" s="71"/>
      <c r="HVD244" s="71"/>
      <c r="HVE244" s="71"/>
      <c r="HVF244" s="71"/>
      <c r="HVG244" s="71"/>
      <c r="HVH244" s="71"/>
      <c r="HVI244" s="71"/>
      <c r="HVJ244" s="71"/>
      <c r="HVK244" s="71"/>
      <c r="HVL244" s="71"/>
      <c r="HVM244" s="71"/>
      <c r="HVN244" s="71"/>
      <c r="HVO244" s="71"/>
      <c r="HVP244" s="71"/>
      <c r="HVQ244" s="71"/>
      <c r="HVR244" s="71"/>
      <c r="HVS244" s="71"/>
      <c r="HVT244" s="71"/>
      <c r="HVU244" s="71"/>
      <c r="HVV244" s="71"/>
      <c r="HVW244" s="71"/>
      <c r="HVX244" s="71"/>
      <c r="HVY244" s="71"/>
      <c r="HVZ244" s="71"/>
      <c r="HWA244" s="71"/>
      <c r="HWB244" s="71"/>
      <c r="HWC244" s="71"/>
      <c r="HWD244" s="71"/>
      <c r="HWE244" s="71"/>
      <c r="HWF244" s="71"/>
      <c r="HWG244" s="71"/>
      <c r="HWH244" s="71"/>
      <c r="HWI244" s="71"/>
      <c r="HWJ244" s="71"/>
      <c r="HWK244" s="71"/>
      <c r="HWL244" s="71"/>
      <c r="HWM244" s="71"/>
      <c r="HWN244" s="71"/>
      <c r="HWO244" s="71"/>
      <c r="HWP244" s="71"/>
      <c r="HWQ244" s="71"/>
      <c r="HWR244" s="71"/>
      <c r="HWS244" s="71"/>
      <c r="HWT244" s="71"/>
      <c r="HWU244" s="71"/>
      <c r="HWV244" s="71"/>
      <c r="HWW244" s="71"/>
      <c r="HWX244" s="71"/>
      <c r="HWY244" s="71"/>
      <c r="HWZ244" s="71"/>
      <c r="HXA244" s="71"/>
      <c r="HXB244" s="71"/>
      <c r="HXC244" s="71"/>
      <c r="HXD244" s="71"/>
      <c r="HXE244" s="71"/>
      <c r="HXF244" s="71"/>
      <c r="HXG244" s="71"/>
      <c r="HXH244" s="71"/>
      <c r="HXI244" s="71"/>
      <c r="HXJ244" s="71"/>
      <c r="HXK244" s="71"/>
      <c r="HXL244" s="71"/>
      <c r="HXM244" s="71"/>
      <c r="HXN244" s="71"/>
      <c r="HXO244" s="71"/>
      <c r="HXP244" s="71"/>
      <c r="HXQ244" s="71"/>
      <c r="HXR244" s="71"/>
      <c r="HXS244" s="71"/>
      <c r="HXT244" s="71"/>
      <c r="HXU244" s="71"/>
      <c r="HXV244" s="71"/>
      <c r="HXW244" s="71"/>
      <c r="HXX244" s="71"/>
      <c r="HXY244" s="71"/>
      <c r="HXZ244" s="71"/>
      <c r="HYA244" s="71"/>
      <c r="HYB244" s="71"/>
      <c r="HYC244" s="71"/>
      <c r="HYD244" s="71"/>
      <c r="HYE244" s="71"/>
      <c r="HYF244" s="71"/>
      <c r="HYG244" s="71"/>
      <c r="HYH244" s="71"/>
      <c r="HYI244" s="71"/>
      <c r="HYJ244" s="71"/>
      <c r="HYK244" s="71"/>
      <c r="HYL244" s="71"/>
      <c r="HYM244" s="71"/>
      <c r="HYN244" s="71"/>
      <c r="HYO244" s="71"/>
      <c r="HYP244" s="71"/>
      <c r="HYQ244" s="71"/>
      <c r="HYR244" s="71"/>
      <c r="HYS244" s="71"/>
      <c r="HYT244" s="71"/>
      <c r="HYU244" s="71"/>
      <c r="HYV244" s="71"/>
      <c r="HYW244" s="71"/>
      <c r="HYX244" s="71"/>
      <c r="HYY244" s="71"/>
      <c r="HYZ244" s="71"/>
      <c r="HZA244" s="71"/>
      <c r="HZB244" s="71"/>
      <c r="HZC244" s="71"/>
      <c r="HZD244" s="71"/>
      <c r="HZE244" s="71"/>
      <c r="HZF244" s="71"/>
      <c r="HZG244" s="71"/>
      <c r="HZH244" s="71"/>
      <c r="HZI244" s="71"/>
      <c r="HZJ244" s="71"/>
      <c r="HZK244" s="71"/>
      <c r="HZL244" s="71"/>
      <c r="HZM244" s="71"/>
      <c r="HZN244" s="71"/>
      <c r="HZO244" s="71"/>
      <c r="HZP244" s="71"/>
      <c r="HZQ244" s="71"/>
      <c r="HZR244" s="71"/>
      <c r="HZS244" s="71"/>
      <c r="HZT244" s="71"/>
      <c r="HZU244" s="71"/>
      <c r="HZV244" s="71"/>
      <c r="HZW244" s="71"/>
      <c r="HZX244" s="71"/>
      <c r="HZY244" s="71"/>
      <c r="HZZ244" s="71"/>
      <c r="IAA244" s="71"/>
      <c r="IAB244" s="71"/>
      <c r="IAC244" s="71"/>
      <c r="IAD244" s="71"/>
      <c r="IAE244" s="71"/>
      <c r="IAF244" s="71"/>
      <c r="IAG244" s="71"/>
      <c r="IAH244" s="71"/>
      <c r="IAI244" s="71"/>
      <c r="IAJ244" s="71"/>
      <c r="IAK244" s="71"/>
      <c r="IAL244" s="71"/>
      <c r="IAM244" s="71"/>
      <c r="IAN244" s="71"/>
      <c r="IAO244" s="71"/>
      <c r="IAP244" s="71"/>
      <c r="IAQ244" s="71"/>
      <c r="IAR244" s="71"/>
      <c r="IAS244" s="71"/>
      <c r="IAT244" s="71"/>
      <c r="IAU244" s="71"/>
      <c r="IAV244" s="71"/>
      <c r="IAW244" s="71"/>
      <c r="IAX244" s="71"/>
      <c r="IAY244" s="71"/>
      <c r="IAZ244" s="71"/>
      <c r="IBA244" s="71"/>
      <c r="IBB244" s="71"/>
      <c r="IBC244" s="71"/>
      <c r="IBD244" s="71"/>
      <c r="IBE244" s="71"/>
      <c r="IBF244" s="71"/>
      <c r="IBG244" s="71"/>
      <c r="IBH244" s="71"/>
      <c r="IBI244" s="71"/>
      <c r="IBJ244" s="71"/>
      <c r="IBK244" s="71"/>
      <c r="IBL244" s="71"/>
      <c r="IBM244" s="71"/>
      <c r="IBN244" s="71"/>
      <c r="IBO244" s="71"/>
      <c r="IBP244" s="71"/>
      <c r="IBQ244" s="71"/>
      <c r="IBR244" s="71"/>
      <c r="IBS244" s="71"/>
      <c r="IBT244" s="71"/>
      <c r="IBU244" s="71"/>
      <c r="IBV244" s="71"/>
      <c r="IBW244" s="71"/>
      <c r="IBX244" s="71"/>
      <c r="IBY244" s="71"/>
      <c r="IBZ244" s="71"/>
      <c r="ICA244" s="71"/>
      <c r="ICB244" s="71"/>
      <c r="ICC244" s="71"/>
      <c r="ICD244" s="71"/>
      <c r="ICE244" s="71"/>
      <c r="ICF244" s="71"/>
      <c r="ICG244" s="71"/>
      <c r="ICH244" s="71"/>
      <c r="ICI244" s="71"/>
      <c r="ICJ244" s="71"/>
      <c r="ICK244" s="71"/>
      <c r="ICL244" s="71"/>
      <c r="ICM244" s="71"/>
      <c r="ICN244" s="71"/>
      <c r="ICO244" s="71"/>
      <c r="ICP244" s="71"/>
      <c r="ICQ244" s="71"/>
      <c r="ICR244" s="71"/>
      <c r="ICS244" s="71"/>
      <c r="ICT244" s="71"/>
      <c r="ICU244" s="71"/>
      <c r="ICV244" s="71"/>
      <c r="ICW244" s="71"/>
      <c r="ICX244" s="71"/>
      <c r="ICY244" s="71"/>
      <c r="ICZ244" s="71"/>
      <c r="IDA244" s="71"/>
      <c r="IDB244" s="71"/>
      <c r="IDC244" s="71"/>
      <c r="IDD244" s="71"/>
      <c r="IDE244" s="71"/>
      <c r="IDF244" s="71"/>
      <c r="IDG244" s="71"/>
      <c r="IDH244" s="71"/>
      <c r="IDI244" s="71"/>
      <c r="IDJ244" s="71"/>
      <c r="IDK244" s="71"/>
      <c r="IDL244" s="71"/>
      <c r="IDM244" s="71"/>
      <c r="IDN244" s="71"/>
      <c r="IDO244" s="71"/>
      <c r="IDP244" s="71"/>
      <c r="IDQ244" s="71"/>
      <c r="IDR244" s="71"/>
      <c r="IDS244" s="71"/>
      <c r="IDT244" s="71"/>
      <c r="IDU244" s="71"/>
      <c r="IDV244" s="71"/>
      <c r="IDW244" s="71"/>
      <c r="IDX244" s="71"/>
      <c r="IDY244" s="71"/>
      <c r="IDZ244" s="71"/>
      <c r="IEA244" s="71"/>
      <c r="IEB244" s="71"/>
      <c r="IEC244" s="71"/>
      <c r="IED244" s="71"/>
      <c r="IEE244" s="71"/>
      <c r="IEF244" s="71"/>
      <c r="IEG244" s="71"/>
      <c r="IEH244" s="71"/>
      <c r="IEI244" s="71"/>
      <c r="IEJ244" s="71"/>
      <c r="IEK244" s="71"/>
      <c r="IEL244" s="71"/>
      <c r="IEM244" s="71"/>
      <c r="IEN244" s="71"/>
      <c r="IEO244" s="71"/>
      <c r="IEP244" s="71"/>
      <c r="IEQ244" s="71"/>
      <c r="IER244" s="71"/>
      <c r="IES244" s="71"/>
      <c r="IET244" s="71"/>
      <c r="IEU244" s="71"/>
      <c r="IEV244" s="71"/>
      <c r="IEW244" s="71"/>
      <c r="IEX244" s="71"/>
      <c r="IEY244" s="71"/>
      <c r="IEZ244" s="71"/>
      <c r="IFA244" s="71"/>
      <c r="IFB244" s="71"/>
      <c r="IFC244" s="71"/>
      <c r="IFD244" s="71"/>
      <c r="IFE244" s="71"/>
      <c r="IFF244" s="71"/>
      <c r="IFG244" s="71"/>
      <c r="IFH244" s="71"/>
      <c r="IFI244" s="71"/>
      <c r="IFJ244" s="71"/>
      <c r="IFK244" s="71"/>
      <c r="IFL244" s="71"/>
      <c r="IFM244" s="71"/>
      <c r="IFN244" s="71"/>
      <c r="IFO244" s="71"/>
      <c r="IFP244" s="71"/>
      <c r="IFQ244" s="71"/>
      <c r="IFR244" s="71"/>
      <c r="IFS244" s="71"/>
      <c r="IFT244" s="71"/>
      <c r="IFU244" s="71"/>
      <c r="IFV244" s="71"/>
      <c r="IFW244" s="71"/>
      <c r="IFX244" s="71"/>
      <c r="IFY244" s="71"/>
      <c r="IFZ244" s="71"/>
      <c r="IGA244" s="71"/>
      <c r="IGB244" s="71"/>
      <c r="IGC244" s="71"/>
      <c r="IGD244" s="71"/>
      <c r="IGE244" s="71"/>
      <c r="IGF244" s="71"/>
      <c r="IGG244" s="71"/>
      <c r="IGH244" s="71"/>
      <c r="IGI244" s="71"/>
      <c r="IGJ244" s="71"/>
      <c r="IGK244" s="71"/>
      <c r="IGL244" s="71"/>
      <c r="IGM244" s="71"/>
      <c r="IGN244" s="71"/>
      <c r="IGO244" s="71"/>
      <c r="IGP244" s="71"/>
      <c r="IGQ244" s="71"/>
      <c r="IGR244" s="71"/>
      <c r="IGS244" s="71"/>
      <c r="IGT244" s="71"/>
      <c r="IGU244" s="71"/>
      <c r="IGV244" s="71"/>
      <c r="IGW244" s="71"/>
      <c r="IGX244" s="71"/>
      <c r="IGY244" s="71"/>
      <c r="IGZ244" s="71"/>
      <c r="IHA244" s="71"/>
      <c r="IHB244" s="71"/>
      <c r="IHC244" s="71"/>
      <c r="IHD244" s="71"/>
      <c r="IHE244" s="71"/>
      <c r="IHF244" s="71"/>
      <c r="IHG244" s="71"/>
      <c r="IHH244" s="71"/>
      <c r="IHI244" s="71"/>
      <c r="IHJ244" s="71"/>
      <c r="IHK244" s="71"/>
      <c r="IHL244" s="71"/>
      <c r="IHM244" s="71"/>
      <c r="IHN244" s="71"/>
      <c r="IHO244" s="71"/>
      <c r="IHP244" s="71"/>
      <c r="IHQ244" s="71"/>
      <c r="IHR244" s="71"/>
      <c r="IHS244" s="71"/>
      <c r="IHT244" s="71"/>
      <c r="IHU244" s="71"/>
      <c r="IHV244" s="71"/>
      <c r="IHW244" s="71"/>
      <c r="IHX244" s="71"/>
      <c r="IHY244" s="71"/>
      <c r="IHZ244" s="71"/>
      <c r="IIA244" s="71"/>
      <c r="IIB244" s="71"/>
      <c r="IIC244" s="71"/>
      <c r="IID244" s="71"/>
      <c r="IIE244" s="71"/>
      <c r="IIF244" s="71"/>
      <c r="IIG244" s="71"/>
      <c r="IIH244" s="71"/>
      <c r="III244" s="71"/>
      <c r="IIJ244" s="71"/>
      <c r="IIK244" s="71"/>
      <c r="IIL244" s="71"/>
      <c r="IIM244" s="71"/>
      <c r="IIN244" s="71"/>
      <c r="IIO244" s="71"/>
      <c r="IIP244" s="71"/>
      <c r="IIQ244" s="71"/>
      <c r="IIR244" s="71"/>
      <c r="IIS244" s="71"/>
      <c r="IIT244" s="71"/>
      <c r="IIU244" s="71"/>
      <c r="IIV244" s="71"/>
      <c r="IIW244" s="71"/>
      <c r="IIX244" s="71"/>
      <c r="IIY244" s="71"/>
      <c r="IIZ244" s="71"/>
      <c r="IJA244" s="71"/>
      <c r="IJB244" s="71"/>
      <c r="IJC244" s="71"/>
      <c r="IJD244" s="71"/>
      <c r="IJE244" s="71"/>
      <c r="IJF244" s="71"/>
      <c r="IJG244" s="71"/>
      <c r="IJH244" s="71"/>
      <c r="IJI244" s="71"/>
      <c r="IJJ244" s="71"/>
      <c r="IJK244" s="71"/>
      <c r="IJL244" s="71"/>
      <c r="IJM244" s="71"/>
      <c r="IJN244" s="71"/>
      <c r="IJO244" s="71"/>
      <c r="IJP244" s="71"/>
      <c r="IJQ244" s="71"/>
      <c r="IJR244" s="71"/>
      <c r="IJS244" s="71"/>
      <c r="IJT244" s="71"/>
      <c r="IJU244" s="71"/>
      <c r="IJV244" s="71"/>
      <c r="IJW244" s="71"/>
      <c r="IJX244" s="71"/>
      <c r="IJY244" s="71"/>
      <c r="IJZ244" s="71"/>
      <c r="IKA244" s="71"/>
      <c r="IKB244" s="71"/>
      <c r="IKC244" s="71"/>
      <c r="IKD244" s="71"/>
      <c r="IKE244" s="71"/>
      <c r="IKF244" s="71"/>
      <c r="IKG244" s="71"/>
      <c r="IKH244" s="71"/>
      <c r="IKI244" s="71"/>
      <c r="IKJ244" s="71"/>
      <c r="IKK244" s="71"/>
      <c r="IKL244" s="71"/>
      <c r="IKM244" s="71"/>
      <c r="IKN244" s="71"/>
      <c r="IKO244" s="71"/>
      <c r="IKP244" s="71"/>
      <c r="IKQ244" s="71"/>
      <c r="IKR244" s="71"/>
      <c r="IKS244" s="71"/>
      <c r="IKT244" s="71"/>
      <c r="IKU244" s="71"/>
      <c r="IKV244" s="71"/>
      <c r="IKW244" s="71"/>
      <c r="IKX244" s="71"/>
      <c r="IKY244" s="71"/>
      <c r="IKZ244" s="71"/>
      <c r="ILA244" s="71"/>
      <c r="ILB244" s="71"/>
      <c r="ILC244" s="71"/>
      <c r="ILD244" s="71"/>
      <c r="ILE244" s="71"/>
      <c r="ILF244" s="71"/>
      <c r="ILG244" s="71"/>
      <c r="ILH244" s="71"/>
      <c r="ILI244" s="71"/>
      <c r="ILJ244" s="71"/>
      <c r="ILK244" s="71"/>
      <c r="ILL244" s="71"/>
      <c r="ILM244" s="71"/>
      <c r="ILN244" s="71"/>
      <c r="ILO244" s="71"/>
      <c r="ILP244" s="71"/>
      <c r="ILQ244" s="71"/>
      <c r="ILR244" s="71"/>
      <c r="ILS244" s="71"/>
      <c r="ILT244" s="71"/>
      <c r="ILU244" s="71"/>
      <c r="ILV244" s="71"/>
      <c r="ILW244" s="71"/>
      <c r="ILX244" s="71"/>
      <c r="ILY244" s="71"/>
      <c r="ILZ244" s="71"/>
      <c r="IMA244" s="71"/>
      <c r="IMB244" s="71"/>
      <c r="IMC244" s="71"/>
      <c r="IMD244" s="71"/>
      <c r="IME244" s="71"/>
      <c r="IMF244" s="71"/>
      <c r="IMG244" s="71"/>
      <c r="IMH244" s="71"/>
      <c r="IMI244" s="71"/>
      <c r="IMJ244" s="71"/>
      <c r="IMK244" s="71"/>
      <c r="IML244" s="71"/>
      <c r="IMM244" s="71"/>
      <c r="IMN244" s="71"/>
      <c r="IMO244" s="71"/>
      <c r="IMP244" s="71"/>
      <c r="IMQ244" s="71"/>
      <c r="IMR244" s="71"/>
      <c r="IMS244" s="71"/>
      <c r="IMT244" s="71"/>
      <c r="IMU244" s="71"/>
      <c r="IMV244" s="71"/>
      <c r="IMW244" s="71"/>
      <c r="IMX244" s="71"/>
      <c r="IMY244" s="71"/>
      <c r="IMZ244" s="71"/>
      <c r="INA244" s="71"/>
      <c r="INB244" s="71"/>
      <c r="INC244" s="71"/>
      <c r="IND244" s="71"/>
      <c r="INE244" s="71"/>
      <c r="INF244" s="71"/>
      <c r="ING244" s="71"/>
      <c r="INH244" s="71"/>
      <c r="INI244" s="71"/>
      <c r="INJ244" s="71"/>
      <c r="INK244" s="71"/>
      <c r="INL244" s="71"/>
      <c r="INM244" s="71"/>
      <c r="INN244" s="71"/>
      <c r="INO244" s="71"/>
      <c r="INP244" s="71"/>
      <c r="INQ244" s="71"/>
      <c r="INR244" s="71"/>
      <c r="INS244" s="71"/>
      <c r="INT244" s="71"/>
      <c r="INU244" s="71"/>
      <c r="INV244" s="71"/>
      <c r="INW244" s="71"/>
      <c r="INX244" s="71"/>
      <c r="INY244" s="71"/>
      <c r="INZ244" s="71"/>
      <c r="IOA244" s="71"/>
      <c r="IOB244" s="71"/>
      <c r="IOC244" s="71"/>
      <c r="IOD244" s="71"/>
      <c r="IOE244" s="71"/>
      <c r="IOF244" s="71"/>
      <c r="IOG244" s="71"/>
      <c r="IOH244" s="71"/>
      <c r="IOI244" s="71"/>
      <c r="IOJ244" s="71"/>
      <c r="IOK244" s="71"/>
      <c r="IOL244" s="71"/>
      <c r="IOM244" s="71"/>
      <c r="ION244" s="71"/>
      <c r="IOO244" s="71"/>
      <c r="IOP244" s="71"/>
      <c r="IOQ244" s="71"/>
      <c r="IOR244" s="71"/>
      <c r="IOS244" s="71"/>
      <c r="IOT244" s="71"/>
      <c r="IOU244" s="71"/>
      <c r="IOV244" s="71"/>
      <c r="IOW244" s="71"/>
      <c r="IOX244" s="71"/>
      <c r="IOY244" s="71"/>
      <c r="IOZ244" s="71"/>
      <c r="IPA244" s="71"/>
      <c r="IPB244" s="71"/>
      <c r="IPC244" s="71"/>
      <c r="IPD244" s="71"/>
      <c r="IPE244" s="71"/>
      <c r="IPF244" s="71"/>
      <c r="IPG244" s="71"/>
      <c r="IPH244" s="71"/>
      <c r="IPI244" s="71"/>
      <c r="IPJ244" s="71"/>
      <c r="IPK244" s="71"/>
      <c r="IPL244" s="71"/>
      <c r="IPM244" s="71"/>
      <c r="IPN244" s="71"/>
      <c r="IPO244" s="71"/>
      <c r="IPP244" s="71"/>
      <c r="IPQ244" s="71"/>
      <c r="IPR244" s="71"/>
      <c r="IPS244" s="71"/>
      <c r="IPT244" s="71"/>
      <c r="IPU244" s="71"/>
      <c r="IPV244" s="71"/>
      <c r="IPW244" s="71"/>
      <c r="IPX244" s="71"/>
      <c r="IPY244" s="71"/>
      <c r="IPZ244" s="71"/>
      <c r="IQA244" s="71"/>
      <c r="IQB244" s="71"/>
      <c r="IQC244" s="71"/>
      <c r="IQD244" s="71"/>
      <c r="IQE244" s="71"/>
      <c r="IQF244" s="71"/>
      <c r="IQG244" s="71"/>
      <c r="IQH244" s="71"/>
      <c r="IQI244" s="71"/>
      <c r="IQJ244" s="71"/>
      <c r="IQK244" s="71"/>
      <c r="IQL244" s="71"/>
      <c r="IQM244" s="71"/>
      <c r="IQN244" s="71"/>
      <c r="IQO244" s="71"/>
      <c r="IQP244" s="71"/>
      <c r="IQQ244" s="71"/>
      <c r="IQR244" s="71"/>
      <c r="IQS244" s="71"/>
      <c r="IQT244" s="71"/>
      <c r="IQU244" s="71"/>
      <c r="IQV244" s="71"/>
      <c r="IQW244" s="71"/>
      <c r="IQX244" s="71"/>
      <c r="IQY244" s="71"/>
      <c r="IQZ244" s="71"/>
      <c r="IRA244" s="71"/>
      <c r="IRB244" s="71"/>
      <c r="IRC244" s="71"/>
      <c r="IRD244" s="71"/>
      <c r="IRE244" s="71"/>
      <c r="IRF244" s="71"/>
      <c r="IRG244" s="71"/>
      <c r="IRH244" s="71"/>
      <c r="IRI244" s="71"/>
      <c r="IRJ244" s="71"/>
      <c r="IRK244" s="71"/>
      <c r="IRL244" s="71"/>
      <c r="IRM244" s="71"/>
      <c r="IRN244" s="71"/>
      <c r="IRO244" s="71"/>
      <c r="IRP244" s="71"/>
      <c r="IRQ244" s="71"/>
      <c r="IRR244" s="71"/>
      <c r="IRS244" s="71"/>
      <c r="IRT244" s="71"/>
      <c r="IRU244" s="71"/>
      <c r="IRV244" s="71"/>
      <c r="IRW244" s="71"/>
      <c r="IRX244" s="71"/>
      <c r="IRY244" s="71"/>
      <c r="IRZ244" s="71"/>
      <c r="ISA244" s="71"/>
      <c r="ISB244" s="71"/>
      <c r="ISC244" s="71"/>
      <c r="ISD244" s="71"/>
      <c r="ISE244" s="71"/>
      <c r="ISF244" s="71"/>
      <c r="ISG244" s="71"/>
      <c r="ISH244" s="71"/>
      <c r="ISI244" s="71"/>
      <c r="ISJ244" s="71"/>
      <c r="ISK244" s="71"/>
      <c r="ISL244" s="71"/>
      <c r="ISM244" s="71"/>
      <c r="ISN244" s="71"/>
      <c r="ISO244" s="71"/>
      <c r="ISP244" s="71"/>
      <c r="ISQ244" s="71"/>
      <c r="ISR244" s="71"/>
      <c r="ISS244" s="71"/>
      <c r="IST244" s="71"/>
      <c r="ISU244" s="71"/>
      <c r="ISV244" s="71"/>
      <c r="ISW244" s="71"/>
      <c r="ISX244" s="71"/>
      <c r="ISY244" s="71"/>
      <c r="ISZ244" s="71"/>
      <c r="ITA244" s="71"/>
      <c r="ITB244" s="71"/>
      <c r="ITC244" s="71"/>
      <c r="ITD244" s="71"/>
      <c r="ITE244" s="71"/>
      <c r="ITF244" s="71"/>
      <c r="ITG244" s="71"/>
      <c r="ITH244" s="71"/>
      <c r="ITI244" s="71"/>
      <c r="ITJ244" s="71"/>
      <c r="ITK244" s="71"/>
      <c r="ITL244" s="71"/>
      <c r="ITM244" s="71"/>
      <c r="ITN244" s="71"/>
      <c r="ITO244" s="71"/>
      <c r="ITP244" s="71"/>
      <c r="ITQ244" s="71"/>
      <c r="ITR244" s="71"/>
      <c r="ITS244" s="71"/>
      <c r="ITT244" s="71"/>
      <c r="ITU244" s="71"/>
      <c r="ITV244" s="71"/>
      <c r="ITW244" s="71"/>
      <c r="ITX244" s="71"/>
      <c r="ITY244" s="71"/>
      <c r="ITZ244" s="71"/>
      <c r="IUA244" s="71"/>
      <c r="IUB244" s="71"/>
      <c r="IUC244" s="71"/>
      <c r="IUD244" s="71"/>
      <c r="IUE244" s="71"/>
      <c r="IUF244" s="71"/>
      <c r="IUG244" s="71"/>
      <c r="IUH244" s="71"/>
      <c r="IUI244" s="71"/>
      <c r="IUJ244" s="71"/>
      <c r="IUK244" s="71"/>
      <c r="IUL244" s="71"/>
      <c r="IUM244" s="71"/>
      <c r="IUN244" s="71"/>
      <c r="IUO244" s="71"/>
      <c r="IUP244" s="71"/>
      <c r="IUQ244" s="71"/>
      <c r="IUR244" s="71"/>
      <c r="IUS244" s="71"/>
      <c r="IUT244" s="71"/>
      <c r="IUU244" s="71"/>
      <c r="IUV244" s="71"/>
      <c r="IUW244" s="71"/>
      <c r="IUX244" s="71"/>
      <c r="IUY244" s="71"/>
      <c r="IUZ244" s="71"/>
      <c r="IVA244" s="71"/>
      <c r="IVB244" s="71"/>
      <c r="IVC244" s="71"/>
      <c r="IVD244" s="71"/>
      <c r="IVE244" s="71"/>
      <c r="IVF244" s="71"/>
      <c r="IVG244" s="71"/>
      <c r="IVH244" s="71"/>
      <c r="IVI244" s="71"/>
      <c r="IVJ244" s="71"/>
      <c r="IVK244" s="71"/>
      <c r="IVL244" s="71"/>
      <c r="IVM244" s="71"/>
      <c r="IVN244" s="71"/>
      <c r="IVO244" s="71"/>
      <c r="IVP244" s="71"/>
      <c r="IVQ244" s="71"/>
      <c r="IVR244" s="71"/>
      <c r="IVS244" s="71"/>
      <c r="IVT244" s="71"/>
      <c r="IVU244" s="71"/>
      <c r="IVV244" s="71"/>
      <c r="IVW244" s="71"/>
      <c r="IVX244" s="71"/>
      <c r="IVY244" s="71"/>
      <c r="IVZ244" s="71"/>
      <c r="IWA244" s="71"/>
      <c r="IWB244" s="71"/>
      <c r="IWC244" s="71"/>
      <c r="IWD244" s="71"/>
      <c r="IWE244" s="71"/>
      <c r="IWF244" s="71"/>
      <c r="IWG244" s="71"/>
      <c r="IWH244" s="71"/>
      <c r="IWI244" s="71"/>
      <c r="IWJ244" s="71"/>
      <c r="IWK244" s="71"/>
      <c r="IWL244" s="71"/>
      <c r="IWM244" s="71"/>
      <c r="IWN244" s="71"/>
      <c r="IWO244" s="71"/>
      <c r="IWP244" s="71"/>
      <c r="IWQ244" s="71"/>
      <c r="IWR244" s="71"/>
      <c r="IWS244" s="71"/>
      <c r="IWT244" s="71"/>
      <c r="IWU244" s="71"/>
      <c r="IWV244" s="71"/>
      <c r="IWW244" s="71"/>
      <c r="IWX244" s="71"/>
      <c r="IWY244" s="71"/>
      <c r="IWZ244" s="71"/>
      <c r="IXA244" s="71"/>
      <c r="IXB244" s="71"/>
      <c r="IXC244" s="71"/>
      <c r="IXD244" s="71"/>
      <c r="IXE244" s="71"/>
      <c r="IXF244" s="71"/>
      <c r="IXG244" s="71"/>
      <c r="IXH244" s="71"/>
      <c r="IXI244" s="71"/>
      <c r="IXJ244" s="71"/>
      <c r="IXK244" s="71"/>
      <c r="IXL244" s="71"/>
      <c r="IXM244" s="71"/>
      <c r="IXN244" s="71"/>
      <c r="IXO244" s="71"/>
      <c r="IXP244" s="71"/>
      <c r="IXQ244" s="71"/>
      <c r="IXR244" s="71"/>
      <c r="IXS244" s="71"/>
      <c r="IXT244" s="71"/>
      <c r="IXU244" s="71"/>
      <c r="IXV244" s="71"/>
      <c r="IXW244" s="71"/>
      <c r="IXX244" s="71"/>
      <c r="IXY244" s="71"/>
      <c r="IXZ244" s="71"/>
      <c r="IYA244" s="71"/>
      <c r="IYB244" s="71"/>
      <c r="IYC244" s="71"/>
      <c r="IYD244" s="71"/>
      <c r="IYE244" s="71"/>
      <c r="IYF244" s="71"/>
      <c r="IYG244" s="71"/>
      <c r="IYH244" s="71"/>
      <c r="IYI244" s="71"/>
      <c r="IYJ244" s="71"/>
      <c r="IYK244" s="71"/>
      <c r="IYL244" s="71"/>
      <c r="IYM244" s="71"/>
      <c r="IYN244" s="71"/>
      <c r="IYO244" s="71"/>
      <c r="IYP244" s="71"/>
      <c r="IYQ244" s="71"/>
      <c r="IYR244" s="71"/>
      <c r="IYS244" s="71"/>
      <c r="IYT244" s="71"/>
      <c r="IYU244" s="71"/>
      <c r="IYV244" s="71"/>
      <c r="IYW244" s="71"/>
      <c r="IYX244" s="71"/>
      <c r="IYY244" s="71"/>
      <c r="IYZ244" s="71"/>
      <c r="IZA244" s="71"/>
      <c r="IZB244" s="71"/>
      <c r="IZC244" s="71"/>
      <c r="IZD244" s="71"/>
      <c r="IZE244" s="71"/>
      <c r="IZF244" s="71"/>
      <c r="IZG244" s="71"/>
      <c r="IZH244" s="71"/>
      <c r="IZI244" s="71"/>
      <c r="IZJ244" s="71"/>
      <c r="IZK244" s="71"/>
      <c r="IZL244" s="71"/>
      <c r="IZM244" s="71"/>
      <c r="IZN244" s="71"/>
      <c r="IZO244" s="71"/>
      <c r="IZP244" s="71"/>
      <c r="IZQ244" s="71"/>
      <c r="IZR244" s="71"/>
      <c r="IZS244" s="71"/>
      <c r="IZT244" s="71"/>
      <c r="IZU244" s="71"/>
      <c r="IZV244" s="71"/>
      <c r="IZW244" s="71"/>
      <c r="IZX244" s="71"/>
      <c r="IZY244" s="71"/>
      <c r="IZZ244" s="71"/>
      <c r="JAA244" s="71"/>
      <c r="JAB244" s="71"/>
      <c r="JAC244" s="71"/>
      <c r="JAD244" s="71"/>
      <c r="JAE244" s="71"/>
      <c r="JAF244" s="71"/>
      <c r="JAG244" s="71"/>
      <c r="JAH244" s="71"/>
      <c r="JAI244" s="71"/>
      <c r="JAJ244" s="71"/>
      <c r="JAK244" s="71"/>
      <c r="JAL244" s="71"/>
      <c r="JAM244" s="71"/>
      <c r="JAN244" s="71"/>
      <c r="JAO244" s="71"/>
      <c r="JAP244" s="71"/>
      <c r="JAQ244" s="71"/>
      <c r="JAR244" s="71"/>
      <c r="JAS244" s="71"/>
      <c r="JAT244" s="71"/>
      <c r="JAU244" s="71"/>
      <c r="JAV244" s="71"/>
      <c r="JAW244" s="71"/>
      <c r="JAX244" s="71"/>
      <c r="JAY244" s="71"/>
      <c r="JAZ244" s="71"/>
      <c r="JBA244" s="71"/>
      <c r="JBB244" s="71"/>
      <c r="JBC244" s="71"/>
      <c r="JBD244" s="71"/>
      <c r="JBE244" s="71"/>
      <c r="JBF244" s="71"/>
      <c r="JBG244" s="71"/>
      <c r="JBH244" s="71"/>
      <c r="JBI244" s="71"/>
      <c r="JBJ244" s="71"/>
      <c r="JBK244" s="71"/>
      <c r="JBL244" s="71"/>
      <c r="JBM244" s="71"/>
      <c r="JBN244" s="71"/>
      <c r="JBO244" s="71"/>
      <c r="JBP244" s="71"/>
      <c r="JBQ244" s="71"/>
      <c r="JBR244" s="71"/>
      <c r="JBS244" s="71"/>
      <c r="JBT244" s="71"/>
      <c r="JBU244" s="71"/>
      <c r="JBV244" s="71"/>
      <c r="JBW244" s="71"/>
      <c r="JBX244" s="71"/>
      <c r="JBY244" s="71"/>
      <c r="JBZ244" s="71"/>
      <c r="JCA244" s="71"/>
      <c r="JCB244" s="71"/>
      <c r="JCC244" s="71"/>
      <c r="JCD244" s="71"/>
      <c r="JCE244" s="71"/>
      <c r="JCF244" s="71"/>
      <c r="JCG244" s="71"/>
      <c r="JCH244" s="71"/>
      <c r="JCI244" s="71"/>
      <c r="JCJ244" s="71"/>
      <c r="JCK244" s="71"/>
      <c r="JCL244" s="71"/>
      <c r="JCM244" s="71"/>
      <c r="JCN244" s="71"/>
      <c r="JCO244" s="71"/>
      <c r="JCP244" s="71"/>
      <c r="JCQ244" s="71"/>
      <c r="JCR244" s="71"/>
      <c r="JCS244" s="71"/>
      <c r="JCT244" s="71"/>
      <c r="JCU244" s="71"/>
      <c r="JCV244" s="71"/>
      <c r="JCW244" s="71"/>
      <c r="JCX244" s="71"/>
      <c r="JCY244" s="71"/>
      <c r="JCZ244" s="71"/>
      <c r="JDA244" s="71"/>
      <c r="JDB244" s="71"/>
      <c r="JDC244" s="71"/>
      <c r="JDD244" s="71"/>
      <c r="JDE244" s="71"/>
      <c r="JDF244" s="71"/>
      <c r="JDG244" s="71"/>
      <c r="JDH244" s="71"/>
      <c r="JDI244" s="71"/>
      <c r="JDJ244" s="71"/>
      <c r="JDK244" s="71"/>
      <c r="JDL244" s="71"/>
      <c r="JDM244" s="71"/>
      <c r="JDN244" s="71"/>
      <c r="JDO244" s="71"/>
      <c r="JDP244" s="71"/>
      <c r="JDQ244" s="71"/>
      <c r="JDR244" s="71"/>
      <c r="JDS244" s="71"/>
      <c r="JDT244" s="71"/>
      <c r="JDU244" s="71"/>
      <c r="JDV244" s="71"/>
      <c r="JDW244" s="71"/>
      <c r="JDX244" s="71"/>
      <c r="JDY244" s="71"/>
      <c r="JDZ244" s="71"/>
      <c r="JEA244" s="71"/>
      <c r="JEB244" s="71"/>
      <c r="JEC244" s="71"/>
      <c r="JED244" s="71"/>
      <c r="JEE244" s="71"/>
      <c r="JEF244" s="71"/>
      <c r="JEG244" s="71"/>
      <c r="JEH244" s="71"/>
      <c r="JEI244" s="71"/>
      <c r="JEJ244" s="71"/>
      <c r="JEK244" s="71"/>
      <c r="JEL244" s="71"/>
      <c r="JEM244" s="71"/>
      <c r="JEN244" s="71"/>
      <c r="JEO244" s="71"/>
      <c r="JEP244" s="71"/>
      <c r="JEQ244" s="71"/>
      <c r="JER244" s="71"/>
      <c r="JES244" s="71"/>
      <c r="JET244" s="71"/>
      <c r="JEU244" s="71"/>
      <c r="JEV244" s="71"/>
      <c r="JEW244" s="71"/>
      <c r="JEX244" s="71"/>
      <c r="JEY244" s="71"/>
      <c r="JEZ244" s="71"/>
      <c r="JFA244" s="71"/>
      <c r="JFB244" s="71"/>
      <c r="JFC244" s="71"/>
      <c r="JFD244" s="71"/>
      <c r="JFE244" s="71"/>
      <c r="JFF244" s="71"/>
      <c r="JFG244" s="71"/>
      <c r="JFH244" s="71"/>
      <c r="JFI244" s="71"/>
      <c r="JFJ244" s="71"/>
      <c r="JFK244" s="71"/>
      <c r="JFL244" s="71"/>
      <c r="JFM244" s="71"/>
      <c r="JFN244" s="71"/>
      <c r="JFO244" s="71"/>
      <c r="JFP244" s="71"/>
      <c r="JFQ244" s="71"/>
      <c r="JFR244" s="71"/>
      <c r="JFS244" s="71"/>
      <c r="JFT244" s="71"/>
      <c r="JFU244" s="71"/>
      <c r="JFV244" s="71"/>
      <c r="JFW244" s="71"/>
      <c r="JFX244" s="71"/>
      <c r="JFY244" s="71"/>
      <c r="JFZ244" s="71"/>
      <c r="JGA244" s="71"/>
      <c r="JGB244" s="71"/>
      <c r="JGC244" s="71"/>
      <c r="JGD244" s="71"/>
      <c r="JGE244" s="71"/>
      <c r="JGF244" s="71"/>
      <c r="JGG244" s="71"/>
      <c r="JGH244" s="71"/>
      <c r="JGI244" s="71"/>
      <c r="JGJ244" s="71"/>
      <c r="JGK244" s="71"/>
      <c r="JGL244" s="71"/>
      <c r="JGM244" s="71"/>
      <c r="JGN244" s="71"/>
      <c r="JGO244" s="71"/>
      <c r="JGP244" s="71"/>
      <c r="JGQ244" s="71"/>
      <c r="JGR244" s="71"/>
      <c r="JGS244" s="71"/>
      <c r="JGT244" s="71"/>
      <c r="JGU244" s="71"/>
      <c r="JGV244" s="71"/>
      <c r="JGW244" s="71"/>
      <c r="JGX244" s="71"/>
      <c r="JGY244" s="71"/>
      <c r="JGZ244" s="71"/>
      <c r="JHA244" s="71"/>
      <c r="JHB244" s="71"/>
      <c r="JHC244" s="71"/>
      <c r="JHD244" s="71"/>
      <c r="JHE244" s="71"/>
      <c r="JHF244" s="71"/>
      <c r="JHG244" s="71"/>
      <c r="JHH244" s="71"/>
      <c r="JHI244" s="71"/>
      <c r="JHJ244" s="71"/>
      <c r="JHK244" s="71"/>
      <c r="JHL244" s="71"/>
      <c r="JHM244" s="71"/>
      <c r="JHN244" s="71"/>
      <c r="JHO244" s="71"/>
      <c r="JHP244" s="71"/>
      <c r="JHQ244" s="71"/>
      <c r="JHR244" s="71"/>
      <c r="JHS244" s="71"/>
      <c r="JHT244" s="71"/>
      <c r="JHU244" s="71"/>
      <c r="JHV244" s="71"/>
      <c r="JHW244" s="71"/>
      <c r="JHX244" s="71"/>
      <c r="JHY244" s="71"/>
      <c r="JHZ244" s="71"/>
      <c r="JIA244" s="71"/>
      <c r="JIB244" s="71"/>
      <c r="JIC244" s="71"/>
      <c r="JID244" s="71"/>
      <c r="JIE244" s="71"/>
      <c r="JIF244" s="71"/>
      <c r="JIG244" s="71"/>
      <c r="JIH244" s="71"/>
      <c r="JII244" s="71"/>
      <c r="JIJ244" s="71"/>
      <c r="JIK244" s="71"/>
      <c r="JIL244" s="71"/>
      <c r="JIM244" s="71"/>
      <c r="JIN244" s="71"/>
      <c r="JIO244" s="71"/>
      <c r="JIP244" s="71"/>
      <c r="JIQ244" s="71"/>
      <c r="JIR244" s="71"/>
      <c r="JIS244" s="71"/>
      <c r="JIT244" s="71"/>
      <c r="JIU244" s="71"/>
      <c r="JIV244" s="71"/>
      <c r="JIW244" s="71"/>
      <c r="JIX244" s="71"/>
      <c r="JIY244" s="71"/>
      <c r="JIZ244" s="71"/>
      <c r="JJA244" s="71"/>
      <c r="JJB244" s="71"/>
      <c r="JJC244" s="71"/>
      <c r="JJD244" s="71"/>
      <c r="JJE244" s="71"/>
      <c r="JJF244" s="71"/>
      <c r="JJG244" s="71"/>
      <c r="JJH244" s="71"/>
      <c r="JJI244" s="71"/>
      <c r="JJJ244" s="71"/>
      <c r="JJK244" s="71"/>
      <c r="JJL244" s="71"/>
      <c r="JJM244" s="71"/>
      <c r="JJN244" s="71"/>
      <c r="JJO244" s="71"/>
      <c r="JJP244" s="71"/>
      <c r="JJQ244" s="71"/>
      <c r="JJR244" s="71"/>
      <c r="JJS244" s="71"/>
      <c r="JJT244" s="71"/>
      <c r="JJU244" s="71"/>
      <c r="JJV244" s="71"/>
      <c r="JJW244" s="71"/>
      <c r="JJX244" s="71"/>
      <c r="JJY244" s="71"/>
      <c r="JJZ244" s="71"/>
      <c r="JKA244" s="71"/>
      <c r="JKB244" s="71"/>
      <c r="JKC244" s="71"/>
      <c r="JKD244" s="71"/>
      <c r="JKE244" s="71"/>
      <c r="JKF244" s="71"/>
      <c r="JKG244" s="71"/>
      <c r="JKH244" s="71"/>
      <c r="JKI244" s="71"/>
      <c r="JKJ244" s="71"/>
      <c r="JKK244" s="71"/>
      <c r="JKL244" s="71"/>
      <c r="JKM244" s="71"/>
      <c r="JKN244" s="71"/>
      <c r="JKO244" s="71"/>
      <c r="JKP244" s="71"/>
      <c r="JKQ244" s="71"/>
      <c r="JKR244" s="71"/>
      <c r="JKS244" s="71"/>
      <c r="JKT244" s="71"/>
      <c r="JKU244" s="71"/>
      <c r="JKV244" s="71"/>
      <c r="JKW244" s="71"/>
      <c r="JKX244" s="71"/>
      <c r="JKY244" s="71"/>
      <c r="JKZ244" s="71"/>
      <c r="JLA244" s="71"/>
      <c r="JLB244" s="71"/>
      <c r="JLC244" s="71"/>
      <c r="JLD244" s="71"/>
      <c r="JLE244" s="71"/>
      <c r="JLF244" s="71"/>
      <c r="JLG244" s="71"/>
      <c r="JLH244" s="71"/>
      <c r="JLI244" s="71"/>
      <c r="JLJ244" s="71"/>
      <c r="JLK244" s="71"/>
      <c r="JLL244" s="71"/>
      <c r="JLM244" s="71"/>
      <c r="JLN244" s="71"/>
      <c r="JLO244" s="71"/>
      <c r="JLP244" s="71"/>
      <c r="JLQ244" s="71"/>
      <c r="JLR244" s="71"/>
      <c r="JLS244" s="71"/>
      <c r="JLT244" s="71"/>
      <c r="JLU244" s="71"/>
      <c r="JLV244" s="71"/>
      <c r="JLW244" s="71"/>
      <c r="JLX244" s="71"/>
      <c r="JLY244" s="71"/>
      <c r="JLZ244" s="71"/>
      <c r="JMA244" s="71"/>
      <c r="JMB244" s="71"/>
      <c r="JMC244" s="71"/>
      <c r="JMD244" s="71"/>
      <c r="JME244" s="71"/>
      <c r="JMF244" s="71"/>
      <c r="JMG244" s="71"/>
      <c r="JMH244" s="71"/>
      <c r="JMI244" s="71"/>
      <c r="JMJ244" s="71"/>
      <c r="JMK244" s="71"/>
      <c r="JML244" s="71"/>
      <c r="JMM244" s="71"/>
      <c r="JMN244" s="71"/>
      <c r="JMO244" s="71"/>
      <c r="JMP244" s="71"/>
      <c r="JMQ244" s="71"/>
      <c r="JMR244" s="71"/>
      <c r="JMS244" s="71"/>
      <c r="JMT244" s="71"/>
      <c r="JMU244" s="71"/>
      <c r="JMV244" s="71"/>
      <c r="JMW244" s="71"/>
      <c r="JMX244" s="71"/>
      <c r="JMY244" s="71"/>
      <c r="JMZ244" s="71"/>
      <c r="JNA244" s="71"/>
      <c r="JNB244" s="71"/>
      <c r="JNC244" s="71"/>
      <c r="JND244" s="71"/>
      <c r="JNE244" s="71"/>
      <c r="JNF244" s="71"/>
      <c r="JNG244" s="71"/>
      <c r="JNH244" s="71"/>
      <c r="JNI244" s="71"/>
      <c r="JNJ244" s="71"/>
      <c r="JNK244" s="71"/>
      <c r="JNL244" s="71"/>
      <c r="JNM244" s="71"/>
      <c r="JNN244" s="71"/>
      <c r="JNO244" s="71"/>
      <c r="JNP244" s="71"/>
      <c r="JNQ244" s="71"/>
      <c r="JNR244" s="71"/>
      <c r="JNS244" s="71"/>
      <c r="JNT244" s="71"/>
      <c r="JNU244" s="71"/>
      <c r="JNV244" s="71"/>
      <c r="JNW244" s="71"/>
      <c r="JNX244" s="71"/>
      <c r="JNY244" s="71"/>
      <c r="JNZ244" s="71"/>
      <c r="JOA244" s="71"/>
      <c r="JOB244" s="71"/>
      <c r="JOC244" s="71"/>
      <c r="JOD244" s="71"/>
      <c r="JOE244" s="71"/>
      <c r="JOF244" s="71"/>
      <c r="JOG244" s="71"/>
      <c r="JOH244" s="71"/>
      <c r="JOI244" s="71"/>
      <c r="JOJ244" s="71"/>
      <c r="JOK244" s="71"/>
      <c r="JOL244" s="71"/>
      <c r="JOM244" s="71"/>
      <c r="JON244" s="71"/>
      <c r="JOO244" s="71"/>
      <c r="JOP244" s="71"/>
      <c r="JOQ244" s="71"/>
      <c r="JOR244" s="71"/>
      <c r="JOS244" s="71"/>
      <c r="JOT244" s="71"/>
      <c r="JOU244" s="71"/>
      <c r="JOV244" s="71"/>
      <c r="JOW244" s="71"/>
      <c r="JOX244" s="71"/>
      <c r="JOY244" s="71"/>
      <c r="JOZ244" s="71"/>
      <c r="JPA244" s="71"/>
      <c r="JPB244" s="71"/>
      <c r="JPC244" s="71"/>
      <c r="JPD244" s="71"/>
      <c r="JPE244" s="71"/>
      <c r="JPF244" s="71"/>
      <c r="JPG244" s="71"/>
      <c r="JPH244" s="71"/>
      <c r="JPI244" s="71"/>
      <c r="JPJ244" s="71"/>
      <c r="JPK244" s="71"/>
      <c r="JPL244" s="71"/>
      <c r="JPM244" s="71"/>
      <c r="JPN244" s="71"/>
      <c r="JPO244" s="71"/>
      <c r="JPP244" s="71"/>
      <c r="JPQ244" s="71"/>
      <c r="JPR244" s="71"/>
      <c r="JPS244" s="71"/>
      <c r="JPT244" s="71"/>
      <c r="JPU244" s="71"/>
      <c r="JPV244" s="71"/>
      <c r="JPW244" s="71"/>
      <c r="JPX244" s="71"/>
      <c r="JPY244" s="71"/>
      <c r="JPZ244" s="71"/>
      <c r="JQA244" s="71"/>
      <c r="JQB244" s="71"/>
      <c r="JQC244" s="71"/>
      <c r="JQD244" s="71"/>
      <c r="JQE244" s="71"/>
      <c r="JQF244" s="71"/>
      <c r="JQG244" s="71"/>
      <c r="JQH244" s="71"/>
      <c r="JQI244" s="71"/>
      <c r="JQJ244" s="71"/>
      <c r="JQK244" s="71"/>
      <c r="JQL244" s="71"/>
      <c r="JQM244" s="71"/>
      <c r="JQN244" s="71"/>
      <c r="JQO244" s="71"/>
      <c r="JQP244" s="71"/>
      <c r="JQQ244" s="71"/>
      <c r="JQR244" s="71"/>
      <c r="JQS244" s="71"/>
      <c r="JQT244" s="71"/>
      <c r="JQU244" s="71"/>
      <c r="JQV244" s="71"/>
      <c r="JQW244" s="71"/>
      <c r="JQX244" s="71"/>
      <c r="JQY244" s="71"/>
      <c r="JQZ244" s="71"/>
      <c r="JRA244" s="71"/>
      <c r="JRB244" s="71"/>
      <c r="JRC244" s="71"/>
      <c r="JRD244" s="71"/>
      <c r="JRE244" s="71"/>
      <c r="JRF244" s="71"/>
      <c r="JRG244" s="71"/>
      <c r="JRH244" s="71"/>
      <c r="JRI244" s="71"/>
      <c r="JRJ244" s="71"/>
      <c r="JRK244" s="71"/>
      <c r="JRL244" s="71"/>
      <c r="JRM244" s="71"/>
      <c r="JRN244" s="71"/>
      <c r="JRO244" s="71"/>
      <c r="JRP244" s="71"/>
      <c r="JRQ244" s="71"/>
      <c r="JRR244" s="71"/>
      <c r="JRS244" s="71"/>
      <c r="JRT244" s="71"/>
      <c r="JRU244" s="71"/>
      <c r="JRV244" s="71"/>
      <c r="JRW244" s="71"/>
      <c r="JRX244" s="71"/>
      <c r="JRY244" s="71"/>
      <c r="JRZ244" s="71"/>
      <c r="JSA244" s="71"/>
      <c r="JSB244" s="71"/>
      <c r="JSC244" s="71"/>
      <c r="JSD244" s="71"/>
      <c r="JSE244" s="71"/>
      <c r="JSF244" s="71"/>
      <c r="JSG244" s="71"/>
      <c r="JSH244" s="71"/>
      <c r="JSI244" s="71"/>
      <c r="JSJ244" s="71"/>
      <c r="JSK244" s="71"/>
      <c r="JSL244" s="71"/>
      <c r="JSM244" s="71"/>
      <c r="JSN244" s="71"/>
      <c r="JSO244" s="71"/>
      <c r="JSP244" s="71"/>
      <c r="JSQ244" s="71"/>
      <c r="JSR244" s="71"/>
      <c r="JSS244" s="71"/>
      <c r="JST244" s="71"/>
      <c r="JSU244" s="71"/>
      <c r="JSV244" s="71"/>
      <c r="JSW244" s="71"/>
      <c r="JSX244" s="71"/>
      <c r="JSY244" s="71"/>
      <c r="JSZ244" s="71"/>
      <c r="JTA244" s="71"/>
      <c r="JTB244" s="71"/>
      <c r="JTC244" s="71"/>
      <c r="JTD244" s="71"/>
      <c r="JTE244" s="71"/>
      <c r="JTF244" s="71"/>
      <c r="JTG244" s="71"/>
      <c r="JTH244" s="71"/>
      <c r="JTI244" s="71"/>
      <c r="JTJ244" s="71"/>
      <c r="JTK244" s="71"/>
      <c r="JTL244" s="71"/>
      <c r="JTM244" s="71"/>
      <c r="JTN244" s="71"/>
      <c r="JTO244" s="71"/>
      <c r="JTP244" s="71"/>
      <c r="JTQ244" s="71"/>
      <c r="JTR244" s="71"/>
      <c r="JTS244" s="71"/>
      <c r="JTT244" s="71"/>
      <c r="JTU244" s="71"/>
      <c r="JTV244" s="71"/>
      <c r="JTW244" s="71"/>
      <c r="JTX244" s="71"/>
      <c r="JTY244" s="71"/>
      <c r="JTZ244" s="71"/>
      <c r="JUA244" s="71"/>
      <c r="JUB244" s="71"/>
      <c r="JUC244" s="71"/>
      <c r="JUD244" s="71"/>
      <c r="JUE244" s="71"/>
      <c r="JUF244" s="71"/>
      <c r="JUG244" s="71"/>
      <c r="JUH244" s="71"/>
      <c r="JUI244" s="71"/>
      <c r="JUJ244" s="71"/>
      <c r="JUK244" s="71"/>
      <c r="JUL244" s="71"/>
      <c r="JUM244" s="71"/>
      <c r="JUN244" s="71"/>
      <c r="JUO244" s="71"/>
      <c r="JUP244" s="71"/>
      <c r="JUQ244" s="71"/>
      <c r="JUR244" s="71"/>
      <c r="JUS244" s="71"/>
      <c r="JUT244" s="71"/>
      <c r="JUU244" s="71"/>
      <c r="JUV244" s="71"/>
      <c r="JUW244" s="71"/>
      <c r="JUX244" s="71"/>
      <c r="JUY244" s="71"/>
      <c r="JUZ244" s="71"/>
      <c r="JVA244" s="71"/>
      <c r="JVB244" s="71"/>
      <c r="JVC244" s="71"/>
      <c r="JVD244" s="71"/>
      <c r="JVE244" s="71"/>
      <c r="JVF244" s="71"/>
      <c r="JVG244" s="71"/>
      <c r="JVH244" s="71"/>
      <c r="JVI244" s="71"/>
      <c r="JVJ244" s="71"/>
      <c r="JVK244" s="71"/>
      <c r="JVL244" s="71"/>
      <c r="JVM244" s="71"/>
      <c r="JVN244" s="71"/>
      <c r="JVO244" s="71"/>
      <c r="JVP244" s="71"/>
      <c r="JVQ244" s="71"/>
      <c r="JVR244" s="71"/>
      <c r="JVS244" s="71"/>
      <c r="JVT244" s="71"/>
      <c r="JVU244" s="71"/>
      <c r="JVV244" s="71"/>
      <c r="JVW244" s="71"/>
      <c r="JVX244" s="71"/>
      <c r="JVY244" s="71"/>
      <c r="JVZ244" s="71"/>
      <c r="JWA244" s="71"/>
      <c r="JWB244" s="71"/>
      <c r="JWC244" s="71"/>
      <c r="JWD244" s="71"/>
      <c r="JWE244" s="71"/>
      <c r="JWF244" s="71"/>
      <c r="JWG244" s="71"/>
      <c r="JWH244" s="71"/>
      <c r="JWI244" s="71"/>
      <c r="JWJ244" s="71"/>
      <c r="JWK244" s="71"/>
      <c r="JWL244" s="71"/>
      <c r="JWM244" s="71"/>
      <c r="JWN244" s="71"/>
      <c r="JWO244" s="71"/>
      <c r="JWP244" s="71"/>
      <c r="JWQ244" s="71"/>
      <c r="JWR244" s="71"/>
      <c r="JWS244" s="71"/>
      <c r="JWT244" s="71"/>
      <c r="JWU244" s="71"/>
      <c r="JWV244" s="71"/>
      <c r="JWW244" s="71"/>
      <c r="JWX244" s="71"/>
      <c r="JWY244" s="71"/>
      <c r="JWZ244" s="71"/>
      <c r="JXA244" s="71"/>
      <c r="JXB244" s="71"/>
      <c r="JXC244" s="71"/>
      <c r="JXD244" s="71"/>
      <c r="JXE244" s="71"/>
      <c r="JXF244" s="71"/>
      <c r="JXG244" s="71"/>
      <c r="JXH244" s="71"/>
      <c r="JXI244" s="71"/>
      <c r="JXJ244" s="71"/>
      <c r="JXK244" s="71"/>
      <c r="JXL244" s="71"/>
      <c r="JXM244" s="71"/>
      <c r="JXN244" s="71"/>
      <c r="JXO244" s="71"/>
      <c r="JXP244" s="71"/>
      <c r="JXQ244" s="71"/>
      <c r="JXR244" s="71"/>
      <c r="JXS244" s="71"/>
      <c r="JXT244" s="71"/>
      <c r="JXU244" s="71"/>
      <c r="JXV244" s="71"/>
      <c r="JXW244" s="71"/>
      <c r="JXX244" s="71"/>
      <c r="JXY244" s="71"/>
      <c r="JXZ244" s="71"/>
      <c r="JYA244" s="71"/>
      <c r="JYB244" s="71"/>
      <c r="JYC244" s="71"/>
      <c r="JYD244" s="71"/>
      <c r="JYE244" s="71"/>
      <c r="JYF244" s="71"/>
      <c r="JYG244" s="71"/>
      <c r="JYH244" s="71"/>
      <c r="JYI244" s="71"/>
      <c r="JYJ244" s="71"/>
      <c r="JYK244" s="71"/>
      <c r="JYL244" s="71"/>
      <c r="JYM244" s="71"/>
      <c r="JYN244" s="71"/>
      <c r="JYO244" s="71"/>
      <c r="JYP244" s="71"/>
      <c r="JYQ244" s="71"/>
      <c r="JYR244" s="71"/>
      <c r="JYS244" s="71"/>
      <c r="JYT244" s="71"/>
      <c r="JYU244" s="71"/>
      <c r="JYV244" s="71"/>
      <c r="JYW244" s="71"/>
      <c r="JYX244" s="71"/>
      <c r="JYY244" s="71"/>
      <c r="JYZ244" s="71"/>
      <c r="JZA244" s="71"/>
      <c r="JZB244" s="71"/>
      <c r="JZC244" s="71"/>
      <c r="JZD244" s="71"/>
      <c r="JZE244" s="71"/>
      <c r="JZF244" s="71"/>
      <c r="JZG244" s="71"/>
      <c r="JZH244" s="71"/>
      <c r="JZI244" s="71"/>
      <c r="JZJ244" s="71"/>
      <c r="JZK244" s="71"/>
      <c r="JZL244" s="71"/>
      <c r="JZM244" s="71"/>
      <c r="JZN244" s="71"/>
      <c r="JZO244" s="71"/>
      <c r="JZP244" s="71"/>
      <c r="JZQ244" s="71"/>
      <c r="JZR244" s="71"/>
      <c r="JZS244" s="71"/>
      <c r="JZT244" s="71"/>
      <c r="JZU244" s="71"/>
      <c r="JZV244" s="71"/>
      <c r="JZW244" s="71"/>
      <c r="JZX244" s="71"/>
      <c r="JZY244" s="71"/>
      <c r="JZZ244" s="71"/>
      <c r="KAA244" s="71"/>
      <c r="KAB244" s="71"/>
      <c r="KAC244" s="71"/>
      <c r="KAD244" s="71"/>
      <c r="KAE244" s="71"/>
      <c r="KAF244" s="71"/>
      <c r="KAG244" s="71"/>
      <c r="KAH244" s="71"/>
      <c r="KAI244" s="71"/>
      <c r="KAJ244" s="71"/>
      <c r="KAK244" s="71"/>
      <c r="KAL244" s="71"/>
      <c r="KAM244" s="71"/>
      <c r="KAN244" s="71"/>
      <c r="KAO244" s="71"/>
      <c r="KAP244" s="71"/>
      <c r="KAQ244" s="71"/>
      <c r="KAR244" s="71"/>
      <c r="KAS244" s="71"/>
      <c r="KAT244" s="71"/>
      <c r="KAU244" s="71"/>
      <c r="KAV244" s="71"/>
      <c r="KAW244" s="71"/>
      <c r="KAX244" s="71"/>
      <c r="KAY244" s="71"/>
      <c r="KAZ244" s="71"/>
      <c r="KBA244" s="71"/>
      <c r="KBB244" s="71"/>
      <c r="KBC244" s="71"/>
      <c r="KBD244" s="71"/>
      <c r="KBE244" s="71"/>
      <c r="KBF244" s="71"/>
      <c r="KBG244" s="71"/>
      <c r="KBH244" s="71"/>
      <c r="KBI244" s="71"/>
      <c r="KBJ244" s="71"/>
      <c r="KBK244" s="71"/>
      <c r="KBL244" s="71"/>
      <c r="KBM244" s="71"/>
      <c r="KBN244" s="71"/>
      <c r="KBO244" s="71"/>
      <c r="KBP244" s="71"/>
      <c r="KBQ244" s="71"/>
      <c r="KBR244" s="71"/>
      <c r="KBS244" s="71"/>
      <c r="KBT244" s="71"/>
      <c r="KBU244" s="71"/>
      <c r="KBV244" s="71"/>
      <c r="KBW244" s="71"/>
      <c r="KBX244" s="71"/>
      <c r="KBY244" s="71"/>
      <c r="KBZ244" s="71"/>
      <c r="KCA244" s="71"/>
      <c r="KCB244" s="71"/>
      <c r="KCC244" s="71"/>
      <c r="KCD244" s="71"/>
      <c r="KCE244" s="71"/>
      <c r="KCF244" s="71"/>
      <c r="KCG244" s="71"/>
      <c r="KCH244" s="71"/>
      <c r="KCI244" s="71"/>
      <c r="KCJ244" s="71"/>
      <c r="KCK244" s="71"/>
      <c r="KCL244" s="71"/>
      <c r="KCM244" s="71"/>
      <c r="KCN244" s="71"/>
      <c r="KCO244" s="71"/>
      <c r="KCP244" s="71"/>
      <c r="KCQ244" s="71"/>
      <c r="KCR244" s="71"/>
      <c r="KCS244" s="71"/>
      <c r="KCT244" s="71"/>
      <c r="KCU244" s="71"/>
      <c r="KCV244" s="71"/>
      <c r="KCW244" s="71"/>
      <c r="KCX244" s="71"/>
      <c r="KCY244" s="71"/>
      <c r="KCZ244" s="71"/>
      <c r="KDA244" s="71"/>
      <c r="KDB244" s="71"/>
      <c r="KDC244" s="71"/>
      <c r="KDD244" s="71"/>
      <c r="KDE244" s="71"/>
      <c r="KDF244" s="71"/>
      <c r="KDG244" s="71"/>
      <c r="KDH244" s="71"/>
      <c r="KDI244" s="71"/>
      <c r="KDJ244" s="71"/>
      <c r="KDK244" s="71"/>
      <c r="KDL244" s="71"/>
      <c r="KDM244" s="71"/>
      <c r="KDN244" s="71"/>
      <c r="KDO244" s="71"/>
      <c r="KDP244" s="71"/>
      <c r="KDQ244" s="71"/>
      <c r="KDR244" s="71"/>
      <c r="KDS244" s="71"/>
      <c r="KDT244" s="71"/>
      <c r="KDU244" s="71"/>
      <c r="KDV244" s="71"/>
      <c r="KDW244" s="71"/>
      <c r="KDX244" s="71"/>
      <c r="KDY244" s="71"/>
      <c r="KDZ244" s="71"/>
      <c r="KEA244" s="71"/>
      <c r="KEB244" s="71"/>
      <c r="KEC244" s="71"/>
      <c r="KED244" s="71"/>
      <c r="KEE244" s="71"/>
      <c r="KEF244" s="71"/>
      <c r="KEG244" s="71"/>
      <c r="KEH244" s="71"/>
      <c r="KEI244" s="71"/>
      <c r="KEJ244" s="71"/>
      <c r="KEK244" s="71"/>
      <c r="KEL244" s="71"/>
      <c r="KEM244" s="71"/>
      <c r="KEN244" s="71"/>
      <c r="KEO244" s="71"/>
      <c r="KEP244" s="71"/>
      <c r="KEQ244" s="71"/>
      <c r="KER244" s="71"/>
      <c r="KES244" s="71"/>
      <c r="KET244" s="71"/>
      <c r="KEU244" s="71"/>
      <c r="KEV244" s="71"/>
      <c r="KEW244" s="71"/>
      <c r="KEX244" s="71"/>
      <c r="KEY244" s="71"/>
      <c r="KEZ244" s="71"/>
      <c r="KFA244" s="71"/>
      <c r="KFB244" s="71"/>
      <c r="KFC244" s="71"/>
      <c r="KFD244" s="71"/>
      <c r="KFE244" s="71"/>
      <c r="KFF244" s="71"/>
      <c r="KFG244" s="71"/>
      <c r="KFH244" s="71"/>
      <c r="KFI244" s="71"/>
      <c r="KFJ244" s="71"/>
      <c r="KFK244" s="71"/>
      <c r="KFL244" s="71"/>
      <c r="KFM244" s="71"/>
      <c r="KFN244" s="71"/>
      <c r="KFO244" s="71"/>
      <c r="KFP244" s="71"/>
      <c r="KFQ244" s="71"/>
      <c r="KFR244" s="71"/>
      <c r="KFS244" s="71"/>
      <c r="KFT244" s="71"/>
      <c r="KFU244" s="71"/>
      <c r="KFV244" s="71"/>
      <c r="KFW244" s="71"/>
      <c r="KFX244" s="71"/>
      <c r="KFY244" s="71"/>
      <c r="KFZ244" s="71"/>
      <c r="KGA244" s="71"/>
      <c r="KGB244" s="71"/>
      <c r="KGC244" s="71"/>
      <c r="KGD244" s="71"/>
      <c r="KGE244" s="71"/>
      <c r="KGF244" s="71"/>
      <c r="KGG244" s="71"/>
      <c r="KGH244" s="71"/>
      <c r="KGI244" s="71"/>
      <c r="KGJ244" s="71"/>
      <c r="KGK244" s="71"/>
      <c r="KGL244" s="71"/>
      <c r="KGM244" s="71"/>
      <c r="KGN244" s="71"/>
      <c r="KGO244" s="71"/>
      <c r="KGP244" s="71"/>
      <c r="KGQ244" s="71"/>
      <c r="KGR244" s="71"/>
      <c r="KGS244" s="71"/>
      <c r="KGT244" s="71"/>
      <c r="KGU244" s="71"/>
      <c r="KGV244" s="71"/>
      <c r="KGW244" s="71"/>
      <c r="KGX244" s="71"/>
      <c r="KGY244" s="71"/>
      <c r="KGZ244" s="71"/>
      <c r="KHA244" s="71"/>
      <c r="KHB244" s="71"/>
      <c r="KHC244" s="71"/>
      <c r="KHD244" s="71"/>
      <c r="KHE244" s="71"/>
      <c r="KHF244" s="71"/>
      <c r="KHG244" s="71"/>
      <c r="KHH244" s="71"/>
      <c r="KHI244" s="71"/>
      <c r="KHJ244" s="71"/>
      <c r="KHK244" s="71"/>
      <c r="KHL244" s="71"/>
      <c r="KHM244" s="71"/>
      <c r="KHN244" s="71"/>
      <c r="KHO244" s="71"/>
      <c r="KHP244" s="71"/>
      <c r="KHQ244" s="71"/>
      <c r="KHR244" s="71"/>
      <c r="KHS244" s="71"/>
      <c r="KHT244" s="71"/>
      <c r="KHU244" s="71"/>
      <c r="KHV244" s="71"/>
      <c r="KHW244" s="71"/>
      <c r="KHX244" s="71"/>
      <c r="KHY244" s="71"/>
      <c r="KHZ244" s="71"/>
      <c r="KIA244" s="71"/>
      <c r="KIB244" s="71"/>
      <c r="KIC244" s="71"/>
      <c r="KID244" s="71"/>
      <c r="KIE244" s="71"/>
      <c r="KIF244" s="71"/>
      <c r="KIG244" s="71"/>
      <c r="KIH244" s="71"/>
      <c r="KII244" s="71"/>
      <c r="KIJ244" s="71"/>
      <c r="KIK244" s="71"/>
      <c r="KIL244" s="71"/>
      <c r="KIM244" s="71"/>
      <c r="KIN244" s="71"/>
      <c r="KIO244" s="71"/>
      <c r="KIP244" s="71"/>
      <c r="KIQ244" s="71"/>
      <c r="KIR244" s="71"/>
      <c r="KIS244" s="71"/>
      <c r="KIT244" s="71"/>
      <c r="KIU244" s="71"/>
      <c r="KIV244" s="71"/>
      <c r="KIW244" s="71"/>
      <c r="KIX244" s="71"/>
      <c r="KIY244" s="71"/>
      <c r="KIZ244" s="71"/>
      <c r="KJA244" s="71"/>
      <c r="KJB244" s="71"/>
      <c r="KJC244" s="71"/>
      <c r="KJD244" s="71"/>
      <c r="KJE244" s="71"/>
      <c r="KJF244" s="71"/>
      <c r="KJG244" s="71"/>
      <c r="KJH244" s="71"/>
      <c r="KJI244" s="71"/>
      <c r="KJJ244" s="71"/>
      <c r="KJK244" s="71"/>
      <c r="KJL244" s="71"/>
      <c r="KJM244" s="71"/>
      <c r="KJN244" s="71"/>
      <c r="KJO244" s="71"/>
      <c r="KJP244" s="71"/>
      <c r="KJQ244" s="71"/>
      <c r="KJR244" s="71"/>
      <c r="KJS244" s="71"/>
      <c r="KJT244" s="71"/>
      <c r="KJU244" s="71"/>
      <c r="KJV244" s="71"/>
      <c r="KJW244" s="71"/>
      <c r="KJX244" s="71"/>
      <c r="KJY244" s="71"/>
      <c r="KJZ244" s="71"/>
      <c r="KKA244" s="71"/>
      <c r="KKB244" s="71"/>
      <c r="KKC244" s="71"/>
      <c r="KKD244" s="71"/>
      <c r="KKE244" s="71"/>
      <c r="KKF244" s="71"/>
      <c r="KKG244" s="71"/>
      <c r="KKH244" s="71"/>
      <c r="KKI244" s="71"/>
      <c r="KKJ244" s="71"/>
      <c r="KKK244" s="71"/>
      <c r="KKL244" s="71"/>
      <c r="KKM244" s="71"/>
      <c r="KKN244" s="71"/>
      <c r="KKO244" s="71"/>
      <c r="KKP244" s="71"/>
      <c r="KKQ244" s="71"/>
      <c r="KKR244" s="71"/>
      <c r="KKS244" s="71"/>
      <c r="KKT244" s="71"/>
      <c r="KKU244" s="71"/>
      <c r="KKV244" s="71"/>
      <c r="KKW244" s="71"/>
      <c r="KKX244" s="71"/>
      <c r="KKY244" s="71"/>
      <c r="KKZ244" s="71"/>
      <c r="KLA244" s="71"/>
      <c r="KLB244" s="71"/>
      <c r="KLC244" s="71"/>
      <c r="KLD244" s="71"/>
      <c r="KLE244" s="71"/>
      <c r="KLF244" s="71"/>
      <c r="KLG244" s="71"/>
      <c r="KLH244" s="71"/>
      <c r="KLI244" s="71"/>
      <c r="KLJ244" s="71"/>
      <c r="KLK244" s="71"/>
      <c r="KLL244" s="71"/>
      <c r="KLM244" s="71"/>
      <c r="KLN244" s="71"/>
      <c r="KLO244" s="71"/>
      <c r="KLP244" s="71"/>
      <c r="KLQ244" s="71"/>
      <c r="KLR244" s="71"/>
      <c r="KLS244" s="71"/>
      <c r="KLT244" s="71"/>
      <c r="KLU244" s="71"/>
      <c r="KLV244" s="71"/>
      <c r="KLW244" s="71"/>
      <c r="KLX244" s="71"/>
      <c r="KLY244" s="71"/>
      <c r="KLZ244" s="71"/>
      <c r="KMA244" s="71"/>
      <c r="KMB244" s="71"/>
      <c r="KMC244" s="71"/>
      <c r="KMD244" s="71"/>
      <c r="KME244" s="71"/>
      <c r="KMF244" s="71"/>
      <c r="KMG244" s="71"/>
      <c r="KMH244" s="71"/>
      <c r="KMI244" s="71"/>
      <c r="KMJ244" s="71"/>
      <c r="KMK244" s="71"/>
      <c r="KML244" s="71"/>
      <c r="KMM244" s="71"/>
      <c r="KMN244" s="71"/>
      <c r="KMO244" s="71"/>
      <c r="KMP244" s="71"/>
      <c r="KMQ244" s="71"/>
      <c r="KMR244" s="71"/>
      <c r="KMS244" s="71"/>
      <c r="KMT244" s="71"/>
      <c r="KMU244" s="71"/>
      <c r="KMV244" s="71"/>
      <c r="KMW244" s="71"/>
      <c r="KMX244" s="71"/>
      <c r="KMY244" s="71"/>
      <c r="KMZ244" s="71"/>
      <c r="KNA244" s="71"/>
      <c r="KNB244" s="71"/>
      <c r="KNC244" s="71"/>
      <c r="KND244" s="71"/>
      <c r="KNE244" s="71"/>
      <c r="KNF244" s="71"/>
      <c r="KNG244" s="71"/>
      <c r="KNH244" s="71"/>
      <c r="KNI244" s="71"/>
      <c r="KNJ244" s="71"/>
      <c r="KNK244" s="71"/>
      <c r="KNL244" s="71"/>
      <c r="KNM244" s="71"/>
      <c r="KNN244" s="71"/>
      <c r="KNO244" s="71"/>
      <c r="KNP244" s="71"/>
      <c r="KNQ244" s="71"/>
      <c r="KNR244" s="71"/>
      <c r="KNS244" s="71"/>
      <c r="KNT244" s="71"/>
      <c r="KNU244" s="71"/>
      <c r="KNV244" s="71"/>
      <c r="KNW244" s="71"/>
      <c r="KNX244" s="71"/>
      <c r="KNY244" s="71"/>
      <c r="KNZ244" s="71"/>
      <c r="KOA244" s="71"/>
      <c r="KOB244" s="71"/>
      <c r="KOC244" s="71"/>
      <c r="KOD244" s="71"/>
      <c r="KOE244" s="71"/>
      <c r="KOF244" s="71"/>
      <c r="KOG244" s="71"/>
      <c r="KOH244" s="71"/>
      <c r="KOI244" s="71"/>
      <c r="KOJ244" s="71"/>
      <c r="KOK244" s="71"/>
      <c r="KOL244" s="71"/>
      <c r="KOM244" s="71"/>
      <c r="KON244" s="71"/>
      <c r="KOO244" s="71"/>
      <c r="KOP244" s="71"/>
      <c r="KOQ244" s="71"/>
      <c r="KOR244" s="71"/>
      <c r="KOS244" s="71"/>
      <c r="KOT244" s="71"/>
      <c r="KOU244" s="71"/>
      <c r="KOV244" s="71"/>
      <c r="KOW244" s="71"/>
      <c r="KOX244" s="71"/>
      <c r="KOY244" s="71"/>
      <c r="KOZ244" s="71"/>
      <c r="KPA244" s="71"/>
      <c r="KPB244" s="71"/>
      <c r="KPC244" s="71"/>
      <c r="KPD244" s="71"/>
      <c r="KPE244" s="71"/>
      <c r="KPF244" s="71"/>
      <c r="KPG244" s="71"/>
      <c r="KPH244" s="71"/>
      <c r="KPI244" s="71"/>
      <c r="KPJ244" s="71"/>
      <c r="KPK244" s="71"/>
      <c r="KPL244" s="71"/>
      <c r="KPM244" s="71"/>
      <c r="KPN244" s="71"/>
      <c r="KPO244" s="71"/>
      <c r="KPP244" s="71"/>
      <c r="KPQ244" s="71"/>
      <c r="KPR244" s="71"/>
      <c r="KPS244" s="71"/>
      <c r="KPT244" s="71"/>
      <c r="KPU244" s="71"/>
      <c r="KPV244" s="71"/>
      <c r="KPW244" s="71"/>
      <c r="KPX244" s="71"/>
      <c r="KPY244" s="71"/>
      <c r="KPZ244" s="71"/>
      <c r="KQA244" s="71"/>
      <c r="KQB244" s="71"/>
      <c r="KQC244" s="71"/>
      <c r="KQD244" s="71"/>
      <c r="KQE244" s="71"/>
      <c r="KQF244" s="71"/>
      <c r="KQG244" s="71"/>
      <c r="KQH244" s="71"/>
      <c r="KQI244" s="71"/>
      <c r="KQJ244" s="71"/>
      <c r="KQK244" s="71"/>
      <c r="KQL244" s="71"/>
      <c r="KQM244" s="71"/>
      <c r="KQN244" s="71"/>
      <c r="KQO244" s="71"/>
      <c r="KQP244" s="71"/>
      <c r="KQQ244" s="71"/>
      <c r="KQR244" s="71"/>
      <c r="KQS244" s="71"/>
      <c r="KQT244" s="71"/>
      <c r="KQU244" s="71"/>
      <c r="KQV244" s="71"/>
      <c r="KQW244" s="71"/>
      <c r="KQX244" s="71"/>
      <c r="KQY244" s="71"/>
      <c r="KQZ244" s="71"/>
      <c r="KRA244" s="71"/>
      <c r="KRB244" s="71"/>
      <c r="KRC244" s="71"/>
      <c r="KRD244" s="71"/>
      <c r="KRE244" s="71"/>
      <c r="KRF244" s="71"/>
      <c r="KRG244" s="71"/>
      <c r="KRH244" s="71"/>
      <c r="KRI244" s="71"/>
      <c r="KRJ244" s="71"/>
      <c r="KRK244" s="71"/>
      <c r="KRL244" s="71"/>
      <c r="KRM244" s="71"/>
      <c r="KRN244" s="71"/>
      <c r="KRO244" s="71"/>
      <c r="KRP244" s="71"/>
      <c r="KRQ244" s="71"/>
      <c r="KRR244" s="71"/>
      <c r="KRS244" s="71"/>
      <c r="KRT244" s="71"/>
      <c r="KRU244" s="71"/>
      <c r="KRV244" s="71"/>
      <c r="KRW244" s="71"/>
      <c r="KRX244" s="71"/>
      <c r="KRY244" s="71"/>
      <c r="KRZ244" s="71"/>
      <c r="KSA244" s="71"/>
      <c r="KSB244" s="71"/>
      <c r="KSC244" s="71"/>
      <c r="KSD244" s="71"/>
      <c r="KSE244" s="71"/>
      <c r="KSF244" s="71"/>
      <c r="KSG244" s="71"/>
      <c r="KSH244" s="71"/>
      <c r="KSI244" s="71"/>
      <c r="KSJ244" s="71"/>
      <c r="KSK244" s="71"/>
      <c r="KSL244" s="71"/>
      <c r="KSM244" s="71"/>
      <c r="KSN244" s="71"/>
      <c r="KSO244" s="71"/>
      <c r="KSP244" s="71"/>
      <c r="KSQ244" s="71"/>
      <c r="KSR244" s="71"/>
      <c r="KSS244" s="71"/>
      <c r="KST244" s="71"/>
      <c r="KSU244" s="71"/>
      <c r="KSV244" s="71"/>
      <c r="KSW244" s="71"/>
      <c r="KSX244" s="71"/>
      <c r="KSY244" s="71"/>
      <c r="KSZ244" s="71"/>
      <c r="KTA244" s="71"/>
      <c r="KTB244" s="71"/>
      <c r="KTC244" s="71"/>
      <c r="KTD244" s="71"/>
      <c r="KTE244" s="71"/>
      <c r="KTF244" s="71"/>
      <c r="KTG244" s="71"/>
      <c r="KTH244" s="71"/>
      <c r="KTI244" s="71"/>
      <c r="KTJ244" s="71"/>
      <c r="KTK244" s="71"/>
      <c r="KTL244" s="71"/>
      <c r="KTM244" s="71"/>
      <c r="KTN244" s="71"/>
      <c r="KTO244" s="71"/>
      <c r="KTP244" s="71"/>
      <c r="KTQ244" s="71"/>
      <c r="KTR244" s="71"/>
      <c r="KTS244" s="71"/>
      <c r="KTT244" s="71"/>
      <c r="KTU244" s="71"/>
      <c r="KTV244" s="71"/>
      <c r="KTW244" s="71"/>
      <c r="KTX244" s="71"/>
      <c r="KTY244" s="71"/>
      <c r="KTZ244" s="71"/>
      <c r="KUA244" s="71"/>
      <c r="KUB244" s="71"/>
      <c r="KUC244" s="71"/>
      <c r="KUD244" s="71"/>
      <c r="KUE244" s="71"/>
      <c r="KUF244" s="71"/>
      <c r="KUG244" s="71"/>
      <c r="KUH244" s="71"/>
      <c r="KUI244" s="71"/>
      <c r="KUJ244" s="71"/>
      <c r="KUK244" s="71"/>
      <c r="KUL244" s="71"/>
      <c r="KUM244" s="71"/>
      <c r="KUN244" s="71"/>
      <c r="KUO244" s="71"/>
      <c r="KUP244" s="71"/>
      <c r="KUQ244" s="71"/>
      <c r="KUR244" s="71"/>
      <c r="KUS244" s="71"/>
      <c r="KUT244" s="71"/>
      <c r="KUU244" s="71"/>
      <c r="KUV244" s="71"/>
      <c r="KUW244" s="71"/>
      <c r="KUX244" s="71"/>
      <c r="KUY244" s="71"/>
      <c r="KUZ244" s="71"/>
      <c r="KVA244" s="71"/>
      <c r="KVB244" s="71"/>
      <c r="KVC244" s="71"/>
      <c r="KVD244" s="71"/>
      <c r="KVE244" s="71"/>
      <c r="KVF244" s="71"/>
      <c r="KVG244" s="71"/>
      <c r="KVH244" s="71"/>
      <c r="KVI244" s="71"/>
      <c r="KVJ244" s="71"/>
      <c r="KVK244" s="71"/>
      <c r="KVL244" s="71"/>
      <c r="KVM244" s="71"/>
      <c r="KVN244" s="71"/>
      <c r="KVO244" s="71"/>
      <c r="KVP244" s="71"/>
      <c r="KVQ244" s="71"/>
      <c r="KVR244" s="71"/>
      <c r="KVS244" s="71"/>
      <c r="KVT244" s="71"/>
      <c r="KVU244" s="71"/>
      <c r="KVV244" s="71"/>
      <c r="KVW244" s="71"/>
      <c r="KVX244" s="71"/>
      <c r="KVY244" s="71"/>
      <c r="KVZ244" s="71"/>
      <c r="KWA244" s="71"/>
      <c r="KWB244" s="71"/>
      <c r="KWC244" s="71"/>
      <c r="KWD244" s="71"/>
      <c r="KWE244" s="71"/>
      <c r="KWF244" s="71"/>
      <c r="KWG244" s="71"/>
      <c r="KWH244" s="71"/>
      <c r="KWI244" s="71"/>
      <c r="KWJ244" s="71"/>
      <c r="KWK244" s="71"/>
      <c r="KWL244" s="71"/>
      <c r="KWM244" s="71"/>
      <c r="KWN244" s="71"/>
      <c r="KWO244" s="71"/>
      <c r="KWP244" s="71"/>
      <c r="KWQ244" s="71"/>
      <c r="KWR244" s="71"/>
      <c r="KWS244" s="71"/>
      <c r="KWT244" s="71"/>
      <c r="KWU244" s="71"/>
      <c r="KWV244" s="71"/>
      <c r="KWW244" s="71"/>
      <c r="KWX244" s="71"/>
      <c r="KWY244" s="71"/>
      <c r="KWZ244" s="71"/>
      <c r="KXA244" s="71"/>
      <c r="KXB244" s="71"/>
      <c r="KXC244" s="71"/>
      <c r="KXD244" s="71"/>
      <c r="KXE244" s="71"/>
      <c r="KXF244" s="71"/>
      <c r="KXG244" s="71"/>
      <c r="KXH244" s="71"/>
      <c r="KXI244" s="71"/>
      <c r="KXJ244" s="71"/>
      <c r="KXK244" s="71"/>
      <c r="KXL244" s="71"/>
      <c r="KXM244" s="71"/>
      <c r="KXN244" s="71"/>
      <c r="KXO244" s="71"/>
      <c r="KXP244" s="71"/>
      <c r="KXQ244" s="71"/>
      <c r="KXR244" s="71"/>
      <c r="KXS244" s="71"/>
      <c r="KXT244" s="71"/>
      <c r="KXU244" s="71"/>
      <c r="KXV244" s="71"/>
      <c r="KXW244" s="71"/>
      <c r="KXX244" s="71"/>
      <c r="KXY244" s="71"/>
      <c r="KXZ244" s="71"/>
      <c r="KYA244" s="71"/>
      <c r="KYB244" s="71"/>
      <c r="KYC244" s="71"/>
      <c r="KYD244" s="71"/>
      <c r="KYE244" s="71"/>
      <c r="KYF244" s="71"/>
      <c r="KYG244" s="71"/>
      <c r="KYH244" s="71"/>
      <c r="KYI244" s="71"/>
      <c r="KYJ244" s="71"/>
      <c r="KYK244" s="71"/>
      <c r="KYL244" s="71"/>
      <c r="KYM244" s="71"/>
      <c r="KYN244" s="71"/>
      <c r="KYO244" s="71"/>
      <c r="KYP244" s="71"/>
      <c r="KYQ244" s="71"/>
      <c r="KYR244" s="71"/>
      <c r="KYS244" s="71"/>
      <c r="KYT244" s="71"/>
      <c r="KYU244" s="71"/>
      <c r="KYV244" s="71"/>
      <c r="KYW244" s="71"/>
      <c r="KYX244" s="71"/>
      <c r="KYY244" s="71"/>
      <c r="KYZ244" s="71"/>
      <c r="KZA244" s="71"/>
      <c r="KZB244" s="71"/>
      <c r="KZC244" s="71"/>
      <c r="KZD244" s="71"/>
      <c r="KZE244" s="71"/>
      <c r="KZF244" s="71"/>
      <c r="KZG244" s="71"/>
      <c r="KZH244" s="71"/>
      <c r="KZI244" s="71"/>
      <c r="KZJ244" s="71"/>
      <c r="KZK244" s="71"/>
      <c r="KZL244" s="71"/>
      <c r="KZM244" s="71"/>
      <c r="KZN244" s="71"/>
      <c r="KZO244" s="71"/>
      <c r="KZP244" s="71"/>
      <c r="KZQ244" s="71"/>
      <c r="KZR244" s="71"/>
      <c r="KZS244" s="71"/>
      <c r="KZT244" s="71"/>
      <c r="KZU244" s="71"/>
      <c r="KZV244" s="71"/>
      <c r="KZW244" s="71"/>
      <c r="KZX244" s="71"/>
      <c r="KZY244" s="71"/>
      <c r="KZZ244" s="71"/>
      <c r="LAA244" s="71"/>
      <c r="LAB244" s="71"/>
      <c r="LAC244" s="71"/>
      <c r="LAD244" s="71"/>
      <c r="LAE244" s="71"/>
      <c r="LAF244" s="71"/>
      <c r="LAG244" s="71"/>
      <c r="LAH244" s="71"/>
      <c r="LAI244" s="71"/>
      <c r="LAJ244" s="71"/>
      <c r="LAK244" s="71"/>
      <c r="LAL244" s="71"/>
      <c r="LAM244" s="71"/>
      <c r="LAN244" s="71"/>
      <c r="LAO244" s="71"/>
      <c r="LAP244" s="71"/>
      <c r="LAQ244" s="71"/>
      <c r="LAR244" s="71"/>
      <c r="LAS244" s="71"/>
      <c r="LAT244" s="71"/>
      <c r="LAU244" s="71"/>
      <c r="LAV244" s="71"/>
      <c r="LAW244" s="71"/>
      <c r="LAX244" s="71"/>
      <c r="LAY244" s="71"/>
      <c r="LAZ244" s="71"/>
      <c r="LBA244" s="71"/>
      <c r="LBB244" s="71"/>
      <c r="LBC244" s="71"/>
      <c r="LBD244" s="71"/>
      <c r="LBE244" s="71"/>
      <c r="LBF244" s="71"/>
      <c r="LBG244" s="71"/>
      <c r="LBH244" s="71"/>
      <c r="LBI244" s="71"/>
      <c r="LBJ244" s="71"/>
      <c r="LBK244" s="71"/>
      <c r="LBL244" s="71"/>
      <c r="LBM244" s="71"/>
      <c r="LBN244" s="71"/>
      <c r="LBO244" s="71"/>
      <c r="LBP244" s="71"/>
      <c r="LBQ244" s="71"/>
      <c r="LBR244" s="71"/>
      <c r="LBS244" s="71"/>
      <c r="LBT244" s="71"/>
      <c r="LBU244" s="71"/>
      <c r="LBV244" s="71"/>
      <c r="LBW244" s="71"/>
      <c r="LBX244" s="71"/>
      <c r="LBY244" s="71"/>
      <c r="LBZ244" s="71"/>
      <c r="LCA244" s="71"/>
      <c r="LCB244" s="71"/>
      <c r="LCC244" s="71"/>
      <c r="LCD244" s="71"/>
      <c r="LCE244" s="71"/>
      <c r="LCF244" s="71"/>
      <c r="LCG244" s="71"/>
      <c r="LCH244" s="71"/>
      <c r="LCI244" s="71"/>
      <c r="LCJ244" s="71"/>
      <c r="LCK244" s="71"/>
      <c r="LCL244" s="71"/>
      <c r="LCM244" s="71"/>
      <c r="LCN244" s="71"/>
      <c r="LCO244" s="71"/>
      <c r="LCP244" s="71"/>
      <c r="LCQ244" s="71"/>
      <c r="LCR244" s="71"/>
      <c r="LCS244" s="71"/>
      <c r="LCT244" s="71"/>
      <c r="LCU244" s="71"/>
      <c r="LCV244" s="71"/>
      <c r="LCW244" s="71"/>
      <c r="LCX244" s="71"/>
      <c r="LCY244" s="71"/>
      <c r="LCZ244" s="71"/>
      <c r="LDA244" s="71"/>
      <c r="LDB244" s="71"/>
      <c r="LDC244" s="71"/>
      <c r="LDD244" s="71"/>
      <c r="LDE244" s="71"/>
      <c r="LDF244" s="71"/>
      <c r="LDG244" s="71"/>
      <c r="LDH244" s="71"/>
      <c r="LDI244" s="71"/>
      <c r="LDJ244" s="71"/>
      <c r="LDK244" s="71"/>
      <c r="LDL244" s="71"/>
      <c r="LDM244" s="71"/>
      <c r="LDN244" s="71"/>
      <c r="LDO244" s="71"/>
      <c r="LDP244" s="71"/>
      <c r="LDQ244" s="71"/>
      <c r="LDR244" s="71"/>
      <c r="LDS244" s="71"/>
      <c r="LDT244" s="71"/>
      <c r="LDU244" s="71"/>
      <c r="LDV244" s="71"/>
      <c r="LDW244" s="71"/>
      <c r="LDX244" s="71"/>
      <c r="LDY244" s="71"/>
      <c r="LDZ244" s="71"/>
      <c r="LEA244" s="71"/>
      <c r="LEB244" s="71"/>
      <c r="LEC244" s="71"/>
      <c r="LED244" s="71"/>
      <c r="LEE244" s="71"/>
      <c r="LEF244" s="71"/>
      <c r="LEG244" s="71"/>
      <c r="LEH244" s="71"/>
      <c r="LEI244" s="71"/>
      <c r="LEJ244" s="71"/>
      <c r="LEK244" s="71"/>
      <c r="LEL244" s="71"/>
      <c r="LEM244" s="71"/>
      <c r="LEN244" s="71"/>
      <c r="LEO244" s="71"/>
      <c r="LEP244" s="71"/>
      <c r="LEQ244" s="71"/>
      <c r="LER244" s="71"/>
      <c r="LES244" s="71"/>
      <c r="LET244" s="71"/>
      <c r="LEU244" s="71"/>
      <c r="LEV244" s="71"/>
      <c r="LEW244" s="71"/>
      <c r="LEX244" s="71"/>
      <c r="LEY244" s="71"/>
      <c r="LEZ244" s="71"/>
      <c r="LFA244" s="71"/>
      <c r="LFB244" s="71"/>
      <c r="LFC244" s="71"/>
      <c r="LFD244" s="71"/>
      <c r="LFE244" s="71"/>
      <c r="LFF244" s="71"/>
      <c r="LFG244" s="71"/>
      <c r="LFH244" s="71"/>
      <c r="LFI244" s="71"/>
      <c r="LFJ244" s="71"/>
      <c r="LFK244" s="71"/>
      <c r="LFL244" s="71"/>
      <c r="LFM244" s="71"/>
      <c r="LFN244" s="71"/>
      <c r="LFO244" s="71"/>
      <c r="LFP244" s="71"/>
      <c r="LFQ244" s="71"/>
      <c r="LFR244" s="71"/>
      <c r="LFS244" s="71"/>
      <c r="LFT244" s="71"/>
      <c r="LFU244" s="71"/>
      <c r="LFV244" s="71"/>
      <c r="LFW244" s="71"/>
      <c r="LFX244" s="71"/>
      <c r="LFY244" s="71"/>
      <c r="LFZ244" s="71"/>
      <c r="LGA244" s="71"/>
      <c r="LGB244" s="71"/>
      <c r="LGC244" s="71"/>
      <c r="LGD244" s="71"/>
      <c r="LGE244" s="71"/>
      <c r="LGF244" s="71"/>
      <c r="LGG244" s="71"/>
      <c r="LGH244" s="71"/>
      <c r="LGI244" s="71"/>
      <c r="LGJ244" s="71"/>
      <c r="LGK244" s="71"/>
      <c r="LGL244" s="71"/>
      <c r="LGM244" s="71"/>
      <c r="LGN244" s="71"/>
      <c r="LGO244" s="71"/>
      <c r="LGP244" s="71"/>
      <c r="LGQ244" s="71"/>
      <c r="LGR244" s="71"/>
      <c r="LGS244" s="71"/>
      <c r="LGT244" s="71"/>
      <c r="LGU244" s="71"/>
      <c r="LGV244" s="71"/>
      <c r="LGW244" s="71"/>
      <c r="LGX244" s="71"/>
      <c r="LGY244" s="71"/>
      <c r="LGZ244" s="71"/>
      <c r="LHA244" s="71"/>
      <c r="LHB244" s="71"/>
      <c r="LHC244" s="71"/>
      <c r="LHD244" s="71"/>
      <c r="LHE244" s="71"/>
      <c r="LHF244" s="71"/>
      <c r="LHG244" s="71"/>
      <c r="LHH244" s="71"/>
      <c r="LHI244" s="71"/>
      <c r="LHJ244" s="71"/>
      <c r="LHK244" s="71"/>
      <c r="LHL244" s="71"/>
      <c r="LHM244" s="71"/>
      <c r="LHN244" s="71"/>
      <c r="LHO244" s="71"/>
      <c r="LHP244" s="71"/>
      <c r="LHQ244" s="71"/>
      <c r="LHR244" s="71"/>
      <c r="LHS244" s="71"/>
      <c r="LHT244" s="71"/>
      <c r="LHU244" s="71"/>
      <c r="LHV244" s="71"/>
      <c r="LHW244" s="71"/>
      <c r="LHX244" s="71"/>
      <c r="LHY244" s="71"/>
      <c r="LHZ244" s="71"/>
      <c r="LIA244" s="71"/>
      <c r="LIB244" s="71"/>
      <c r="LIC244" s="71"/>
      <c r="LID244" s="71"/>
      <c r="LIE244" s="71"/>
      <c r="LIF244" s="71"/>
      <c r="LIG244" s="71"/>
      <c r="LIH244" s="71"/>
      <c r="LII244" s="71"/>
      <c r="LIJ244" s="71"/>
      <c r="LIK244" s="71"/>
      <c r="LIL244" s="71"/>
      <c r="LIM244" s="71"/>
      <c r="LIN244" s="71"/>
      <c r="LIO244" s="71"/>
      <c r="LIP244" s="71"/>
      <c r="LIQ244" s="71"/>
      <c r="LIR244" s="71"/>
      <c r="LIS244" s="71"/>
      <c r="LIT244" s="71"/>
      <c r="LIU244" s="71"/>
      <c r="LIV244" s="71"/>
      <c r="LIW244" s="71"/>
      <c r="LIX244" s="71"/>
      <c r="LIY244" s="71"/>
      <c r="LIZ244" s="71"/>
      <c r="LJA244" s="71"/>
      <c r="LJB244" s="71"/>
      <c r="LJC244" s="71"/>
      <c r="LJD244" s="71"/>
      <c r="LJE244" s="71"/>
      <c r="LJF244" s="71"/>
      <c r="LJG244" s="71"/>
      <c r="LJH244" s="71"/>
      <c r="LJI244" s="71"/>
      <c r="LJJ244" s="71"/>
      <c r="LJK244" s="71"/>
      <c r="LJL244" s="71"/>
      <c r="LJM244" s="71"/>
      <c r="LJN244" s="71"/>
      <c r="LJO244" s="71"/>
      <c r="LJP244" s="71"/>
      <c r="LJQ244" s="71"/>
      <c r="LJR244" s="71"/>
      <c r="LJS244" s="71"/>
      <c r="LJT244" s="71"/>
      <c r="LJU244" s="71"/>
      <c r="LJV244" s="71"/>
      <c r="LJW244" s="71"/>
      <c r="LJX244" s="71"/>
      <c r="LJY244" s="71"/>
      <c r="LJZ244" s="71"/>
      <c r="LKA244" s="71"/>
      <c r="LKB244" s="71"/>
      <c r="LKC244" s="71"/>
      <c r="LKD244" s="71"/>
      <c r="LKE244" s="71"/>
      <c r="LKF244" s="71"/>
      <c r="LKG244" s="71"/>
      <c r="LKH244" s="71"/>
      <c r="LKI244" s="71"/>
      <c r="LKJ244" s="71"/>
      <c r="LKK244" s="71"/>
      <c r="LKL244" s="71"/>
      <c r="LKM244" s="71"/>
      <c r="LKN244" s="71"/>
      <c r="LKO244" s="71"/>
      <c r="LKP244" s="71"/>
      <c r="LKQ244" s="71"/>
      <c r="LKR244" s="71"/>
      <c r="LKS244" s="71"/>
      <c r="LKT244" s="71"/>
      <c r="LKU244" s="71"/>
      <c r="LKV244" s="71"/>
      <c r="LKW244" s="71"/>
      <c r="LKX244" s="71"/>
      <c r="LKY244" s="71"/>
      <c r="LKZ244" s="71"/>
      <c r="LLA244" s="71"/>
      <c r="LLB244" s="71"/>
      <c r="LLC244" s="71"/>
      <c r="LLD244" s="71"/>
      <c r="LLE244" s="71"/>
      <c r="LLF244" s="71"/>
      <c r="LLG244" s="71"/>
      <c r="LLH244" s="71"/>
      <c r="LLI244" s="71"/>
      <c r="LLJ244" s="71"/>
      <c r="LLK244" s="71"/>
      <c r="LLL244" s="71"/>
      <c r="LLM244" s="71"/>
      <c r="LLN244" s="71"/>
      <c r="LLO244" s="71"/>
      <c r="LLP244" s="71"/>
      <c r="LLQ244" s="71"/>
      <c r="LLR244" s="71"/>
      <c r="LLS244" s="71"/>
      <c r="LLT244" s="71"/>
      <c r="LLU244" s="71"/>
      <c r="LLV244" s="71"/>
      <c r="LLW244" s="71"/>
      <c r="LLX244" s="71"/>
      <c r="LLY244" s="71"/>
      <c r="LLZ244" s="71"/>
      <c r="LMA244" s="71"/>
      <c r="LMB244" s="71"/>
      <c r="LMC244" s="71"/>
      <c r="LMD244" s="71"/>
      <c r="LME244" s="71"/>
      <c r="LMF244" s="71"/>
      <c r="LMG244" s="71"/>
      <c r="LMH244" s="71"/>
      <c r="LMI244" s="71"/>
      <c r="LMJ244" s="71"/>
      <c r="LMK244" s="71"/>
      <c r="LML244" s="71"/>
      <c r="LMM244" s="71"/>
      <c r="LMN244" s="71"/>
      <c r="LMO244" s="71"/>
      <c r="LMP244" s="71"/>
      <c r="LMQ244" s="71"/>
      <c r="LMR244" s="71"/>
      <c r="LMS244" s="71"/>
      <c r="LMT244" s="71"/>
      <c r="LMU244" s="71"/>
      <c r="LMV244" s="71"/>
      <c r="LMW244" s="71"/>
      <c r="LMX244" s="71"/>
      <c r="LMY244" s="71"/>
      <c r="LMZ244" s="71"/>
      <c r="LNA244" s="71"/>
      <c r="LNB244" s="71"/>
      <c r="LNC244" s="71"/>
      <c r="LND244" s="71"/>
      <c r="LNE244" s="71"/>
      <c r="LNF244" s="71"/>
      <c r="LNG244" s="71"/>
      <c r="LNH244" s="71"/>
      <c r="LNI244" s="71"/>
      <c r="LNJ244" s="71"/>
      <c r="LNK244" s="71"/>
      <c r="LNL244" s="71"/>
      <c r="LNM244" s="71"/>
      <c r="LNN244" s="71"/>
      <c r="LNO244" s="71"/>
      <c r="LNP244" s="71"/>
      <c r="LNQ244" s="71"/>
      <c r="LNR244" s="71"/>
      <c r="LNS244" s="71"/>
      <c r="LNT244" s="71"/>
      <c r="LNU244" s="71"/>
      <c r="LNV244" s="71"/>
      <c r="LNW244" s="71"/>
      <c r="LNX244" s="71"/>
      <c r="LNY244" s="71"/>
      <c r="LNZ244" s="71"/>
      <c r="LOA244" s="71"/>
      <c r="LOB244" s="71"/>
      <c r="LOC244" s="71"/>
      <c r="LOD244" s="71"/>
      <c r="LOE244" s="71"/>
      <c r="LOF244" s="71"/>
      <c r="LOG244" s="71"/>
      <c r="LOH244" s="71"/>
      <c r="LOI244" s="71"/>
      <c r="LOJ244" s="71"/>
      <c r="LOK244" s="71"/>
      <c r="LOL244" s="71"/>
      <c r="LOM244" s="71"/>
      <c r="LON244" s="71"/>
      <c r="LOO244" s="71"/>
      <c r="LOP244" s="71"/>
      <c r="LOQ244" s="71"/>
      <c r="LOR244" s="71"/>
      <c r="LOS244" s="71"/>
      <c r="LOT244" s="71"/>
      <c r="LOU244" s="71"/>
      <c r="LOV244" s="71"/>
      <c r="LOW244" s="71"/>
      <c r="LOX244" s="71"/>
      <c r="LOY244" s="71"/>
      <c r="LOZ244" s="71"/>
      <c r="LPA244" s="71"/>
      <c r="LPB244" s="71"/>
      <c r="LPC244" s="71"/>
      <c r="LPD244" s="71"/>
      <c r="LPE244" s="71"/>
      <c r="LPF244" s="71"/>
      <c r="LPG244" s="71"/>
      <c r="LPH244" s="71"/>
      <c r="LPI244" s="71"/>
      <c r="LPJ244" s="71"/>
      <c r="LPK244" s="71"/>
      <c r="LPL244" s="71"/>
      <c r="LPM244" s="71"/>
      <c r="LPN244" s="71"/>
      <c r="LPO244" s="71"/>
      <c r="LPP244" s="71"/>
      <c r="LPQ244" s="71"/>
      <c r="LPR244" s="71"/>
      <c r="LPS244" s="71"/>
      <c r="LPT244" s="71"/>
      <c r="LPU244" s="71"/>
      <c r="LPV244" s="71"/>
      <c r="LPW244" s="71"/>
      <c r="LPX244" s="71"/>
      <c r="LPY244" s="71"/>
      <c r="LPZ244" s="71"/>
      <c r="LQA244" s="71"/>
      <c r="LQB244" s="71"/>
      <c r="LQC244" s="71"/>
      <c r="LQD244" s="71"/>
      <c r="LQE244" s="71"/>
      <c r="LQF244" s="71"/>
      <c r="LQG244" s="71"/>
      <c r="LQH244" s="71"/>
      <c r="LQI244" s="71"/>
      <c r="LQJ244" s="71"/>
      <c r="LQK244" s="71"/>
      <c r="LQL244" s="71"/>
      <c r="LQM244" s="71"/>
      <c r="LQN244" s="71"/>
      <c r="LQO244" s="71"/>
      <c r="LQP244" s="71"/>
      <c r="LQQ244" s="71"/>
      <c r="LQR244" s="71"/>
      <c r="LQS244" s="71"/>
      <c r="LQT244" s="71"/>
      <c r="LQU244" s="71"/>
      <c r="LQV244" s="71"/>
      <c r="LQW244" s="71"/>
      <c r="LQX244" s="71"/>
      <c r="LQY244" s="71"/>
      <c r="LQZ244" s="71"/>
      <c r="LRA244" s="71"/>
      <c r="LRB244" s="71"/>
      <c r="LRC244" s="71"/>
      <c r="LRD244" s="71"/>
      <c r="LRE244" s="71"/>
      <c r="LRF244" s="71"/>
      <c r="LRG244" s="71"/>
      <c r="LRH244" s="71"/>
      <c r="LRI244" s="71"/>
      <c r="LRJ244" s="71"/>
      <c r="LRK244" s="71"/>
      <c r="LRL244" s="71"/>
      <c r="LRM244" s="71"/>
      <c r="LRN244" s="71"/>
      <c r="LRO244" s="71"/>
      <c r="LRP244" s="71"/>
      <c r="LRQ244" s="71"/>
      <c r="LRR244" s="71"/>
      <c r="LRS244" s="71"/>
      <c r="LRT244" s="71"/>
      <c r="LRU244" s="71"/>
      <c r="LRV244" s="71"/>
      <c r="LRW244" s="71"/>
      <c r="LRX244" s="71"/>
      <c r="LRY244" s="71"/>
      <c r="LRZ244" s="71"/>
      <c r="LSA244" s="71"/>
      <c r="LSB244" s="71"/>
      <c r="LSC244" s="71"/>
      <c r="LSD244" s="71"/>
      <c r="LSE244" s="71"/>
      <c r="LSF244" s="71"/>
      <c r="LSG244" s="71"/>
      <c r="LSH244" s="71"/>
      <c r="LSI244" s="71"/>
      <c r="LSJ244" s="71"/>
      <c r="LSK244" s="71"/>
      <c r="LSL244" s="71"/>
      <c r="LSM244" s="71"/>
      <c r="LSN244" s="71"/>
      <c r="LSO244" s="71"/>
      <c r="LSP244" s="71"/>
      <c r="LSQ244" s="71"/>
      <c r="LSR244" s="71"/>
      <c r="LSS244" s="71"/>
      <c r="LST244" s="71"/>
      <c r="LSU244" s="71"/>
      <c r="LSV244" s="71"/>
      <c r="LSW244" s="71"/>
      <c r="LSX244" s="71"/>
      <c r="LSY244" s="71"/>
      <c r="LSZ244" s="71"/>
      <c r="LTA244" s="71"/>
      <c r="LTB244" s="71"/>
      <c r="LTC244" s="71"/>
      <c r="LTD244" s="71"/>
      <c r="LTE244" s="71"/>
      <c r="LTF244" s="71"/>
      <c r="LTG244" s="71"/>
      <c r="LTH244" s="71"/>
      <c r="LTI244" s="71"/>
      <c r="LTJ244" s="71"/>
      <c r="LTK244" s="71"/>
      <c r="LTL244" s="71"/>
      <c r="LTM244" s="71"/>
      <c r="LTN244" s="71"/>
      <c r="LTO244" s="71"/>
      <c r="LTP244" s="71"/>
      <c r="LTQ244" s="71"/>
      <c r="LTR244" s="71"/>
      <c r="LTS244" s="71"/>
      <c r="LTT244" s="71"/>
      <c r="LTU244" s="71"/>
      <c r="LTV244" s="71"/>
      <c r="LTW244" s="71"/>
      <c r="LTX244" s="71"/>
      <c r="LTY244" s="71"/>
      <c r="LTZ244" s="71"/>
      <c r="LUA244" s="71"/>
      <c r="LUB244" s="71"/>
      <c r="LUC244" s="71"/>
      <c r="LUD244" s="71"/>
      <c r="LUE244" s="71"/>
      <c r="LUF244" s="71"/>
      <c r="LUG244" s="71"/>
      <c r="LUH244" s="71"/>
      <c r="LUI244" s="71"/>
      <c r="LUJ244" s="71"/>
      <c r="LUK244" s="71"/>
      <c r="LUL244" s="71"/>
      <c r="LUM244" s="71"/>
      <c r="LUN244" s="71"/>
      <c r="LUO244" s="71"/>
      <c r="LUP244" s="71"/>
      <c r="LUQ244" s="71"/>
      <c r="LUR244" s="71"/>
      <c r="LUS244" s="71"/>
      <c r="LUT244" s="71"/>
      <c r="LUU244" s="71"/>
      <c r="LUV244" s="71"/>
      <c r="LUW244" s="71"/>
      <c r="LUX244" s="71"/>
      <c r="LUY244" s="71"/>
      <c r="LUZ244" s="71"/>
      <c r="LVA244" s="71"/>
      <c r="LVB244" s="71"/>
      <c r="LVC244" s="71"/>
      <c r="LVD244" s="71"/>
      <c r="LVE244" s="71"/>
      <c r="LVF244" s="71"/>
      <c r="LVG244" s="71"/>
      <c r="LVH244" s="71"/>
      <c r="LVI244" s="71"/>
      <c r="LVJ244" s="71"/>
      <c r="LVK244" s="71"/>
      <c r="LVL244" s="71"/>
      <c r="LVM244" s="71"/>
      <c r="LVN244" s="71"/>
      <c r="LVO244" s="71"/>
      <c r="LVP244" s="71"/>
      <c r="LVQ244" s="71"/>
      <c r="LVR244" s="71"/>
      <c r="LVS244" s="71"/>
      <c r="LVT244" s="71"/>
      <c r="LVU244" s="71"/>
      <c r="LVV244" s="71"/>
      <c r="LVW244" s="71"/>
      <c r="LVX244" s="71"/>
      <c r="LVY244" s="71"/>
      <c r="LVZ244" s="71"/>
      <c r="LWA244" s="71"/>
      <c r="LWB244" s="71"/>
      <c r="LWC244" s="71"/>
      <c r="LWD244" s="71"/>
      <c r="LWE244" s="71"/>
      <c r="LWF244" s="71"/>
      <c r="LWG244" s="71"/>
      <c r="LWH244" s="71"/>
      <c r="LWI244" s="71"/>
      <c r="LWJ244" s="71"/>
      <c r="LWK244" s="71"/>
      <c r="LWL244" s="71"/>
      <c r="LWM244" s="71"/>
      <c r="LWN244" s="71"/>
      <c r="LWO244" s="71"/>
      <c r="LWP244" s="71"/>
      <c r="LWQ244" s="71"/>
      <c r="LWR244" s="71"/>
      <c r="LWS244" s="71"/>
      <c r="LWT244" s="71"/>
      <c r="LWU244" s="71"/>
      <c r="LWV244" s="71"/>
      <c r="LWW244" s="71"/>
      <c r="LWX244" s="71"/>
      <c r="LWY244" s="71"/>
      <c r="LWZ244" s="71"/>
      <c r="LXA244" s="71"/>
      <c r="LXB244" s="71"/>
      <c r="LXC244" s="71"/>
      <c r="LXD244" s="71"/>
      <c r="LXE244" s="71"/>
      <c r="LXF244" s="71"/>
      <c r="LXG244" s="71"/>
      <c r="LXH244" s="71"/>
      <c r="LXI244" s="71"/>
      <c r="LXJ244" s="71"/>
      <c r="LXK244" s="71"/>
      <c r="LXL244" s="71"/>
      <c r="LXM244" s="71"/>
      <c r="LXN244" s="71"/>
      <c r="LXO244" s="71"/>
      <c r="LXP244" s="71"/>
      <c r="LXQ244" s="71"/>
      <c r="LXR244" s="71"/>
      <c r="LXS244" s="71"/>
      <c r="LXT244" s="71"/>
      <c r="LXU244" s="71"/>
      <c r="LXV244" s="71"/>
      <c r="LXW244" s="71"/>
      <c r="LXX244" s="71"/>
      <c r="LXY244" s="71"/>
      <c r="LXZ244" s="71"/>
      <c r="LYA244" s="71"/>
      <c r="LYB244" s="71"/>
      <c r="LYC244" s="71"/>
      <c r="LYD244" s="71"/>
      <c r="LYE244" s="71"/>
      <c r="LYF244" s="71"/>
      <c r="LYG244" s="71"/>
      <c r="LYH244" s="71"/>
      <c r="LYI244" s="71"/>
      <c r="LYJ244" s="71"/>
      <c r="LYK244" s="71"/>
      <c r="LYL244" s="71"/>
      <c r="LYM244" s="71"/>
      <c r="LYN244" s="71"/>
      <c r="LYO244" s="71"/>
      <c r="LYP244" s="71"/>
      <c r="LYQ244" s="71"/>
      <c r="LYR244" s="71"/>
      <c r="LYS244" s="71"/>
      <c r="LYT244" s="71"/>
      <c r="LYU244" s="71"/>
      <c r="LYV244" s="71"/>
      <c r="LYW244" s="71"/>
      <c r="LYX244" s="71"/>
      <c r="LYY244" s="71"/>
      <c r="LYZ244" s="71"/>
      <c r="LZA244" s="71"/>
      <c r="LZB244" s="71"/>
      <c r="LZC244" s="71"/>
      <c r="LZD244" s="71"/>
      <c r="LZE244" s="71"/>
      <c r="LZF244" s="71"/>
      <c r="LZG244" s="71"/>
      <c r="LZH244" s="71"/>
      <c r="LZI244" s="71"/>
      <c r="LZJ244" s="71"/>
      <c r="LZK244" s="71"/>
      <c r="LZL244" s="71"/>
      <c r="LZM244" s="71"/>
      <c r="LZN244" s="71"/>
      <c r="LZO244" s="71"/>
      <c r="LZP244" s="71"/>
      <c r="LZQ244" s="71"/>
      <c r="LZR244" s="71"/>
      <c r="LZS244" s="71"/>
      <c r="LZT244" s="71"/>
      <c r="LZU244" s="71"/>
      <c r="LZV244" s="71"/>
      <c r="LZW244" s="71"/>
      <c r="LZX244" s="71"/>
      <c r="LZY244" s="71"/>
      <c r="LZZ244" s="71"/>
      <c r="MAA244" s="71"/>
      <c r="MAB244" s="71"/>
      <c r="MAC244" s="71"/>
      <c r="MAD244" s="71"/>
      <c r="MAE244" s="71"/>
      <c r="MAF244" s="71"/>
      <c r="MAG244" s="71"/>
      <c r="MAH244" s="71"/>
      <c r="MAI244" s="71"/>
      <c r="MAJ244" s="71"/>
      <c r="MAK244" s="71"/>
      <c r="MAL244" s="71"/>
      <c r="MAM244" s="71"/>
      <c r="MAN244" s="71"/>
      <c r="MAO244" s="71"/>
      <c r="MAP244" s="71"/>
      <c r="MAQ244" s="71"/>
      <c r="MAR244" s="71"/>
      <c r="MAS244" s="71"/>
      <c r="MAT244" s="71"/>
      <c r="MAU244" s="71"/>
      <c r="MAV244" s="71"/>
      <c r="MAW244" s="71"/>
      <c r="MAX244" s="71"/>
      <c r="MAY244" s="71"/>
      <c r="MAZ244" s="71"/>
      <c r="MBA244" s="71"/>
      <c r="MBB244" s="71"/>
      <c r="MBC244" s="71"/>
      <c r="MBD244" s="71"/>
      <c r="MBE244" s="71"/>
      <c r="MBF244" s="71"/>
      <c r="MBG244" s="71"/>
      <c r="MBH244" s="71"/>
      <c r="MBI244" s="71"/>
      <c r="MBJ244" s="71"/>
      <c r="MBK244" s="71"/>
      <c r="MBL244" s="71"/>
      <c r="MBM244" s="71"/>
      <c r="MBN244" s="71"/>
      <c r="MBO244" s="71"/>
      <c r="MBP244" s="71"/>
      <c r="MBQ244" s="71"/>
      <c r="MBR244" s="71"/>
      <c r="MBS244" s="71"/>
      <c r="MBT244" s="71"/>
      <c r="MBU244" s="71"/>
      <c r="MBV244" s="71"/>
      <c r="MBW244" s="71"/>
      <c r="MBX244" s="71"/>
      <c r="MBY244" s="71"/>
      <c r="MBZ244" s="71"/>
      <c r="MCA244" s="71"/>
      <c r="MCB244" s="71"/>
      <c r="MCC244" s="71"/>
      <c r="MCD244" s="71"/>
      <c r="MCE244" s="71"/>
      <c r="MCF244" s="71"/>
      <c r="MCG244" s="71"/>
      <c r="MCH244" s="71"/>
      <c r="MCI244" s="71"/>
      <c r="MCJ244" s="71"/>
      <c r="MCK244" s="71"/>
      <c r="MCL244" s="71"/>
      <c r="MCM244" s="71"/>
      <c r="MCN244" s="71"/>
      <c r="MCO244" s="71"/>
      <c r="MCP244" s="71"/>
      <c r="MCQ244" s="71"/>
      <c r="MCR244" s="71"/>
      <c r="MCS244" s="71"/>
      <c r="MCT244" s="71"/>
      <c r="MCU244" s="71"/>
      <c r="MCV244" s="71"/>
      <c r="MCW244" s="71"/>
      <c r="MCX244" s="71"/>
      <c r="MCY244" s="71"/>
      <c r="MCZ244" s="71"/>
      <c r="MDA244" s="71"/>
      <c r="MDB244" s="71"/>
      <c r="MDC244" s="71"/>
      <c r="MDD244" s="71"/>
      <c r="MDE244" s="71"/>
      <c r="MDF244" s="71"/>
      <c r="MDG244" s="71"/>
      <c r="MDH244" s="71"/>
      <c r="MDI244" s="71"/>
      <c r="MDJ244" s="71"/>
      <c r="MDK244" s="71"/>
      <c r="MDL244" s="71"/>
      <c r="MDM244" s="71"/>
      <c r="MDN244" s="71"/>
      <c r="MDO244" s="71"/>
      <c r="MDP244" s="71"/>
      <c r="MDQ244" s="71"/>
      <c r="MDR244" s="71"/>
      <c r="MDS244" s="71"/>
      <c r="MDT244" s="71"/>
      <c r="MDU244" s="71"/>
      <c r="MDV244" s="71"/>
      <c r="MDW244" s="71"/>
      <c r="MDX244" s="71"/>
      <c r="MDY244" s="71"/>
      <c r="MDZ244" s="71"/>
      <c r="MEA244" s="71"/>
      <c r="MEB244" s="71"/>
      <c r="MEC244" s="71"/>
      <c r="MED244" s="71"/>
      <c r="MEE244" s="71"/>
      <c r="MEF244" s="71"/>
      <c r="MEG244" s="71"/>
      <c r="MEH244" s="71"/>
      <c r="MEI244" s="71"/>
      <c r="MEJ244" s="71"/>
      <c r="MEK244" s="71"/>
      <c r="MEL244" s="71"/>
      <c r="MEM244" s="71"/>
      <c r="MEN244" s="71"/>
      <c r="MEO244" s="71"/>
      <c r="MEP244" s="71"/>
      <c r="MEQ244" s="71"/>
      <c r="MER244" s="71"/>
      <c r="MES244" s="71"/>
      <c r="MET244" s="71"/>
      <c r="MEU244" s="71"/>
      <c r="MEV244" s="71"/>
      <c r="MEW244" s="71"/>
      <c r="MEX244" s="71"/>
      <c r="MEY244" s="71"/>
      <c r="MEZ244" s="71"/>
      <c r="MFA244" s="71"/>
      <c r="MFB244" s="71"/>
      <c r="MFC244" s="71"/>
      <c r="MFD244" s="71"/>
      <c r="MFE244" s="71"/>
      <c r="MFF244" s="71"/>
      <c r="MFG244" s="71"/>
      <c r="MFH244" s="71"/>
      <c r="MFI244" s="71"/>
      <c r="MFJ244" s="71"/>
      <c r="MFK244" s="71"/>
      <c r="MFL244" s="71"/>
      <c r="MFM244" s="71"/>
      <c r="MFN244" s="71"/>
      <c r="MFO244" s="71"/>
      <c r="MFP244" s="71"/>
      <c r="MFQ244" s="71"/>
      <c r="MFR244" s="71"/>
      <c r="MFS244" s="71"/>
      <c r="MFT244" s="71"/>
      <c r="MFU244" s="71"/>
      <c r="MFV244" s="71"/>
      <c r="MFW244" s="71"/>
      <c r="MFX244" s="71"/>
      <c r="MFY244" s="71"/>
      <c r="MFZ244" s="71"/>
      <c r="MGA244" s="71"/>
      <c r="MGB244" s="71"/>
      <c r="MGC244" s="71"/>
      <c r="MGD244" s="71"/>
      <c r="MGE244" s="71"/>
      <c r="MGF244" s="71"/>
      <c r="MGG244" s="71"/>
      <c r="MGH244" s="71"/>
      <c r="MGI244" s="71"/>
      <c r="MGJ244" s="71"/>
      <c r="MGK244" s="71"/>
      <c r="MGL244" s="71"/>
      <c r="MGM244" s="71"/>
      <c r="MGN244" s="71"/>
      <c r="MGO244" s="71"/>
      <c r="MGP244" s="71"/>
      <c r="MGQ244" s="71"/>
      <c r="MGR244" s="71"/>
      <c r="MGS244" s="71"/>
      <c r="MGT244" s="71"/>
      <c r="MGU244" s="71"/>
      <c r="MGV244" s="71"/>
      <c r="MGW244" s="71"/>
      <c r="MGX244" s="71"/>
      <c r="MGY244" s="71"/>
      <c r="MGZ244" s="71"/>
      <c r="MHA244" s="71"/>
      <c r="MHB244" s="71"/>
      <c r="MHC244" s="71"/>
      <c r="MHD244" s="71"/>
      <c r="MHE244" s="71"/>
      <c r="MHF244" s="71"/>
      <c r="MHG244" s="71"/>
      <c r="MHH244" s="71"/>
      <c r="MHI244" s="71"/>
      <c r="MHJ244" s="71"/>
      <c r="MHK244" s="71"/>
      <c r="MHL244" s="71"/>
      <c r="MHM244" s="71"/>
      <c r="MHN244" s="71"/>
      <c r="MHO244" s="71"/>
      <c r="MHP244" s="71"/>
      <c r="MHQ244" s="71"/>
      <c r="MHR244" s="71"/>
      <c r="MHS244" s="71"/>
      <c r="MHT244" s="71"/>
      <c r="MHU244" s="71"/>
      <c r="MHV244" s="71"/>
      <c r="MHW244" s="71"/>
      <c r="MHX244" s="71"/>
      <c r="MHY244" s="71"/>
      <c r="MHZ244" s="71"/>
      <c r="MIA244" s="71"/>
      <c r="MIB244" s="71"/>
      <c r="MIC244" s="71"/>
      <c r="MID244" s="71"/>
      <c r="MIE244" s="71"/>
      <c r="MIF244" s="71"/>
      <c r="MIG244" s="71"/>
      <c r="MIH244" s="71"/>
      <c r="MII244" s="71"/>
      <c r="MIJ244" s="71"/>
      <c r="MIK244" s="71"/>
      <c r="MIL244" s="71"/>
      <c r="MIM244" s="71"/>
      <c r="MIN244" s="71"/>
      <c r="MIO244" s="71"/>
      <c r="MIP244" s="71"/>
      <c r="MIQ244" s="71"/>
      <c r="MIR244" s="71"/>
      <c r="MIS244" s="71"/>
      <c r="MIT244" s="71"/>
      <c r="MIU244" s="71"/>
      <c r="MIV244" s="71"/>
      <c r="MIW244" s="71"/>
      <c r="MIX244" s="71"/>
      <c r="MIY244" s="71"/>
      <c r="MIZ244" s="71"/>
      <c r="MJA244" s="71"/>
      <c r="MJB244" s="71"/>
      <c r="MJC244" s="71"/>
      <c r="MJD244" s="71"/>
      <c r="MJE244" s="71"/>
      <c r="MJF244" s="71"/>
      <c r="MJG244" s="71"/>
      <c r="MJH244" s="71"/>
      <c r="MJI244" s="71"/>
      <c r="MJJ244" s="71"/>
      <c r="MJK244" s="71"/>
      <c r="MJL244" s="71"/>
      <c r="MJM244" s="71"/>
      <c r="MJN244" s="71"/>
      <c r="MJO244" s="71"/>
      <c r="MJP244" s="71"/>
      <c r="MJQ244" s="71"/>
      <c r="MJR244" s="71"/>
      <c r="MJS244" s="71"/>
      <c r="MJT244" s="71"/>
      <c r="MJU244" s="71"/>
      <c r="MJV244" s="71"/>
      <c r="MJW244" s="71"/>
      <c r="MJX244" s="71"/>
      <c r="MJY244" s="71"/>
      <c r="MJZ244" s="71"/>
      <c r="MKA244" s="71"/>
      <c r="MKB244" s="71"/>
      <c r="MKC244" s="71"/>
      <c r="MKD244" s="71"/>
      <c r="MKE244" s="71"/>
      <c r="MKF244" s="71"/>
      <c r="MKG244" s="71"/>
      <c r="MKH244" s="71"/>
      <c r="MKI244" s="71"/>
      <c r="MKJ244" s="71"/>
      <c r="MKK244" s="71"/>
      <c r="MKL244" s="71"/>
      <c r="MKM244" s="71"/>
      <c r="MKN244" s="71"/>
      <c r="MKO244" s="71"/>
      <c r="MKP244" s="71"/>
      <c r="MKQ244" s="71"/>
      <c r="MKR244" s="71"/>
      <c r="MKS244" s="71"/>
      <c r="MKT244" s="71"/>
      <c r="MKU244" s="71"/>
      <c r="MKV244" s="71"/>
      <c r="MKW244" s="71"/>
      <c r="MKX244" s="71"/>
      <c r="MKY244" s="71"/>
      <c r="MKZ244" s="71"/>
      <c r="MLA244" s="71"/>
      <c r="MLB244" s="71"/>
      <c r="MLC244" s="71"/>
      <c r="MLD244" s="71"/>
      <c r="MLE244" s="71"/>
      <c r="MLF244" s="71"/>
      <c r="MLG244" s="71"/>
      <c r="MLH244" s="71"/>
      <c r="MLI244" s="71"/>
      <c r="MLJ244" s="71"/>
      <c r="MLK244" s="71"/>
      <c r="MLL244" s="71"/>
      <c r="MLM244" s="71"/>
      <c r="MLN244" s="71"/>
      <c r="MLO244" s="71"/>
      <c r="MLP244" s="71"/>
      <c r="MLQ244" s="71"/>
      <c r="MLR244" s="71"/>
      <c r="MLS244" s="71"/>
      <c r="MLT244" s="71"/>
      <c r="MLU244" s="71"/>
      <c r="MLV244" s="71"/>
      <c r="MLW244" s="71"/>
      <c r="MLX244" s="71"/>
      <c r="MLY244" s="71"/>
      <c r="MLZ244" s="71"/>
      <c r="MMA244" s="71"/>
      <c r="MMB244" s="71"/>
      <c r="MMC244" s="71"/>
      <c r="MMD244" s="71"/>
      <c r="MME244" s="71"/>
      <c r="MMF244" s="71"/>
      <c r="MMG244" s="71"/>
      <c r="MMH244" s="71"/>
      <c r="MMI244" s="71"/>
      <c r="MMJ244" s="71"/>
      <c r="MMK244" s="71"/>
      <c r="MML244" s="71"/>
      <c r="MMM244" s="71"/>
      <c r="MMN244" s="71"/>
      <c r="MMO244" s="71"/>
      <c r="MMP244" s="71"/>
      <c r="MMQ244" s="71"/>
      <c r="MMR244" s="71"/>
      <c r="MMS244" s="71"/>
      <c r="MMT244" s="71"/>
      <c r="MMU244" s="71"/>
      <c r="MMV244" s="71"/>
      <c r="MMW244" s="71"/>
      <c r="MMX244" s="71"/>
      <c r="MMY244" s="71"/>
      <c r="MMZ244" s="71"/>
      <c r="MNA244" s="71"/>
      <c r="MNB244" s="71"/>
      <c r="MNC244" s="71"/>
      <c r="MND244" s="71"/>
      <c r="MNE244" s="71"/>
      <c r="MNF244" s="71"/>
      <c r="MNG244" s="71"/>
      <c r="MNH244" s="71"/>
      <c r="MNI244" s="71"/>
      <c r="MNJ244" s="71"/>
      <c r="MNK244" s="71"/>
      <c r="MNL244" s="71"/>
      <c r="MNM244" s="71"/>
      <c r="MNN244" s="71"/>
      <c r="MNO244" s="71"/>
      <c r="MNP244" s="71"/>
      <c r="MNQ244" s="71"/>
      <c r="MNR244" s="71"/>
      <c r="MNS244" s="71"/>
      <c r="MNT244" s="71"/>
      <c r="MNU244" s="71"/>
      <c r="MNV244" s="71"/>
      <c r="MNW244" s="71"/>
      <c r="MNX244" s="71"/>
      <c r="MNY244" s="71"/>
      <c r="MNZ244" s="71"/>
      <c r="MOA244" s="71"/>
      <c r="MOB244" s="71"/>
      <c r="MOC244" s="71"/>
      <c r="MOD244" s="71"/>
      <c r="MOE244" s="71"/>
      <c r="MOF244" s="71"/>
      <c r="MOG244" s="71"/>
      <c r="MOH244" s="71"/>
      <c r="MOI244" s="71"/>
      <c r="MOJ244" s="71"/>
      <c r="MOK244" s="71"/>
      <c r="MOL244" s="71"/>
      <c r="MOM244" s="71"/>
      <c r="MON244" s="71"/>
      <c r="MOO244" s="71"/>
      <c r="MOP244" s="71"/>
      <c r="MOQ244" s="71"/>
      <c r="MOR244" s="71"/>
      <c r="MOS244" s="71"/>
      <c r="MOT244" s="71"/>
      <c r="MOU244" s="71"/>
      <c r="MOV244" s="71"/>
      <c r="MOW244" s="71"/>
      <c r="MOX244" s="71"/>
      <c r="MOY244" s="71"/>
      <c r="MOZ244" s="71"/>
      <c r="MPA244" s="71"/>
      <c r="MPB244" s="71"/>
      <c r="MPC244" s="71"/>
      <c r="MPD244" s="71"/>
      <c r="MPE244" s="71"/>
      <c r="MPF244" s="71"/>
      <c r="MPG244" s="71"/>
      <c r="MPH244" s="71"/>
      <c r="MPI244" s="71"/>
      <c r="MPJ244" s="71"/>
      <c r="MPK244" s="71"/>
      <c r="MPL244" s="71"/>
      <c r="MPM244" s="71"/>
      <c r="MPN244" s="71"/>
      <c r="MPO244" s="71"/>
      <c r="MPP244" s="71"/>
      <c r="MPQ244" s="71"/>
      <c r="MPR244" s="71"/>
      <c r="MPS244" s="71"/>
      <c r="MPT244" s="71"/>
      <c r="MPU244" s="71"/>
      <c r="MPV244" s="71"/>
      <c r="MPW244" s="71"/>
      <c r="MPX244" s="71"/>
      <c r="MPY244" s="71"/>
      <c r="MPZ244" s="71"/>
      <c r="MQA244" s="71"/>
      <c r="MQB244" s="71"/>
      <c r="MQC244" s="71"/>
      <c r="MQD244" s="71"/>
      <c r="MQE244" s="71"/>
      <c r="MQF244" s="71"/>
      <c r="MQG244" s="71"/>
      <c r="MQH244" s="71"/>
      <c r="MQI244" s="71"/>
      <c r="MQJ244" s="71"/>
      <c r="MQK244" s="71"/>
      <c r="MQL244" s="71"/>
      <c r="MQM244" s="71"/>
      <c r="MQN244" s="71"/>
      <c r="MQO244" s="71"/>
      <c r="MQP244" s="71"/>
      <c r="MQQ244" s="71"/>
      <c r="MQR244" s="71"/>
      <c r="MQS244" s="71"/>
      <c r="MQT244" s="71"/>
      <c r="MQU244" s="71"/>
      <c r="MQV244" s="71"/>
      <c r="MQW244" s="71"/>
      <c r="MQX244" s="71"/>
      <c r="MQY244" s="71"/>
      <c r="MQZ244" s="71"/>
      <c r="MRA244" s="71"/>
      <c r="MRB244" s="71"/>
      <c r="MRC244" s="71"/>
      <c r="MRD244" s="71"/>
      <c r="MRE244" s="71"/>
      <c r="MRF244" s="71"/>
      <c r="MRG244" s="71"/>
      <c r="MRH244" s="71"/>
      <c r="MRI244" s="71"/>
      <c r="MRJ244" s="71"/>
      <c r="MRK244" s="71"/>
      <c r="MRL244" s="71"/>
      <c r="MRM244" s="71"/>
      <c r="MRN244" s="71"/>
      <c r="MRO244" s="71"/>
      <c r="MRP244" s="71"/>
      <c r="MRQ244" s="71"/>
      <c r="MRR244" s="71"/>
      <c r="MRS244" s="71"/>
      <c r="MRT244" s="71"/>
      <c r="MRU244" s="71"/>
      <c r="MRV244" s="71"/>
      <c r="MRW244" s="71"/>
      <c r="MRX244" s="71"/>
      <c r="MRY244" s="71"/>
      <c r="MRZ244" s="71"/>
      <c r="MSA244" s="71"/>
      <c r="MSB244" s="71"/>
      <c r="MSC244" s="71"/>
      <c r="MSD244" s="71"/>
      <c r="MSE244" s="71"/>
      <c r="MSF244" s="71"/>
      <c r="MSG244" s="71"/>
      <c r="MSH244" s="71"/>
      <c r="MSI244" s="71"/>
      <c r="MSJ244" s="71"/>
      <c r="MSK244" s="71"/>
      <c r="MSL244" s="71"/>
      <c r="MSM244" s="71"/>
      <c r="MSN244" s="71"/>
      <c r="MSO244" s="71"/>
      <c r="MSP244" s="71"/>
      <c r="MSQ244" s="71"/>
      <c r="MSR244" s="71"/>
      <c r="MSS244" s="71"/>
      <c r="MST244" s="71"/>
      <c r="MSU244" s="71"/>
      <c r="MSV244" s="71"/>
      <c r="MSW244" s="71"/>
      <c r="MSX244" s="71"/>
      <c r="MSY244" s="71"/>
      <c r="MSZ244" s="71"/>
      <c r="MTA244" s="71"/>
      <c r="MTB244" s="71"/>
      <c r="MTC244" s="71"/>
      <c r="MTD244" s="71"/>
      <c r="MTE244" s="71"/>
      <c r="MTF244" s="71"/>
      <c r="MTG244" s="71"/>
      <c r="MTH244" s="71"/>
      <c r="MTI244" s="71"/>
      <c r="MTJ244" s="71"/>
      <c r="MTK244" s="71"/>
      <c r="MTL244" s="71"/>
      <c r="MTM244" s="71"/>
      <c r="MTN244" s="71"/>
      <c r="MTO244" s="71"/>
      <c r="MTP244" s="71"/>
      <c r="MTQ244" s="71"/>
      <c r="MTR244" s="71"/>
      <c r="MTS244" s="71"/>
      <c r="MTT244" s="71"/>
      <c r="MTU244" s="71"/>
      <c r="MTV244" s="71"/>
      <c r="MTW244" s="71"/>
      <c r="MTX244" s="71"/>
      <c r="MTY244" s="71"/>
      <c r="MTZ244" s="71"/>
      <c r="MUA244" s="71"/>
      <c r="MUB244" s="71"/>
      <c r="MUC244" s="71"/>
      <c r="MUD244" s="71"/>
      <c r="MUE244" s="71"/>
      <c r="MUF244" s="71"/>
      <c r="MUG244" s="71"/>
      <c r="MUH244" s="71"/>
      <c r="MUI244" s="71"/>
      <c r="MUJ244" s="71"/>
      <c r="MUK244" s="71"/>
      <c r="MUL244" s="71"/>
      <c r="MUM244" s="71"/>
      <c r="MUN244" s="71"/>
      <c r="MUO244" s="71"/>
      <c r="MUP244" s="71"/>
      <c r="MUQ244" s="71"/>
      <c r="MUR244" s="71"/>
      <c r="MUS244" s="71"/>
      <c r="MUT244" s="71"/>
      <c r="MUU244" s="71"/>
      <c r="MUV244" s="71"/>
      <c r="MUW244" s="71"/>
      <c r="MUX244" s="71"/>
      <c r="MUY244" s="71"/>
      <c r="MUZ244" s="71"/>
      <c r="MVA244" s="71"/>
      <c r="MVB244" s="71"/>
      <c r="MVC244" s="71"/>
      <c r="MVD244" s="71"/>
      <c r="MVE244" s="71"/>
      <c r="MVF244" s="71"/>
      <c r="MVG244" s="71"/>
      <c r="MVH244" s="71"/>
      <c r="MVI244" s="71"/>
      <c r="MVJ244" s="71"/>
      <c r="MVK244" s="71"/>
      <c r="MVL244" s="71"/>
      <c r="MVM244" s="71"/>
      <c r="MVN244" s="71"/>
      <c r="MVO244" s="71"/>
      <c r="MVP244" s="71"/>
      <c r="MVQ244" s="71"/>
      <c r="MVR244" s="71"/>
      <c r="MVS244" s="71"/>
      <c r="MVT244" s="71"/>
      <c r="MVU244" s="71"/>
      <c r="MVV244" s="71"/>
      <c r="MVW244" s="71"/>
      <c r="MVX244" s="71"/>
      <c r="MVY244" s="71"/>
      <c r="MVZ244" s="71"/>
      <c r="MWA244" s="71"/>
      <c r="MWB244" s="71"/>
      <c r="MWC244" s="71"/>
      <c r="MWD244" s="71"/>
      <c r="MWE244" s="71"/>
      <c r="MWF244" s="71"/>
      <c r="MWG244" s="71"/>
      <c r="MWH244" s="71"/>
      <c r="MWI244" s="71"/>
      <c r="MWJ244" s="71"/>
      <c r="MWK244" s="71"/>
      <c r="MWL244" s="71"/>
      <c r="MWM244" s="71"/>
      <c r="MWN244" s="71"/>
      <c r="MWO244" s="71"/>
      <c r="MWP244" s="71"/>
      <c r="MWQ244" s="71"/>
      <c r="MWR244" s="71"/>
      <c r="MWS244" s="71"/>
      <c r="MWT244" s="71"/>
      <c r="MWU244" s="71"/>
      <c r="MWV244" s="71"/>
      <c r="MWW244" s="71"/>
      <c r="MWX244" s="71"/>
      <c r="MWY244" s="71"/>
      <c r="MWZ244" s="71"/>
      <c r="MXA244" s="71"/>
      <c r="MXB244" s="71"/>
      <c r="MXC244" s="71"/>
      <c r="MXD244" s="71"/>
      <c r="MXE244" s="71"/>
      <c r="MXF244" s="71"/>
      <c r="MXG244" s="71"/>
      <c r="MXH244" s="71"/>
      <c r="MXI244" s="71"/>
      <c r="MXJ244" s="71"/>
      <c r="MXK244" s="71"/>
      <c r="MXL244" s="71"/>
      <c r="MXM244" s="71"/>
      <c r="MXN244" s="71"/>
      <c r="MXO244" s="71"/>
      <c r="MXP244" s="71"/>
      <c r="MXQ244" s="71"/>
      <c r="MXR244" s="71"/>
      <c r="MXS244" s="71"/>
      <c r="MXT244" s="71"/>
      <c r="MXU244" s="71"/>
      <c r="MXV244" s="71"/>
      <c r="MXW244" s="71"/>
      <c r="MXX244" s="71"/>
      <c r="MXY244" s="71"/>
      <c r="MXZ244" s="71"/>
      <c r="MYA244" s="71"/>
      <c r="MYB244" s="71"/>
      <c r="MYC244" s="71"/>
      <c r="MYD244" s="71"/>
      <c r="MYE244" s="71"/>
      <c r="MYF244" s="71"/>
      <c r="MYG244" s="71"/>
      <c r="MYH244" s="71"/>
      <c r="MYI244" s="71"/>
      <c r="MYJ244" s="71"/>
      <c r="MYK244" s="71"/>
      <c r="MYL244" s="71"/>
      <c r="MYM244" s="71"/>
      <c r="MYN244" s="71"/>
      <c r="MYO244" s="71"/>
      <c r="MYP244" s="71"/>
      <c r="MYQ244" s="71"/>
      <c r="MYR244" s="71"/>
      <c r="MYS244" s="71"/>
      <c r="MYT244" s="71"/>
      <c r="MYU244" s="71"/>
      <c r="MYV244" s="71"/>
      <c r="MYW244" s="71"/>
      <c r="MYX244" s="71"/>
      <c r="MYY244" s="71"/>
      <c r="MYZ244" s="71"/>
      <c r="MZA244" s="71"/>
      <c r="MZB244" s="71"/>
      <c r="MZC244" s="71"/>
      <c r="MZD244" s="71"/>
      <c r="MZE244" s="71"/>
      <c r="MZF244" s="71"/>
      <c r="MZG244" s="71"/>
      <c r="MZH244" s="71"/>
      <c r="MZI244" s="71"/>
      <c r="MZJ244" s="71"/>
      <c r="MZK244" s="71"/>
      <c r="MZL244" s="71"/>
      <c r="MZM244" s="71"/>
      <c r="MZN244" s="71"/>
      <c r="MZO244" s="71"/>
      <c r="MZP244" s="71"/>
      <c r="MZQ244" s="71"/>
      <c r="MZR244" s="71"/>
      <c r="MZS244" s="71"/>
      <c r="MZT244" s="71"/>
      <c r="MZU244" s="71"/>
      <c r="MZV244" s="71"/>
      <c r="MZW244" s="71"/>
      <c r="MZX244" s="71"/>
      <c r="MZY244" s="71"/>
      <c r="MZZ244" s="71"/>
      <c r="NAA244" s="71"/>
      <c r="NAB244" s="71"/>
      <c r="NAC244" s="71"/>
      <c r="NAD244" s="71"/>
      <c r="NAE244" s="71"/>
      <c r="NAF244" s="71"/>
      <c r="NAG244" s="71"/>
      <c r="NAH244" s="71"/>
      <c r="NAI244" s="71"/>
      <c r="NAJ244" s="71"/>
      <c r="NAK244" s="71"/>
      <c r="NAL244" s="71"/>
      <c r="NAM244" s="71"/>
      <c r="NAN244" s="71"/>
      <c r="NAO244" s="71"/>
      <c r="NAP244" s="71"/>
      <c r="NAQ244" s="71"/>
      <c r="NAR244" s="71"/>
      <c r="NAS244" s="71"/>
      <c r="NAT244" s="71"/>
      <c r="NAU244" s="71"/>
      <c r="NAV244" s="71"/>
      <c r="NAW244" s="71"/>
      <c r="NAX244" s="71"/>
      <c r="NAY244" s="71"/>
      <c r="NAZ244" s="71"/>
      <c r="NBA244" s="71"/>
      <c r="NBB244" s="71"/>
      <c r="NBC244" s="71"/>
      <c r="NBD244" s="71"/>
      <c r="NBE244" s="71"/>
      <c r="NBF244" s="71"/>
      <c r="NBG244" s="71"/>
      <c r="NBH244" s="71"/>
      <c r="NBI244" s="71"/>
      <c r="NBJ244" s="71"/>
      <c r="NBK244" s="71"/>
      <c r="NBL244" s="71"/>
      <c r="NBM244" s="71"/>
      <c r="NBN244" s="71"/>
      <c r="NBO244" s="71"/>
      <c r="NBP244" s="71"/>
      <c r="NBQ244" s="71"/>
      <c r="NBR244" s="71"/>
      <c r="NBS244" s="71"/>
      <c r="NBT244" s="71"/>
      <c r="NBU244" s="71"/>
      <c r="NBV244" s="71"/>
      <c r="NBW244" s="71"/>
      <c r="NBX244" s="71"/>
      <c r="NBY244" s="71"/>
      <c r="NBZ244" s="71"/>
      <c r="NCA244" s="71"/>
      <c r="NCB244" s="71"/>
      <c r="NCC244" s="71"/>
      <c r="NCD244" s="71"/>
      <c r="NCE244" s="71"/>
      <c r="NCF244" s="71"/>
      <c r="NCG244" s="71"/>
      <c r="NCH244" s="71"/>
      <c r="NCI244" s="71"/>
      <c r="NCJ244" s="71"/>
      <c r="NCK244" s="71"/>
      <c r="NCL244" s="71"/>
      <c r="NCM244" s="71"/>
      <c r="NCN244" s="71"/>
      <c r="NCO244" s="71"/>
      <c r="NCP244" s="71"/>
      <c r="NCQ244" s="71"/>
      <c r="NCR244" s="71"/>
      <c r="NCS244" s="71"/>
      <c r="NCT244" s="71"/>
      <c r="NCU244" s="71"/>
      <c r="NCV244" s="71"/>
      <c r="NCW244" s="71"/>
      <c r="NCX244" s="71"/>
      <c r="NCY244" s="71"/>
      <c r="NCZ244" s="71"/>
      <c r="NDA244" s="71"/>
      <c r="NDB244" s="71"/>
      <c r="NDC244" s="71"/>
      <c r="NDD244" s="71"/>
      <c r="NDE244" s="71"/>
      <c r="NDF244" s="71"/>
      <c r="NDG244" s="71"/>
      <c r="NDH244" s="71"/>
      <c r="NDI244" s="71"/>
      <c r="NDJ244" s="71"/>
      <c r="NDK244" s="71"/>
      <c r="NDL244" s="71"/>
      <c r="NDM244" s="71"/>
      <c r="NDN244" s="71"/>
      <c r="NDO244" s="71"/>
      <c r="NDP244" s="71"/>
      <c r="NDQ244" s="71"/>
      <c r="NDR244" s="71"/>
      <c r="NDS244" s="71"/>
      <c r="NDT244" s="71"/>
      <c r="NDU244" s="71"/>
      <c r="NDV244" s="71"/>
      <c r="NDW244" s="71"/>
      <c r="NDX244" s="71"/>
      <c r="NDY244" s="71"/>
      <c r="NDZ244" s="71"/>
      <c r="NEA244" s="71"/>
      <c r="NEB244" s="71"/>
      <c r="NEC244" s="71"/>
      <c r="NED244" s="71"/>
      <c r="NEE244" s="71"/>
      <c r="NEF244" s="71"/>
      <c r="NEG244" s="71"/>
      <c r="NEH244" s="71"/>
      <c r="NEI244" s="71"/>
      <c r="NEJ244" s="71"/>
      <c r="NEK244" s="71"/>
      <c r="NEL244" s="71"/>
      <c r="NEM244" s="71"/>
      <c r="NEN244" s="71"/>
      <c r="NEO244" s="71"/>
      <c r="NEP244" s="71"/>
      <c r="NEQ244" s="71"/>
      <c r="NER244" s="71"/>
      <c r="NES244" s="71"/>
      <c r="NET244" s="71"/>
      <c r="NEU244" s="71"/>
      <c r="NEV244" s="71"/>
      <c r="NEW244" s="71"/>
      <c r="NEX244" s="71"/>
      <c r="NEY244" s="71"/>
      <c r="NEZ244" s="71"/>
      <c r="NFA244" s="71"/>
      <c r="NFB244" s="71"/>
      <c r="NFC244" s="71"/>
      <c r="NFD244" s="71"/>
      <c r="NFE244" s="71"/>
      <c r="NFF244" s="71"/>
      <c r="NFG244" s="71"/>
      <c r="NFH244" s="71"/>
      <c r="NFI244" s="71"/>
      <c r="NFJ244" s="71"/>
      <c r="NFK244" s="71"/>
      <c r="NFL244" s="71"/>
      <c r="NFM244" s="71"/>
      <c r="NFN244" s="71"/>
      <c r="NFO244" s="71"/>
      <c r="NFP244" s="71"/>
      <c r="NFQ244" s="71"/>
      <c r="NFR244" s="71"/>
      <c r="NFS244" s="71"/>
      <c r="NFT244" s="71"/>
      <c r="NFU244" s="71"/>
      <c r="NFV244" s="71"/>
      <c r="NFW244" s="71"/>
      <c r="NFX244" s="71"/>
      <c r="NFY244" s="71"/>
      <c r="NFZ244" s="71"/>
      <c r="NGA244" s="71"/>
      <c r="NGB244" s="71"/>
      <c r="NGC244" s="71"/>
      <c r="NGD244" s="71"/>
      <c r="NGE244" s="71"/>
      <c r="NGF244" s="71"/>
      <c r="NGG244" s="71"/>
      <c r="NGH244" s="71"/>
      <c r="NGI244" s="71"/>
      <c r="NGJ244" s="71"/>
      <c r="NGK244" s="71"/>
      <c r="NGL244" s="71"/>
      <c r="NGM244" s="71"/>
      <c r="NGN244" s="71"/>
      <c r="NGO244" s="71"/>
      <c r="NGP244" s="71"/>
      <c r="NGQ244" s="71"/>
      <c r="NGR244" s="71"/>
      <c r="NGS244" s="71"/>
      <c r="NGT244" s="71"/>
      <c r="NGU244" s="71"/>
      <c r="NGV244" s="71"/>
      <c r="NGW244" s="71"/>
      <c r="NGX244" s="71"/>
      <c r="NGY244" s="71"/>
      <c r="NGZ244" s="71"/>
      <c r="NHA244" s="71"/>
      <c r="NHB244" s="71"/>
      <c r="NHC244" s="71"/>
      <c r="NHD244" s="71"/>
      <c r="NHE244" s="71"/>
      <c r="NHF244" s="71"/>
      <c r="NHG244" s="71"/>
      <c r="NHH244" s="71"/>
      <c r="NHI244" s="71"/>
      <c r="NHJ244" s="71"/>
      <c r="NHK244" s="71"/>
      <c r="NHL244" s="71"/>
      <c r="NHM244" s="71"/>
      <c r="NHN244" s="71"/>
      <c r="NHO244" s="71"/>
      <c r="NHP244" s="71"/>
      <c r="NHQ244" s="71"/>
      <c r="NHR244" s="71"/>
      <c r="NHS244" s="71"/>
      <c r="NHT244" s="71"/>
      <c r="NHU244" s="71"/>
      <c r="NHV244" s="71"/>
      <c r="NHW244" s="71"/>
      <c r="NHX244" s="71"/>
      <c r="NHY244" s="71"/>
      <c r="NHZ244" s="71"/>
      <c r="NIA244" s="71"/>
      <c r="NIB244" s="71"/>
      <c r="NIC244" s="71"/>
      <c r="NID244" s="71"/>
      <c r="NIE244" s="71"/>
      <c r="NIF244" s="71"/>
      <c r="NIG244" s="71"/>
      <c r="NIH244" s="71"/>
      <c r="NII244" s="71"/>
      <c r="NIJ244" s="71"/>
      <c r="NIK244" s="71"/>
      <c r="NIL244" s="71"/>
      <c r="NIM244" s="71"/>
      <c r="NIN244" s="71"/>
      <c r="NIO244" s="71"/>
      <c r="NIP244" s="71"/>
      <c r="NIQ244" s="71"/>
      <c r="NIR244" s="71"/>
      <c r="NIS244" s="71"/>
      <c r="NIT244" s="71"/>
      <c r="NIU244" s="71"/>
      <c r="NIV244" s="71"/>
      <c r="NIW244" s="71"/>
      <c r="NIX244" s="71"/>
      <c r="NIY244" s="71"/>
      <c r="NIZ244" s="71"/>
      <c r="NJA244" s="71"/>
      <c r="NJB244" s="71"/>
      <c r="NJC244" s="71"/>
      <c r="NJD244" s="71"/>
      <c r="NJE244" s="71"/>
      <c r="NJF244" s="71"/>
      <c r="NJG244" s="71"/>
      <c r="NJH244" s="71"/>
      <c r="NJI244" s="71"/>
      <c r="NJJ244" s="71"/>
      <c r="NJK244" s="71"/>
      <c r="NJL244" s="71"/>
      <c r="NJM244" s="71"/>
      <c r="NJN244" s="71"/>
      <c r="NJO244" s="71"/>
      <c r="NJP244" s="71"/>
      <c r="NJQ244" s="71"/>
      <c r="NJR244" s="71"/>
      <c r="NJS244" s="71"/>
      <c r="NJT244" s="71"/>
      <c r="NJU244" s="71"/>
      <c r="NJV244" s="71"/>
      <c r="NJW244" s="71"/>
      <c r="NJX244" s="71"/>
      <c r="NJY244" s="71"/>
      <c r="NJZ244" s="71"/>
      <c r="NKA244" s="71"/>
      <c r="NKB244" s="71"/>
      <c r="NKC244" s="71"/>
      <c r="NKD244" s="71"/>
      <c r="NKE244" s="71"/>
      <c r="NKF244" s="71"/>
      <c r="NKG244" s="71"/>
      <c r="NKH244" s="71"/>
      <c r="NKI244" s="71"/>
      <c r="NKJ244" s="71"/>
      <c r="NKK244" s="71"/>
      <c r="NKL244" s="71"/>
      <c r="NKM244" s="71"/>
      <c r="NKN244" s="71"/>
      <c r="NKO244" s="71"/>
      <c r="NKP244" s="71"/>
      <c r="NKQ244" s="71"/>
      <c r="NKR244" s="71"/>
      <c r="NKS244" s="71"/>
      <c r="NKT244" s="71"/>
      <c r="NKU244" s="71"/>
      <c r="NKV244" s="71"/>
      <c r="NKW244" s="71"/>
      <c r="NKX244" s="71"/>
      <c r="NKY244" s="71"/>
      <c r="NKZ244" s="71"/>
      <c r="NLA244" s="71"/>
      <c r="NLB244" s="71"/>
      <c r="NLC244" s="71"/>
      <c r="NLD244" s="71"/>
      <c r="NLE244" s="71"/>
      <c r="NLF244" s="71"/>
      <c r="NLG244" s="71"/>
      <c r="NLH244" s="71"/>
      <c r="NLI244" s="71"/>
      <c r="NLJ244" s="71"/>
      <c r="NLK244" s="71"/>
      <c r="NLL244" s="71"/>
      <c r="NLM244" s="71"/>
      <c r="NLN244" s="71"/>
      <c r="NLO244" s="71"/>
      <c r="NLP244" s="71"/>
      <c r="NLQ244" s="71"/>
      <c r="NLR244" s="71"/>
      <c r="NLS244" s="71"/>
      <c r="NLT244" s="71"/>
      <c r="NLU244" s="71"/>
      <c r="NLV244" s="71"/>
      <c r="NLW244" s="71"/>
      <c r="NLX244" s="71"/>
      <c r="NLY244" s="71"/>
      <c r="NLZ244" s="71"/>
      <c r="NMA244" s="71"/>
      <c r="NMB244" s="71"/>
      <c r="NMC244" s="71"/>
      <c r="NMD244" s="71"/>
      <c r="NME244" s="71"/>
      <c r="NMF244" s="71"/>
      <c r="NMG244" s="71"/>
      <c r="NMH244" s="71"/>
      <c r="NMI244" s="71"/>
      <c r="NMJ244" s="71"/>
      <c r="NMK244" s="71"/>
      <c r="NML244" s="71"/>
      <c r="NMM244" s="71"/>
      <c r="NMN244" s="71"/>
      <c r="NMO244" s="71"/>
      <c r="NMP244" s="71"/>
      <c r="NMQ244" s="71"/>
      <c r="NMR244" s="71"/>
      <c r="NMS244" s="71"/>
      <c r="NMT244" s="71"/>
      <c r="NMU244" s="71"/>
      <c r="NMV244" s="71"/>
      <c r="NMW244" s="71"/>
      <c r="NMX244" s="71"/>
      <c r="NMY244" s="71"/>
      <c r="NMZ244" s="71"/>
      <c r="NNA244" s="71"/>
      <c r="NNB244" s="71"/>
      <c r="NNC244" s="71"/>
      <c r="NND244" s="71"/>
      <c r="NNE244" s="71"/>
      <c r="NNF244" s="71"/>
      <c r="NNG244" s="71"/>
      <c r="NNH244" s="71"/>
      <c r="NNI244" s="71"/>
      <c r="NNJ244" s="71"/>
      <c r="NNK244" s="71"/>
      <c r="NNL244" s="71"/>
      <c r="NNM244" s="71"/>
      <c r="NNN244" s="71"/>
      <c r="NNO244" s="71"/>
      <c r="NNP244" s="71"/>
      <c r="NNQ244" s="71"/>
      <c r="NNR244" s="71"/>
      <c r="NNS244" s="71"/>
      <c r="NNT244" s="71"/>
      <c r="NNU244" s="71"/>
      <c r="NNV244" s="71"/>
      <c r="NNW244" s="71"/>
      <c r="NNX244" s="71"/>
      <c r="NNY244" s="71"/>
      <c r="NNZ244" s="71"/>
      <c r="NOA244" s="71"/>
      <c r="NOB244" s="71"/>
      <c r="NOC244" s="71"/>
      <c r="NOD244" s="71"/>
      <c r="NOE244" s="71"/>
      <c r="NOF244" s="71"/>
      <c r="NOG244" s="71"/>
      <c r="NOH244" s="71"/>
      <c r="NOI244" s="71"/>
      <c r="NOJ244" s="71"/>
      <c r="NOK244" s="71"/>
      <c r="NOL244" s="71"/>
      <c r="NOM244" s="71"/>
      <c r="NON244" s="71"/>
      <c r="NOO244" s="71"/>
      <c r="NOP244" s="71"/>
      <c r="NOQ244" s="71"/>
      <c r="NOR244" s="71"/>
      <c r="NOS244" s="71"/>
      <c r="NOT244" s="71"/>
      <c r="NOU244" s="71"/>
      <c r="NOV244" s="71"/>
      <c r="NOW244" s="71"/>
      <c r="NOX244" s="71"/>
      <c r="NOY244" s="71"/>
      <c r="NOZ244" s="71"/>
      <c r="NPA244" s="71"/>
      <c r="NPB244" s="71"/>
      <c r="NPC244" s="71"/>
      <c r="NPD244" s="71"/>
      <c r="NPE244" s="71"/>
      <c r="NPF244" s="71"/>
      <c r="NPG244" s="71"/>
      <c r="NPH244" s="71"/>
      <c r="NPI244" s="71"/>
      <c r="NPJ244" s="71"/>
      <c r="NPK244" s="71"/>
      <c r="NPL244" s="71"/>
      <c r="NPM244" s="71"/>
      <c r="NPN244" s="71"/>
      <c r="NPO244" s="71"/>
      <c r="NPP244" s="71"/>
      <c r="NPQ244" s="71"/>
      <c r="NPR244" s="71"/>
      <c r="NPS244" s="71"/>
      <c r="NPT244" s="71"/>
      <c r="NPU244" s="71"/>
      <c r="NPV244" s="71"/>
      <c r="NPW244" s="71"/>
      <c r="NPX244" s="71"/>
      <c r="NPY244" s="71"/>
      <c r="NPZ244" s="71"/>
      <c r="NQA244" s="71"/>
      <c r="NQB244" s="71"/>
      <c r="NQC244" s="71"/>
      <c r="NQD244" s="71"/>
      <c r="NQE244" s="71"/>
      <c r="NQF244" s="71"/>
      <c r="NQG244" s="71"/>
      <c r="NQH244" s="71"/>
      <c r="NQI244" s="71"/>
      <c r="NQJ244" s="71"/>
      <c r="NQK244" s="71"/>
      <c r="NQL244" s="71"/>
      <c r="NQM244" s="71"/>
      <c r="NQN244" s="71"/>
      <c r="NQO244" s="71"/>
      <c r="NQP244" s="71"/>
      <c r="NQQ244" s="71"/>
      <c r="NQR244" s="71"/>
      <c r="NQS244" s="71"/>
      <c r="NQT244" s="71"/>
      <c r="NQU244" s="71"/>
      <c r="NQV244" s="71"/>
      <c r="NQW244" s="71"/>
      <c r="NQX244" s="71"/>
      <c r="NQY244" s="71"/>
      <c r="NQZ244" s="71"/>
      <c r="NRA244" s="71"/>
      <c r="NRB244" s="71"/>
      <c r="NRC244" s="71"/>
      <c r="NRD244" s="71"/>
      <c r="NRE244" s="71"/>
      <c r="NRF244" s="71"/>
      <c r="NRG244" s="71"/>
      <c r="NRH244" s="71"/>
      <c r="NRI244" s="71"/>
      <c r="NRJ244" s="71"/>
      <c r="NRK244" s="71"/>
      <c r="NRL244" s="71"/>
      <c r="NRM244" s="71"/>
      <c r="NRN244" s="71"/>
      <c r="NRO244" s="71"/>
      <c r="NRP244" s="71"/>
      <c r="NRQ244" s="71"/>
      <c r="NRR244" s="71"/>
      <c r="NRS244" s="71"/>
      <c r="NRT244" s="71"/>
      <c r="NRU244" s="71"/>
      <c r="NRV244" s="71"/>
      <c r="NRW244" s="71"/>
      <c r="NRX244" s="71"/>
      <c r="NRY244" s="71"/>
      <c r="NRZ244" s="71"/>
      <c r="NSA244" s="71"/>
      <c r="NSB244" s="71"/>
      <c r="NSC244" s="71"/>
      <c r="NSD244" s="71"/>
      <c r="NSE244" s="71"/>
      <c r="NSF244" s="71"/>
      <c r="NSG244" s="71"/>
      <c r="NSH244" s="71"/>
      <c r="NSI244" s="71"/>
      <c r="NSJ244" s="71"/>
      <c r="NSK244" s="71"/>
      <c r="NSL244" s="71"/>
      <c r="NSM244" s="71"/>
      <c r="NSN244" s="71"/>
      <c r="NSO244" s="71"/>
      <c r="NSP244" s="71"/>
      <c r="NSQ244" s="71"/>
      <c r="NSR244" s="71"/>
      <c r="NSS244" s="71"/>
      <c r="NST244" s="71"/>
      <c r="NSU244" s="71"/>
      <c r="NSV244" s="71"/>
      <c r="NSW244" s="71"/>
      <c r="NSX244" s="71"/>
      <c r="NSY244" s="71"/>
      <c r="NSZ244" s="71"/>
      <c r="NTA244" s="71"/>
      <c r="NTB244" s="71"/>
      <c r="NTC244" s="71"/>
      <c r="NTD244" s="71"/>
      <c r="NTE244" s="71"/>
      <c r="NTF244" s="71"/>
      <c r="NTG244" s="71"/>
      <c r="NTH244" s="71"/>
      <c r="NTI244" s="71"/>
      <c r="NTJ244" s="71"/>
      <c r="NTK244" s="71"/>
      <c r="NTL244" s="71"/>
      <c r="NTM244" s="71"/>
      <c r="NTN244" s="71"/>
      <c r="NTO244" s="71"/>
      <c r="NTP244" s="71"/>
      <c r="NTQ244" s="71"/>
      <c r="NTR244" s="71"/>
      <c r="NTS244" s="71"/>
      <c r="NTT244" s="71"/>
      <c r="NTU244" s="71"/>
      <c r="NTV244" s="71"/>
      <c r="NTW244" s="71"/>
      <c r="NTX244" s="71"/>
      <c r="NTY244" s="71"/>
      <c r="NTZ244" s="71"/>
      <c r="NUA244" s="71"/>
      <c r="NUB244" s="71"/>
      <c r="NUC244" s="71"/>
      <c r="NUD244" s="71"/>
      <c r="NUE244" s="71"/>
      <c r="NUF244" s="71"/>
      <c r="NUG244" s="71"/>
      <c r="NUH244" s="71"/>
      <c r="NUI244" s="71"/>
      <c r="NUJ244" s="71"/>
      <c r="NUK244" s="71"/>
      <c r="NUL244" s="71"/>
      <c r="NUM244" s="71"/>
      <c r="NUN244" s="71"/>
      <c r="NUO244" s="71"/>
      <c r="NUP244" s="71"/>
      <c r="NUQ244" s="71"/>
      <c r="NUR244" s="71"/>
      <c r="NUS244" s="71"/>
      <c r="NUT244" s="71"/>
      <c r="NUU244" s="71"/>
      <c r="NUV244" s="71"/>
      <c r="NUW244" s="71"/>
      <c r="NUX244" s="71"/>
      <c r="NUY244" s="71"/>
      <c r="NUZ244" s="71"/>
      <c r="NVA244" s="71"/>
      <c r="NVB244" s="71"/>
      <c r="NVC244" s="71"/>
      <c r="NVD244" s="71"/>
      <c r="NVE244" s="71"/>
      <c r="NVF244" s="71"/>
      <c r="NVG244" s="71"/>
      <c r="NVH244" s="71"/>
      <c r="NVI244" s="71"/>
      <c r="NVJ244" s="71"/>
      <c r="NVK244" s="71"/>
      <c r="NVL244" s="71"/>
      <c r="NVM244" s="71"/>
      <c r="NVN244" s="71"/>
      <c r="NVO244" s="71"/>
      <c r="NVP244" s="71"/>
      <c r="NVQ244" s="71"/>
      <c r="NVR244" s="71"/>
      <c r="NVS244" s="71"/>
      <c r="NVT244" s="71"/>
      <c r="NVU244" s="71"/>
      <c r="NVV244" s="71"/>
      <c r="NVW244" s="71"/>
      <c r="NVX244" s="71"/>
      <c r="NVY244" s="71"/>
      <c r="NVZ244" s="71"/>
      <c r="NWA244" s="71"/>
      <c r="NWB244" s="71"/>
      <c r="NWC244" s="71"/>
      <c r="NWD244" s="71"/>
      <c r="NWE244" s="71"/>
      <c r="NWF244" s="71"/>
      <c r="NWG244" s="71"/>
      <c r="NWH244" s="71"/>
      <c r="NWI244" s="71"/>
      <c r="NWJ244" s="71"/>
      <c r="NWK244" s="71"/>
      <c r="NWL244" s="71"/>
      <c r="NWM244" s="71"/>
      <c r="NWN244" s="71"/>
      <c r="NWO244" s="71"/>
      <c r="NWP244" s="71"/>
      <c r="NWQ244" s="71"/>
      <c r="NWR244" s="71"/>
      <c r="NWS244" s="71"/>
      <c r="NWT244" s="71"/>
      <c r="NWU244" s="71"/>
      <c r="NWV244" s="71"/>
      <c r="NWW244" s="71"/>
      <c r="NWX244" s="71"/>
      <c r="NWY244" s="71"/>
      <c r="NWZ244" s="71"/>
      <c r="NXA244" s="71"/>
      <c r="NXB244" s="71"/>
      <c r="NXC244" s="71"/>
      <c r="NXD244" s="71"/>
      <c r="NXE244" s="71"/>
      <c r="NXF244" s="71"/>
      <c r="NXG244" s="71"/>
      <c r="NXH244" s="71"/>
      <c r="NXI244" s="71"/>
      <c r="NXJ244" s="71"/>
      <c r="NXK244" s="71"/>
      <c r="NXL244" s="71"/>
      <c r="NXM244" s="71"/>
      <c r="NXN244" s="71"/>
      <c r="NXO244" s="71"/>
      <c r="NXP244" s="71"/>
      <c r="NXQ244" s="71"/>
      <c r="NXR244" s="71"/>
      <c r="NXS244" s="71"/>
      <c r="NXT244" s="71"/>
      <c r="NXU244" s="71"/>
      <c r="NXV244" s="71"/>
      <c r="NXW244" s="71"/>
      <c r="NXX244" s="71"/>
      <c r="NXY244" s="71"/>
      <c r="NXZ244" s="71"/>
      <c r="NYA244" s="71"/>
      <c r="NYB244" s="71"/>
      <c r="NYC244" s="71"/>
      <c r="NYD244" s="71"/>
      <c r="NYE244" s="71"/>
      <c r="NYF244" s="71"/>
      <c r="NYG244" s="71"/>
      <c r="NYH244" s="71"/>
      <c r="NYI244" s="71"/>
      <c r="NYJ244" s="71"/>
      <c r="NYK244" s="71"/>
      <c r="NYL244" s="71"/>
      <c r="NYM244" s="71"/>
      <c r="NYN244" s="71"/>
      <c r="NYO244" s="71"/>
      <c r="NYP244" s="71"/>
      <c r="NYQ244" s="71"/>
      <c r="NYR244" s="71"/>
      <c r="NYS244" s="71"/>
      <c r="NYT244" s="71"/>
      <c r="NYU244" s="71"/>
      <c r="NYV244" s="71"/>
      <c r="NYW244" s="71"/>
      <c r="NYX244" s="71"/>
      <c r="NYY244" s="71"/>
      <c r="NYZ244" s="71"/>
      <c r="NZA244" s="71"/>
      <c r="NZB244" s="71"/>
      <c r="NZC244" s="71"/>
      <c r="NZD244" s="71"/>
      <c r="NZE244" s="71"/>
      <c r="NZF244" s="71"/>
      <c r="NZG244" s="71"/>
      <c r="NZH244" s="71"/>
      <c r="NZI244" s="71"/>
      <c r="NZJ244" s="71"/>
      <c r="NZK244" s="71"/>
      <c r="NZL244" s="71"/>
      <c r="NZM244" s="71"/>
      <c r="NZN244" s="71"/>
      <c r="NZO244" s="71"/>
      <c r="NZP244" s="71"/>
      <c r="NZQ244" s="71"/>
      <c r="NZR244" s="71"/>
      <c r="NZS244" s="71"/>
      <c r="NZT244" s="71"/>
      <c r="NZU244" s="71"/>
      <c r="NZV244" s="71"/>
      <c r="NZW244" s="71"/>
      <c r="NZX244" s="71"/>
      <c r="NZY244" s="71"/>
      <c r="NZZ244" s="71"/>
      <c r="OAA244" s="71"/>
      <c r="OAB244" s="71"/>
      <c r="OAC244" s="71"/>
      <c r="OAD244" s="71"/>
      <c r="OAE244" s="71"/>
      <c r="OAF244" s="71"/>
      <c r="OAG244" s="71"/>
      <c r="OAH244" s="71"/>
      <c r="OAI244" s="71"/>
      <c r="OAJ244" s="71"/>
      <c r="OAK244" s="71"/>
      <c r="OAL244" s="71"/>
      <c r="OAM244" s="71"/>
      <c r="OAN244" s="71"/>
      <c r="OAO244" s="71"/>
      <c r="OAP244" s="71"/>
      <c r="OAQ244" s="71"/>
      <c r="OAR244" s="71"/>
      <c r="OAS244" s="71"/>
      <c r="OAT244" s="71"/>
      <c r="OAU244" s="71"/>
      <c r="OAV244" s="71"/>
      <c r="OAW244" s="71"/>
      <c r="OAX244" s="71"/>
      <c r="OAY244" s="71"/>
      <c r="OAZ244" s="71"/>
      <c r="OBA244" s="71"/>
      <c r="OBB244" s="71"/>
      <c r="OBC244" s="71"/>
      <c r="OBD244" s="71"/>
      <c r="OBE244" s="71"/>
      <c r="OBF244" s="71"/>
      <c r="OBG244" s="71"/>
      <c r="OBH244" s="71"/>
      <c r="OBI244" s="71"/>
      <c r="OBJ244" s="71"/>
      <c r="OBK244" s="71"/>
      <c r="OBL244" s="71"/>
      <c r="OBM244" s="71"/>
      <c r="OBN244" s="71"/>
      <c r="OBO244" s="71"/>
      <c r="OBP244" s="71"/>
      <c r="OBQ244" s="71"/>
      <c r="OBR244" s="71"/>
      <c r="OBS244" s="71"/>
      <c r="OBT244" s="71"/>
      <c r="OBU244" s="71"/>
      <c r="OBV244" s="71"/>
      <c r="OBW244" s="71"/>
      <c r="OBX244" s="71"/>
      <c r="OBY244" s="71"/>
      <c r="OBZ244" s="71"/>
      <c r="OCA244" s="71"/>
      <c r="OCB244" s="71"/>
      <c r="OCC244" s="71"/>
      <c r="OCD244" s="71"/>
      <c r="OCE244" s="71"/>
      <c r="OCF244" s="71"/>
      <c r="OCG244" s="71"/>
      <c r="OCH244" s="71"/>
      <c r="OCI244" s="71"/>
      <c r="OCJ244" s="71"/>
      <c r="OCK244" s="71"/>
      <c r="OCL244" s="71"/>
      <c r="OCM244" s="71"/>
      <c r="OCN244" s="71"/>
      <c r="OCO244" s="71"/>
      <c r="OCP244" s="71"/>
      <c r="OCQ244" s="71"/>
      <c r="OCR244" s="71"/>
      <c r="OCS244" s="71"/>
      <c r="OCT244" s="71"/>
      <c r="OCU244" s="71"/>
      <c r="OCV244" s="71"/>
      <c r="OCW244" s="71"/>
      <c r="OCX244" s="71"/>
      <c r="OCY244" s="71"/>
      <c r="OCZ244" s="71"/>
      <c r="ODA244" s="71"/>
      <c r="ODB244" s="71"/>
      <c r="ODC244" s="71"/>
      <c r="ODD244" s="71"/>
      <c r="ODE244" s="71"/>
      <c r="ODF244" s="71"/>
      <c r="ODG244" s="71"/>
      <c r="ODH244" s="71"/>
      <c r="ODI244" s="71"/>
      <c r="ODJ244" s="71"/>
      <c r="ODK244" s="71"/>
      <c r="ODL244" s="71"/>
      <c r="ODM244" s="71"/>
      <c r="ODN244" s="71"/>
      <c r="ODO244" s="71"/>
      <c r="ODP244" s="71"/>
      <c r="ODQ244" s="71"/>
      <c r="ODR244" s="71"/>
      <c r="ODS244" s="71"/>
      <c r="ODT244" s="71"/>
      <c r="ODU244" s="71"/>
      <c r="ODV244" s="71"/>
      <c r="ODW244" s="71"/>
      <c r="ODX244" s="71"/>
      <c r="ODY244" s="71"/>
      <c r="ODZ244" s="71"/>
      <c r="OEA244" s="71"/>
      <c r="OEB244" s="71"/>
      <c r="OEC244" s="71"/>
      <c r="OED244" s="71"/>
      <c r="OEE244" s="71"/>
      <c r="OEF244" s="71"/>
      <c r="OEG244" s="71"/>
      <c r="OEH244" s="71"/>
      <c r="OEI244" s="71"/>
      <c r="OEJ244" s="71"/>
      <c r="OEK244" s="71"/>
      <c r="OEL244" s="71"/>
      <c r="OEM244" s="71"/>
      <c r="OEN244" s="71"/>
      <c r="OEO244" s="71"/>
      <c r="OEP244" s="71"/>
      <c r="OEQ244" s="71"/>
      <c r="OER244" s="71"/>
      <c r="OES244" s="71"/>
      <c r="OET244" s="71"/>
      <c r="OEU244" s="71"/>
      <c r="OEV244" s="71"/>
      <c r="OEW244" s="71"/>
      <c r="OEX244" s="71"/>
      <c r="OEY244" s="71"/>
      <c r="OEZ244" s="71"/>
      <c r="OFA244" s="71"/>
      <c r="OFB244" s="71"/>
      <c r="OFC244" s="71"/>
      <c r="OFD244" s="71"/>
      <c r="OFE244" s="71"/>
      <c r="OFF244" s="71"/>
      <c r="OFG244" s="71"/>
      <c r="OFH244" s="71"/>
      <c r="OFI244" s="71"/>
      <c r="OFJ244" s="71"/>
      <c r="OFK244" s="71"/>
      <c r="OFL244" s="71"/>
      <c r="OFM244" s="71"/>
      <c r="OFN244" s="71"/>
      <c r="OFO244" s="71"/>
      <c r="OFP244" s="71"/>
      <c r="OFQ244" s="71"/>
      <c r="OFR244" s="71"/>
      <c r="OFS244" s="71"/>
      <c r="OFT244" s="71"/>
      <c r="OFU244" s="71"/>
      <c r="OFV244" s="71"/>
      <c r="OFW244" s="71"/>
      <c r="OFX244" s="71"/>
      <c r="OFY244" s="71"/>
      <c r="OFZ244" s="71"/>
      <c r="OGA244" s="71"/>
      <c r="OGB244" s="71"/>
      <c r="OGC244" s="71"/>
      <c r="OGD244" s="71"/>
      <c r="OGE244" s="71"/>
      <c r="OGF244" s="71"/>
      <c r="OGG244" s="71"/>
      <c r="OGH244" s="71"/>
      <c r="OGI244" s="71"/>
      <c r="OGJ244" s="71"/>
      <c r="OGK244" s="71"/>
      <c r="OGL244" s="71"/>
      <c r="OGM244" s="71"/>
      <c r="OGN244" s="71"/>
      <c r="OGO244" s="71"/>
      <c r="OGP244" s="71"/>
      <c r="OGQ244" s="71"/>
      <c r="OGR244" s="71"/>
      <c r="OGS244" s="71"/>
      <c r="OGT244" s="71"/>
      <c r="OGU244" s="71"/>
      <c r="OGV244" s="71"/>
      <c r="OGW244" s="71"/>
      <c r="OGX244" s="71"/>
      <c r="OGY244" s="71"/>
      <c r="OGZ244" s="71"/>
      <c r="OHA244" s="71"/>
      <c r="OHB244" s="71"/>
      <c r="OHC244" s="71"/>
      <c r="OHD244" s="71"/>
      <c r="OHE244" s="71"/>
      <c r="OHF244" s="71"/>
      <c r="OHG244" s="71"/>
      <c r="OHH244" s="71"/>
      <c r="OHI244" s="71"/>
      <c r="OHJ244" s="71"/>
      <c r="OHK244" s="71"/>
      <c r="OHL244" s="71"/>
      <c r="OHM244" s="71"/>
      <c r="OHN244" s="71"/>
      <c r="OHO244" s="71"/>
      <c r="OHP244" s="71"/>
      <c r="OHQ244" s="71"/>
      <c r="OHR244" s="71"/>
      <c r="OHS244" s="71"/>
      <c r="OHT244" s="71"/>
      <c r="OHU244" s="71"/>
      <c r="OHV244" s="71"/>
      <c r="OHW244" s="71"/>
      <c r="OHX244" s="71"/>
      <c r="OHY244" s="71"/>
      <c r="OHZ244" s="71"/>
      <c r="OIA244" s="71"/>
      <c r="OIB244" s="71"/>
      <c r="OIC244" s="71"/>
      <c r="OID244" s="71"/>
      <c r="OIE244" s="71"/>
      <c r="OIF244" s="71"/>
      <c r="OIG244" s="71"/>
      <c r="OIH244" s="71"/>
      <c r="OII244" s="71"/>
      <c r="OIJ244" s="71"/>
      <c r="OIK244" s="71"/>
      <c r="OIL244" s="71"/>
      <c r="OIM244" s="71"/>
      <c r="OIN244" s="71"/>
      <c r="OIO244" s="71"/>
      <c r="OIP244" s="71"/>
      <c r="OIQ244" s="71"/>
      <c r="OIR244" s="71"/>
      <c r="OIS244" s="71"/>
      <c r="OIT244" s="71"/>
      <c r="OIU244" s="71"/>
      <c r="OIV244" s="71"/>
      <c r="OIW244" s="71"/>
      <c r="OIX244" s="71"/>
      <c r="OIY244" s="71"/>
      <c r="OIZ244" s="71"/>
      <c r="OJA244" s="71"/>
      <c r="OJB244" s="71"/>
      <c r="OJC244" s="71"/>
      <c r="OJD244" s="71"/>
      <c r="OJE244" s="71"/>
      <c r="OJF244" s="71"/>
      <c r="OJG244" s="71"/>
      <c r="OJH244" s="71"/>
      <c r="OJI244" s="71"/>
      <c r="OJJ244" s="71"/>
      <c r="OJK244" s="71"/>
      <c r="OJL244" s="71"/>
      <c r="OJM244" s="71"/>
      <c r="OJN244" s="71"/>
      <c r="OJO244" s="71"/>
      <c r="OJP244" s="71"/>
      <c r="OJQ244" s="71"/>
      <c r="OJR244" s="71"/>
      <c r="OJS244" s="71"/>
      <c r="OJT244" s="71"/>
      <c r="OJU244" s="71"/>
      <c r="OJV244" s="71"/>
      <c r="OJW244" s="71"/>
      <c r="OJX244" s="71"/>
      <c r="OJY244" s="71"/>
      <c r="OJZ244" s="71"/>
      <c r="OKA244" s="71"/>
      <c r="OKB244" s="71"/>
      <c r="OKC244" s="71"/>
      <c r="OKD244" s="71"/>
      <c r="OKE244" s="71"/>
      <c r="OKF244" s="71"/>
      <c r="OKG244" s="71"/>
      <c r="OKH244" s="71"/>
      <c r="OKI244" s="71"/>
      <c r="OKJ244" s="71"/>
      <c r="OKK244" s="71"/>
      <c r="OKL244" s="71"/>
      <c r="OKM244" s="71"/>
      <c r="OKN244" s="71"/>
      <c r="OKO244" s="71"/>
      <c r="OKP244" s="71"/>
      <c r="OKQ244" s="71"/>
      <c r="OKR244" s="71"/>
      <c r="OKS244" s="71"/>
      <c r="OKT244" s="71"/>
      <c r="OKU244" s="71"/>
      <c r="OKV244" s="71"/>
      <c r="OKW244" s="71"/>
      <c r="OKX244" s="71"/>
      <c r="OKY244" s="71"/>
      <c r="OKZ244" s="71"/>
      <c r="OLA244" s="71"/>
      <c r="OLB244" s="71"/>
      <c r="OLC244" s="71"/>
      <c r="OLD244" s="71"/>
      <c r="OLE244" s="71"/>
      <c r="OLF244" s="71"/>
      <c r="OLG244" s="71"/>
      <c r="OLH244" s="71"/>
      <c r="OLI244" s="71"/>
      <c r="OLJ244" s="71"/>
      <c r="OLK244" s="71"/>
      <c r="OLL244" s="71"/>
      <c r="OLM244" s="71"/>
      <c r="OLN244" s="71"/>
      <c r="OLO244" s="71"/>
      <c r="OLP244" s="71"/>
      <c r="OLQ244" s="71"/>
      <c r="OLR244" s="71"/>
      <c r="OLS244" s="71"/>
      <c r="OLT244" s="71"/>
      <c r="OLU244" s="71"/>
      <c r="OLV244" s="71"/>
      <c r="OLW244" s="71"/>
      <c r="OLX244" s="71"/>
      <c r="OLY244" s="71"/>
      <c r="OLZ244" s="71"/>
      <c r="OMA244" s="71"/>
      <c r="OMB244" s="71"/>
      <c r="OMC244" s="71"/>
      <c r="OMD244" s="71"/>
      <c r="OME244" s="71"/>
      <c r="OMF244" s="71"/>
      <c r="OMG244" s="71"/>
      <c r="OMH244" s="71"/>
      <c r="OMI244" s="71"/>
      <c r="OMJ244" s="71"/>
      <c r="OMK244" s="71"/>
      <c r="OML244" s="71"/>
      <c r="OMM244" s="71"/>
      <c r="OMN244" s="71"/>
      <c r="OMO244" s="71"/>
      <c r="OMP244" s="71"/>
      <c r="OMQ244" s="71"/>
      <c r="OMR244" s="71"/>
      <c r="OMS244" s="71"/>
      <c r="OMT244" s="71"/>
      <c r="OMU244" s="71"/>
      <c r="OMV244" s="71"/>
      <c r="OMW244" s="71"/>
      <c r="OMX244" s="71"/>
      <c r="OMY244" s="71"/>
      <c r="OMZ244" s="71"/>
      <c r="ONA244" s="71"/>
      <c r="ONB244" s="71"/>
      <c r="ONC244" s="71"/>
      <c r="OND244" s="71"/>
      <c r="ONE244" s="71"/>
      <c r="ONF244" s="71"/>
      <c r="ONG244" s="71"/>
      <c r="ONH244" s="71"/>
      <c r="ONI244" s="71"/>
      <c r="ONJ244" s="71"/>
      <c r="ONK244" s="71"/>
      <c r="ONL244" s="71"/>
      <c r="ONM244" s="71"/>
      <c r="ONN244" s="71"/>
      <c r="ONO244" s="71"/>
      <c r="ONP244" s="71"/>
      <c r="ONQ244" s="71"/>
      <c r="ONR244" s="71"/>
      <c r="ONS244" s="71"/>
      <c r="ONT244" s="71"/>
      <c r="ONU244" s="71"/>
      <c r="ONV244" s="71"/>
      <c r="ONW244" s="71"/>
      <c r="ONX244" s="71"/>
      <c r="ONY244" s="71"/>
      <c r="ONZ244" s="71"/>
      <c r="OOA244" s="71"/>
      <c r="OOB244" s="71"/>
      <c r="OOC244" s="71"/>
      <c r="OOD244" s="71"/>
      <c r="OOE244" s="71"/>
      <c r="OOF244" s="71"/>
      <c r="OOG244" s="71"/>
      <c r="OOH244" s="71"/>
      <c r="OOI244" s="71"/>
      <c r="OOJ244" s="71"/>
      <c r="OOK244" s="71"/>
      <c r="OOL244" s="71"/>
      <c r="OOM244" s="71"/>
      <c r="OON244" s="71"/>
      <c r="OOO244" s="71"/>
      <c r="OOP244" s="71"/>
      <c r="OOQ244" s="71"/>
      <c r="OOR244" s="71"/>
      <c r="OOS244" s="71"/>
      <c r="OOT244" s="71"/>
      <c r="OOU244" s="71"/>
      <c r="OOV244" s="71"/>
      <c r="OOW244" s="71"/>
      <c r="OOX244" s="71"/>
      <c r="OOY244" s="71"/>
      <c r="OOZ244" s="71"/>
      <c r="OPA244" s="71"/>
      <c r="OPB244" s="71"/>
      <c r="OPC244" s="71"/>
      <c r="OPD244" s="71"/>
      <c r="OPE244" s="71"/>
      <c r="OPF244" s="71"/>
      <c r="OPG244" s="71"/>
      <c r="OPH244" s="71"/>
      <c r="OPI244" s="71"/>
      <c r="OPJ244" s="71"/>
      <c r="OPK244" s="71"/>
      <c r="OPL244" s="71"/>
      <c r="OPM244" s="71"/>
      <c r="OPN244" s="71"/>
      <c r="OPO244" s="71"/>
      <c r="OPP244" s="71"/>
      <c r="OPQ244" s="71"/>
      <c r="OPR244" s="71"/>
      <c r="OPS244" s="71"/>
      <c r="OPT244" s="71"/>
      <c r="OPU244" s="71"/>
      <c r="OPV244" s="71"/>
      <c r="OPW244" s="71"/>
      <c r="OPX244" s="71"/>
      <c r="OPY244" s="71"/>
      <c r="OPZ244" s="71"/>
      <c r="OQA244" s="71"/>
      <c r="OQB244" s="71"/>
      <c r="OQC244" s="71"/>
      <c r="OQD244" s="71"/>
      <c r="OQE244" s="71"/>
      <c r="OQF244" s="71"/>
      <c r="OQG244" s="71"/>
      <c r="OQH244" s="71"/>
      <c r="OQI244" s="71"/>
      <c r="OQJ244" s="71"/>
      <c r="OQK244" s="71"/>
      <c r="OQL244" s="71"/>
      <c r="OQM244" s="71"/>
      <c r="OQN244" s="71"/>
      <c r="OQO244" s="71"/>
      <c r="OQP244" s="71"/>
      <c r="OQQ244" s="71"/>
      <c r="OQR244" s="71"/>
      <c r="OQS244" s="71"/>
      <c r="OQT244" s="71"/>
      <c r="OQU244" s="71"/>
      <c r="OQV244" s="71"/>
      <c r="OQW244" s="71"/>
      <c r="OQX244" s="71"/>
      <c r="OQY244" s="71"/>
      <c r="OQZ244" s="71"/>
      <c r="ORA244" s="71"/>
      <c r="ORB244" s="71"/>
      <c r="ORC244" s="71"/>
      <c r="ORD244" s="71"/>
      <c r="ORE244" s="71"/>
      <c r="ORF244" s="71"/>
      <c r="ORG244" s="71"/>
      <c r="ORH244" s="71"/>
      <c r="ORI244" s="71"/>
      <c r="ORJ244" s="71"/>
      <c r="ORK244" s="71"/>
      <c r="ORL244" s="71"/>
      <c r="ORM244" s="71"/>
      <c r="ORN244" s="71"/>
      <c r="ORO244" s="71"/>
      <c r="ORP244" s="71"/>
      <c r="ORQ244" s="71"/>
      <c r="ORR244" s="71"/>
      <c r="ORS244" s="71"/>
      <c r="ORT244" s="71"/>
      <c r="ORU244" s="71"/>
      <c r="ORV244" s="71"/>
      <c r="ORW244" s="71"/>
      <c r="ORX244" s="71"/>
      <c r="ORY244" s="71"/>
      <c r="ORZ244" s="71"/>
      <c r="OSA244" s="71"/>
      <c r="OSB244" s="71"/>
      <c r="OSC244" s="71"/>
      <c r="OSD244" s="71"/>
      <c r="OSE244" s="71"/>
      <c r="OSF244" s="71"/>
      <c r="OSG244" s="71"/>
      <c r="OSH244" s="71"/>
      <c r="OSI244" s="71"/>
      <c r="OSJ244" s="71"/>
      <c r="OSK244" s="71"/>
      <c r="OSL244" s="71"/>
      <c r="OSM244" s="71"/>
      <c r="OSN244" s="71"/>
      <c r="OSO244" s="71"/>
      <c r="OSP244" s="71"/>
      <c r="OSQ244" s="71"/>
      <c r="OSR244" s="71"/>
      <c r="OSS244" s="71"/>
      <c r="OST244" s="71"/>
      <c r="OSU244" s="71"/>
      <c r="OSV244" s="71"/>
      <c r="OSW244" s="71"/>
      <c r="OSX244" s="71"/>
      <c r="OSY244" s="71"/>
      <c r="OSZ244" s="71"/>
      <c r="OTA244" s="71"/>
      <c r="OTB244" s="71"/>
      <c r="OTC244" s="71"/>
      <c r="OTD244" s="71"/>
      <c r="OTE244" s="71"/>
      <c r="OTF244" s="71"/>
      <c r="OTG244" s="71"/>
      <c r="OTH244" s="71"/>
      <c r="OTI244" s="71"/>
      <c r="OTJ244" s="71"/>
      <c r="OTK244" s="71"/>
      <c r="OTL244" s="71"/>
      <c r="OTM244" s="71"/>
      <c r="OTN244" s="71"/>
      <c r="OTO244" s="71"/>
      <c r="OTP244" s="71"/>
      <c r="OTQ244" s="71"/>
      <c r="OTR244" s="71"/>
      <c r="OTS244" s="71"/>
      <c r="OTT244" s="71"/>
      <c r="OTU244" s="71"/>
      <c r="OTV244" s="71"/>
      <c r="OTW244" s="71"/>
      <c r="OTX244" s="71"/>
      <c r="OTY244" s="71"/>
      <c r="OTZ244" s="71"/>
      <c r="OUA244" s="71"/>
      <c r="OUB244" s="71"/>
      <c r="OUC244" s="71"/>
      <c r="OUD244" s="71"/>
      <c r="OUE244" s="71"/>
      <c r="OUF244" s="71"/>
      <c r="OUG244" s="71"/>
      <c r="OUH244" s="71"/>
      <c r="OUI244" s="71"/>
      <c r="OUJ244" s="71"/>
      <c r="OUK244" s="71"/>
      <c r="OUL244" s="71"/>
      <c r="OUM244" s="71"/>
      <c r="OUN244" s="71"/>
      <c r="OUO244" s="71"/>
      <c r="OUP244" s="71"/>
      <c r="OUQ244" s="71"/>
      <c r="OUR244" s="71"/>
      <c r="OUS244" s="71"/>
      <c r="OUT244" s="71"/>
      <c r="OUU244" s="71"/>
      <c r="OUV244" s="71"/>
      <c r="OUW244" s="71"/>
      <c r="OUX244" s="71"/>
      <c r="OUY244" s="71"/>
      <c r="OUZ244" s="71"/>
      <c r="OVA244" s="71"/>
      <c r="OVB244" s="71"/>
      <c r="OVC244" s="71"/>
      <c r="OVD244" s="71"/>
      <c r="OVE244" s="71"/>
      <c r="OVF244" s="71"/>
      <c r="OVG244" s="71"/>
      <c r="OVH244" s="71"/>
      <c r="OVI244" s="71"/>
      <c r="OVJ244" s="71"/>
      <c r="OVK244" s="71"/>
      <c r="OVL244" s="71"/>
      <c r="OVM244" s="71"/>
      <c r="OVN244" s="71"/>
      <c r="OVO244" s="71"/>
      <c r="OVP244" s="71"/>
      <c r="OVQ244" s="71"/>
      <c r="OVR244" s="71"/>
      <c r="OVS244" s="71"/>
      <c r="OVT244" s="71"/>
      <c r="OVU244" s="71"/>
      <c r="OVV244" s="71"/>
      <c r="OVW244" s="71"/>
      <c r="OVX244" s="71"/>
      <c r="OVY244" s="71"/>
      <c r="OVZ244" s="71"/>
      <c r="OWA244" s="71"/>
      <c r="OWB244" s="71"/>
      <c r="OWC244" s="71"/>
      <c r="OWD244" s="71"/>
      <c r="OWE244" s="71"/>
      <c r="OWF244" s="71"/>
      <c r="OWG244" s="71"/>
      <c r="OWH244" s="71"/>
      <c r="OWI244" s="71"/>
      <c r="OWJ244" s="71"/>
      <c r="OWK244" s="71"/>
      <c r="OWL244" s="71"/>
      <c r="OWM244" s="71"/>
      <c r="OWN244" s="71"/>
      <c r="OWO244" s="71"/>
      <c r="OWP244" s="71"/>
      <c r="OWQ244" s="71"/>
      <c r="OWR244" s="71"/>
      <c r="OWS244" s="71"/>
      <c r="OWT244" s="71"/>
      <c r="OWU244" s="71"/>
      <c r="OWV244" s="71"/>
      <c r="OWW244" s="71"/>
      <c r="OWX244" s="71"/>
      <c r="OWY244" s="71"/>
      <c r="OWZ244" s="71"/>
      <c r="OXA244" s="71"/>
      <c r="OXB244" s="71"/>
      <c r="OXC244" s="71"/>
      <c r="OXD244" s="71"/>
      <c r="OXE244" s="71"/>
      <c r="OXF244" s="71"/>
      <c r="OXG244" s="71"/>
      <c r="OXH244" s="71"/>
      <c r="OXI244" s="71"/>
      <c r="OXJ244" s="71"/>
      <c r="OXK244" s="71"/>
      <c r="OXL244" s="71"/>
      <c r="OXM244" s="71"/>
      <c r="OXN244" s="71"/>
      <c r="OXO244" s="71"/>
      <c r="OXP244" s="71"/>
      <c r="OXQ244" s="71"/>
      <c r="OXR244" s="71"/>
      <c r="OXS244" s="71"/>
      <c r="OXT244" s="71"/>
      <c r="OXU244" s="71"/>
      <c r="OXV244" s="71"/>
      <c r="OXW244" s="71"/>
      <c r="OXX244" s="71"/>
      <c r="OXY244" s="71"/>
      <c r="OXZ244" s="71"/>
      <c r="OYA244" s="71"/>
      <c r="OYB244" s="71"/>
      <c r="OYC244" s="71"/>
      <c r="OYD244" s="71"/>
      <c r="OYE244" s="71"/>
      <c r="OYF244" s="71"/>
      <c r="OYG244" s="71"/>
      <c r="OYH244" s="71"/>
      <c r="OYI244" s="71"/>
      <c r="OYJ244" s="71"/>
      <c r="OYK244" s="71"/>
      <c r="OYL244" s="71"/>
      <c r="OYM244" s="71"/>
      <c r="OYN244" s="71"/>
      <c r="OYO244" s="71"/>
      <c r="OYP244" s="71"/>
      <c r="OYQ244" s="71"/>
      <c r="OYR244" s="71"/>
      <c r="OYS244" s="71"/>
      <c r="OYT244" s="71"/>
      <c r="OYU244" s="71"/>
      <c r="OYV244" s="71"/>
      <c r="OYW244" s="71"/>
      <c r="OYX244" s="71"/>
      <c r="OYY244" s="71"/>
      <c r="OYZ244" s="71"/>
      <c r="OZA244" s="71"/>
      <c r="OZB244" s="71"/>
      <c r="OZC244" s="71"/>
      <c r="OZD244" s="71"/>
      <c r="OZE244" s="71"/>
      <c r="OZF244" s="71"/>
      <c r="OZG244" s="71"/>
      <c r="OZH244" s="71"/>
      <c r="OZI244" s="71"/>
      <c r="OZJ244" s="71"/>
      <c r="OZK244" s="71"/>
      <c r="OZL244" s="71"/>
      <c r="OZM244" s="71"/>
      <c r="OZN244" s="71"/>
      <c r="OZO244" s="71"/>
      <c r="OZP244" s="71"/>
      <c r="OZQ244" s="71"/>
      <c r="OZR244" s="71"/>
      <c r="OZS244" s="71"/>
      <c r="OZT244" s="71"/>
      <c r="OZU244" s="71"/>
      <c r="OZV244" s="71"/>
      <c r="OZW244" s="71"/>
      <c r="OZX244" s="71"/>
      <c r="OZY244" s="71"/>
      <c r="OZZ244" s="71"/>
      <c r="PAA244" s="71"/>
      <c r="PAB244" s="71"/>
      <c r="PAC244" s="71"/>
      <c r="PAD244" s="71"/>
      <c r="PAE244" s="71"/>
      <c r="PAF244" s="71"/>
      <c r="PAG244" s="71"/>
      <c r="PAH244" s="71"/>
      <c r="PAI244" s="71"/>
      <c r="PAJ244" s="71"/>
      <c r="PAK244" s="71"/>
      <c r="PAL244" s="71"/>
      <c r="PAM244" s="71"/>
      <c r="PAN244" s="71"/>
      <c r="PAO244" s="71"/>
      <c r="PAP244" s="71"/>
      <c r="PAQ244" s="71"/>
      <c r="PAR244" s="71"/>
      <c r="PAS244" s="71"/>
      <c r="PAT244" s="71"/>
      <c r="PAU244" s="71"/>
      <c r="PAV244" s="71"/>
      <c r="PAW244" s="71"/>
      <c r="PAX244" s="71"/>
      <c r="PAY244" s="71"/>
      <c r="PAZ244" s="71"/>
      <c r="PBA244" s="71"/>
      <c r="PBB244" s="71"/>
      <c r="PBC244" s="71"/>
      <c r="PBD244" s="71"/>
      <c r="PBE244" s="71"/>
      <c r="PBF244" s="71"/>
      <c r="PBG244" s="71"/>
      <c r="PBH244" s="71"/>
      <c r="PBI244" s="71"/>
      <c r="PBJ244" s="71"/>
      <c r="PBK244" s="71"/>
      <c r="PBL244" s="71"/>
      <c r="PBM244" s="71"/>
      <c r="PBN244" s="71"/>
      <c r="PBO244" s="71"/>
      <c r="PBP244" s="71"/>
      <c r="PBQ244" s="71"/>
      <c r="PBR244" s="71"/>
      <c r="PBS244" s="71"/>
      <c r="PBT244" s="71"/>
      <c r="PBU244" s="71"/>
      <c r="PBV244" s="71"/>
      <c r="PBW244" s="71"/>
      <c r="PBX244" s="71"/>
      <c r="PBY244" s="71"/>
      <c r="PBZ244" s="71"/>
      <c r="PCA244" s="71"/>
      <c r="PCB244" s="71"/>
      <c r="PCC244" s="71"/>
      <c r="PCD244" s="71"/>
      <c r="PCE244" s="71"/>
      <c r="PCF244" s="71"/>
      <c r="PCG244" s="71"/>
      <c r="PCH244" s="71"/>
      <c r="PCI244" s="71"/>
      <c r="PCJ244" s="71"/>
      <c r="PCK244" s="71"/>
      <c r="PCL244" s="71"/>
      <c r="PCM244" s="71"/>
      <c r="PCN244" s="71"/>
      <c r="PCO244" s="71"/>
      <c r="PCP244" s="71"/>
      <c r="PCQ244" s="71"/>
      <c r="PCR244" s="71"/>
      <c r="PCS244" s="71"/>
      <c r="PCT244" s="71"/>
      <c r="PCU244" s="71"/>
      <c r="PCV244" s="71"/>
      <c r="PCW244" s="71"/>
      <c r="PCX244" s="71"/>
      <c r="PCY244" s="71"/>
      <c r="PCZ244" s="71"/>
      <c r="PDA244" s="71"/>
      <c r="PDB244" s="71"/>
      <c r="PDC244" s="71"/>
      <c r="PDD244" s="71"/>
      <c r="PDE244" s="71"/>
      <c r="PDF244" s="71"/>
      <c r="PDG244" s="71"/>
      <c r="PDH244" s="71"/>
      <c r="PDI244" s="71"/>
      <c r="PDJ244" s="71"/>
      <c r="PDK244" s="71"/>
      <c r="PDL244" s="71"/>
      <c r="PDM244" s="71"/>
      <c r="PDN244" s="71"/>
      <c r="PDO244" s="71"/>
      <c r="PDP244" s="71"/>
      <c r="PDQ244" s="71"/>
      <c r="PDR244" s="71"/>
      <c r="PDS244" s="71"/>
      <c r="PDT244" s="71"/>
      <c r="PDU244" s="71"/>
      <c r="PDV244" s="71"/>
      <c r="PDW244" s="71"/>
      <c r="PDX244" s="71"/>
      <c r="PDY244" s="71"/>
      <c r="PDZ244" s="71"/>
      <c r="PEA244" s="71"/>
      <c r="PEB244" s="71"/>
      <c r="PEC244" s="71"/>
      <c r="PED244" s="71"/>
      <c r="PEE244" s="71"/>
      <c r="PEF244" s="71"/>
      <c r="PEG244" s="71"/>
      <c r="PEH244" s="71"/>
      <c r="PEI244" s="71"/>
      <c r="PEJ244" s="71"/>
      <c r="PEK244" s="71"/>
      <c r="PEL244" s="71"/>
      <c r="PEM244" s="71"/>
      <c r="PEN244" s="71"/>
      <c r="PEO244" s="71"/>
      <c r="PEP244" s="71"/>
      <c r="PEQ244" s="71"/>
      <c r="PER244" s="71"/>
      <c r="PES244" s="71"/>
      <c r="PET244" s="71"/>
      <c r="PEU244" s="71"/>
      <c r="PEV244" s="71"/>
      <c r="PEW244" s="71"/>
      <c r="PEX244" s="71"/>
      <c r="PEY244" s="71"/>
      <c r="PEZ244" s="71"/>
      <c r="PFA244" s="71"/>
      <c r="PFB244" s="71"/>
      <c r="PFC244" s="71"/>
      <c r="PFD244" s="71"/>
      <c r="PFE244" s="71"/>
      <c r="PFF244" s="71"/>
      <c r="PFG244" s="71"/>
      <c r="PFH244" s="71"/>
      <c r="PFI244" s="71"/>
      <c r="PFJ244" s="71"/>
      <c r="PFK244" s="71"/>
      <c r="PFL244" s="71"/>
      <c r="PFM244" s="71"/>
      <c r="PFN244" s="71"/>
      <c r="PFO244" s="71"/>
      <c r="PFP244" s="71"/>
      <c r="PFQ244" s="71"/>
      <c r="PFR244" s="71"/>
      <c r="PFS244" s="71"/>
      <c r="PFT244" s="71"/>
      <c r="PFU244" s="71"/>
      <c r="PFV244" s="71"/>
      <c r="PFW244" s="71"/>
      <c r="PFX244" s="71"/>
      <c r="PFY244" s="71"/>
      <c r="PFZ244" s="71"/>
      <c r="PGA244" s="71"/>
      <c r="PGB244" s="71"/>
      <c r="PGC244" s="71"/>
      <c r="PGD244" s="71"/>
      <c r="PGE244" s="71"/>
      <c r="PGF244" s="71"/>
      <c r="PGG244" s="71"/>
      <c r="PGH244" s="71"/>
      <c r="PGI244" s="71"/>
      <c r="PGJ244" s="71"/>
      <c r="PGK244" s="71"/>
      <c r="PGL244" s="71"/>
      <c r="PGM244" s="71"/>
      <c r="PGN244" s="71"/>
      <c r="PGO244" s="71"/>
      <c r="PGP244" s="71"/>
      <c r="PGQ244" s="71"/>
      <c r="PGR244" s="71"/>
      <c r="PGS244" s="71"/>
      <c r="PGT244" s="71"/>
      <c r="PGU244" s="71"/>
      <c r="PGV244" s="71"/>
      <c r="PGW244" s="71"/>
      <c r="PGX244" s="71"/>
      <c r="PGY244" s="71"/>
      <c r="PGZ244" s="71"/>
      <c r="PHA244" s="71"/>
      <c r="PHB244" s="71"/>
      <c r="PHC244" s="71"/>
      <c r="PHD244" s="71"/>
      <c r="PHE244" s="71"/>
      <c r="PHF244" s="71"/>
      <c r="PHG244" s="71"/>
      <c r="PHH244" s="71"/>
      <c r="PHI244" s="71"/>
      <c r="PHJ244" s="71"/>
      <c r="PHK244" s="71"/>
      <c r="PHL244" s="71"/>
      <c r="PHM244" s="71"/>
      <c r="PHN244" s="71"/>
      <c r="PHO244" s="71"/>
      <c r="PHP244" s="71"/>
      <c r="PHQ244" s="71"/>
      <c r="PHR244" s="71"/>
      <c r="PHS244" s="71"/>
      <c r="PHT244" s="71"/>
      <c r="PHU244" s="71"/>
      <c r="PHV244" s="71"/>
      <c r="PHW244" s="71"/>
      <c r="PHX244" s="71"/>
      <c r="PHY244" s="71"/>
      <c r="PHZ244" s="71"/>
      <c r="PIA244" s="71"/>
      <c r="PIB244" s="71"/>
      <c r="PIC244" s="71"/>
      <c r="PID244" s="71"/>
      <c r="PIE244" s="71"/>
      <c r="PIF244" s="71"/>
      <c r="PIG244" s="71"/>
      <c r="PIH244" s="71"/>
      <c r="PII244" s="71"/>
      <c r="PIJ244" s="71"/>
      <c r="PIK244" s="71"/>
      <c r="PIL244" s="71"/>
      <c r="PIM244" s="71"/>
      <c r="PIN244" s="71"/>
      <c r="PIO244" s="71"/>
      <c r="PIP244" s="71"/>
      <c r="PIQ244" s="71"/>
      <c r="PIR244" s="71"/>
      <c r="PIS244" s="71"/>
      <c r="PIT244" s="71"/>
      <c r="PIU244" s="71"/>
      <c r="PIV244" s="71"/>
      <c r="PIW244" s="71"/>
      <c r="PIX244" s="71"/>
      <c r="PIY244" s="71"/>
      <c r="PIZ244" s="71"/>
      <c r="PJA244" s="71"/>
      <c r="PJB244" s="71"/>
      <c r="PJC244" s="71"/>
      <c r="PJD244" s="71"/>
      <c r="PJE244" s="71"/>
      <c r="PJF244" s="71"/>
      <c r="PJG244" s="71"/>
      <c r="PJH244" s="71"/>
      <c r="PJI244" s="71"/>
      <c r="PJJ244" s="71"/>
      <c r="PJK244" s="71"/>
      <c r="PJL244" s="71"/>
      <c r="PJM244" s="71"/>
      <c r="PJN244" s="71"/>
      <c r="PJO244" s="71"/>
      <c r="PJP244" s="71"/>
      <c r="PJQ244" s="71"/>
      <c r="PJR244" s="71"/>
      <c r="PJS244" s="71"/>
      <c r="PJT244" s="71"/>
      <c r="PJU244" s="71"/>
      <c r="PJV244" s="71"/>
      <c r="PJW244" s="71"/>
      <c r="PJX244" s="71"/>
      <c r="PJY244" s="71"/>
      <c r="PJZ244" s="71"/>
      <c r="PKA244" s="71"/>
      <c r="PKB244" s="71"/>
      <c r="PKC244" s="71"/>
      <c r="PKD244" s="71"/>
      <c r="PKE244" s="71"/>
      <c r="PKF244" s="71"/>
      <c r="PKG244" s="71"/>
      <c r="PKH244" s="71"/>
      <c r="PKI244" s="71"/>
      <c r="PKJ244" s="71"/>
      <c r="PKK244" s="71"/>
      <c r="PKL244" s="71"/>
      <c r="PKM244" s="71"/>
      <c r="PKN244" s="71"/>
      <c r="PKO244" s="71"/>
      <c r="PKP244" s="71"/>
      <c r="PKQ244" s="71"/>
      <c r="PKR244" s="71"/>
      <c r="PKS244" s="71"/>
      <c r="PKT244" s="71"/>
      <c r="PKU244" s="71"/>
      <c r="PKV244" s="71"/>
      <c r="PKW244" s="71"/>
      <c r="PKX244" s="71"/>
      <c r="PKY244" s="71"/>
      <c r="PKZ244" s="71"/>
      <c r="PLA244" s="71"/>
      <c r="PLB244" s="71"/>
      <c r="PLC244" s="71"/>
      <c r="PLD244" s="71"/>
      <c r="PLE244" s="71"/>
      <c r="PLF244" s="71"/>
      <c r="PLG244" s="71"/>
      <c r="PLH244" s="71"/>
      <c r="PLI244" s="71"/>
      <c r="PLJ244" s="71"/>
      <c r="PLK244" s="71"/>
      <c r="PLL244" s="71"/>
      <c r="PLM244" s="71"/>
      <c r="PLN244" s="71"/>
      <c r="PLO244" s="71"/>
      <c r="PLP244" s="71"/>
      <c r="PLQ244" s="71"/>
      <c r="PLR244" s="71"/>
      <c r="PLS244" s="71"/>
      <c r="PLT244" s="71"/>
      <c r="PLU244" s="71"/>
      <c r="PLV244" s="71"/>
      <c r="PLW244" s="71"/>
      <c r="PLX244" s="71"/>
      <c r="PLY244" s="71"/>
      <c r="PLZ244" s="71"/>
      <c r="PMA244" s="71"/>
      <c r="PMB244" s="71"/>
      <c r="PMC244" s="71"/>
      <c r="PMD244" s="71"/>
      <c r="PME244" s="71"/>
      <c r="PMF244" s="71"/>
      <c r="PMG244" s="71"/>
      <c r="PMH244" s="71"/>
      <c r="PMI244" s="71"/>
      <c r="PMJ244" s="71"/>
      <c r="PMK244" s="71"/>
      <c r="PML244" s="71"/>
      <c r="PMM244" s="71"/>
      <c r="PMN244" s="71"/>
      <c r="PMO244" s="71"/>
      <c r="PMP244" s="71"/>
      <c r="PMQ244" s="71"/>
      <c r="PMR244" s="71"/>
      <c r="PMS244" s="71"/>
      <c r="PMT244" s="71"/>
      <c r="PMU244" s="71"/>
      <c r="PMV244" s="71"/>
      <c r="PMW244" s="71"/>
      <c r="PMX244" s="71"/>
      <c r="PMY244" s="71"/>
      <c r="PMZ244" s="71"/>
      <c r="PNA244" s="71"/>
      <c r="PNB244" s="71"/>
      <c r="PNC244" s="71"/>
      <c r="PND244" s="71"/>
      <c r="PNE244" s="71"/>
      <c r="PNF244" s="71"/>
      <c r="PNG244" s="71"/>
      <c r="PNH244" s="71"/>
      <c r="PNI244" s="71"/>
      <c r="PNJ244" s="71"/>
      <c r="PNK244" s="71"/>
      <c r="PNL244" s="71"/>
      <c r="PNM244" s="71"/>
      <c r="PNN244" s="71"/>
      <c r="PNO244" s="71"/>
      <c r="PNP244" s="71"/>
      <c r="PNQ244" s="71"/>
      <c r="PNR244" s="71"/>
      <c r="PNS244" s="71"/>
      <c r="PNT244" s="71"/>
      <c r="PNU244" s="71"/>
      <c r="PNV244" s="71"/>
      <c r="PNW244" s="71"/>
      <c r="PNX244" s="71"/>
      <c r="PNY244" s="71"/>
      <c r="PNZ244" s="71"/>
      <c r="POA244" s="71"/>
      <c r="POB244" s="71"/>
      <c r="POC244" s="71"/>
      <c r="POD244" s="71"/>
      <c r="POE244" s="71"/>
      <c r="POF244" s="71"/>
      <c r="POG244" s="71"/>
      <c r="POH244" s="71"/>
      <c r="POI244" s="71"/>
      <c r="POJ244" s="71"/>
      <c r="POK244" s="71"/>
      <c r="POL244" s="71"/>
      <c r="POM244" s="71"/>
      <c r="PON244" s="71"/>
      <c r="POO244" s="71"/>
      <c r="POP244" s="71"/>
      <c r="POQ244" s="71"/>
      <c r="POR244" s="71"/>
      <c r="POS244" s="71"/>
      <c r="POT244" s="71"/>
      <c r="POU244" s="71"/>
      <c r="POV244" s="71"/>
      <c r="POW244" s="71"/>
      <c r="POX244" s="71"/>
      <c r="POY244" s="71"/>
      <c r="POZ244" s="71"/>
      <c r="PPA244" s="71"/>
      <c r="PPB244" s="71"/>
      <c r="PPC244" s="71"/>
      <c r="PPD244" s="71"/>
      <c r="PPE244" s="71"/>
      <c r="PPF244" s="71"/>
      <c r="PPG244" s="71"/>
      <c r="PPH244" s="71"/>
      <c r="PPI244" s="71"/>
      <c r="PPJ244" s="71"/>
      <c r="PPK244" s="71"/>
      <c r="PPL244" s="71"/>
      <c r="PPM244" s="71"/>
      <c r="PPN244" s="71"/>
      <c r="PPO244" s="71"/>
      <c r="PPP244" s="71"/>
      <c r="PPQ244" s="71"/>
      <c r="PPR244" s="71"/>
      <c r="PPS244" s="71"/>
      <c r="PPT244" s="71"/>
      <c r="PPU244" s="71"/>
      <c r="PPV244" s="71"/>
      <c r="PPW244" s="71"/>
      <c r="PPX244" s="71"/>
      <c r="PPY244" s="71"/>
      <c r="PPZ244" s="71"/>
      <c r="PQA244" s="71"/>
      <c r="PQB244" s="71"/>
      <c r="PQC244" s="71"/>
      <c r="PQD244" s="71"/>
      <c r="PQE244" s="71"/>
      <c r="PQF244" s="71"/>
      <c r="PQG244" s="71"/>
      <c r="PQH244" s="71"/>
      <c r="PQI244" s="71"/>
      <c r="PQJ244" s="71"/>
      <c r="PQK244" s="71"/>
      <c r="PQL244" s="71"/>
      <c r="PQM244" s="71"/>
      <c r="PQN244" s="71"/>
      <c r="PQO244" s="71"/>
      <c r="PQP244" s="71"/>
      <c r="PQQ244" s="71"/>
      <c r="PQR244" s="71"/>
      <c r="PQS244" s="71"/>
      <c r="PQT244" s="71"/>
      <c r="PQU244" s="71"/>
      <c r="PQV244" s="71"/>
      <c r="PQW244" s="71"/>
      <c r="PQX244" s="71"/>
      <c r="PQY244" s="71"/>
      <c r="PQZ244" s="71"/>
      <c r="PRA244" s="71"/>
      <c r="PRB244" s="71"/>
      <c r="PRC244" s="71"/>
      <c r="PRD244" s="71"/>
      <c r="PRE244" s="71"/>
      <c r="PRF244" s="71"/>
      <c r="PRG244" s="71"/>
      <c r="PRH244" s="71"/>
      <c r="PRI244" s="71"/>
      <c r="PRJ244" s="71"/>
      <c r="PRK244" s="71"/>
      <c r="PRL244" s="71"/>
      <c r="PRM244" s="71"/>
      <c r="PRN244" s="71"/>
      <c r="PRO244" s="71"/>
      <c r="PRP244" s="71"/>
      <c r="PRQ244" s="71"/>
      <c r="PRR244" s="71"/>
      <c r="PRS244" s="71"/>
      <c r="PRT244" s="71"/>
      <c r="PRU244" s="71"/>
      <c r="PRV244" s="71"/>
      <c r="PRW244" s="71"/>
      <c r="PRX244" s="71"/>
      <c r="PRY244" s="71"/>
      <c r="PRZ244" s="71"/>
      <c r="PSA244" s="71"/>
      <c r="PSB244" s="71"/>
      <c r="PSC244" s="71"/>
      <c r="PSD244" s="71"/>
      <c r="PSE244" s="71"/>
      <c r="PSF244" s="71"/>
      <c r="PSG244" s="71"/>
      <c r="PSH244" s="71"/>
      <c r="PSI244" s="71"/>
      <c r="PSJ244" s="71"/>
      <c r="PSK244" s="71"/>
      <c r="PSL244" s="71"/>
      <c r="PSM244" s="71"/>
      <c r="PSN244" s="71"/>
      <c r="PSO244" s="71"/>
      <c r="PSP244" s="71"/>
      <c r="PSQ244" s="71"/>
      <c r="PSR244" s="71"/>
      <c r="PSS244" s="71"/>
      <c r="PST244" s="71"/>
      <c r="PSU244" s="71"/>
      <c r="PSV244" s="71"/>
      <c r="PSW244" s="71"/>
      <c r="PSX244" s="71"/>
      <c r="PSY244" s="71"/>
      <c r="PSZ244" s="71"/>
      <c r="PTA244" s="71"/>
      <c r="PTB244" s="71"/>
      <c r="PTC244" s="71"/>
      <c r="PTD244" s="71"/>
      <c r="PTE244" s="71"/>
      <c r="PTF244" s="71"/>
      <c r="PTG244" s="71"/>
      <c r="PTH244" s="71"/>
      <c r="PTI244" s="71"/>
      <c r="PTJ244" s="71"/>
      <c r="PTK244" s="71"/>
      <c r="PTL244" s="71"/>
      <c r="PTM244" s="71"/>
      <c r="PTN244" s="71"/>
      <c r="PTO244" s="71"/>
      <c r="PTP244" s="71"/>
      <c r="PTQ244" s="71"/>
      <c r="PTR244" s="71"/>
      <c r="PTS244" s="71"/>
      <c r="PTT244" s="71"/>
      <c r="PTU244" s="71"/>
      <c r="PTV244" s="71"/>
      <c r="PTW244" s="71"/>
      <c r="PTX244" s="71"/>
      <c r="PTY244" s="71"/>
      <c r="PTZ244" s="71"/>
      <c r="PUA244" s="71"/>
      <c r="PUB244" s="71"/>
      <c r="PUC244" s="71"/>
      <c r="PUD244" s="71"/>
      <c r="PUE244" s="71"/>
      <c r="PUF244" s="71"/>
      <c r="PUG244" s="71"/>
      <c r="PUH244" s="71"/>
      <c r="PUI244" s="71"/>
      <c r="PUJ244" s="71"/>
      <c r="PUK244" s="71"/>
      <c r="PUL244" s="71"/>
      <c r="PUM244" s="71"/>
      <c r="PUN244" s="71"/>
      <c r="PUO244" s="71"/>
      <c r="PUP244" s="71"/>
      <c r="PUQ244" s="71"/>
      <c r="PUR244" s="71"/>
      <c r="PUS244" s="71"/>
      <c r="PUT244" s="71"/>
      <c r="PUU244" s="71"/>
      <c r="PUV244" s="71"/>
      <c r="PUW244" s="71"/>
      <c r="PUX244" s="71"/>
      <c r="PUY244" s="71"/>
      <c r="PUZ244" s="71"/>
      <c r="PVA244" s="71"/>
      <c r="PVB244" s="71"/>
      <c r="PVC244" s="71"/>
      <c r="PVD244" s="71"/>
      <c r="PVE244" s="71"/>
      <c r="PVF244" s="71"/>
      <c r="PVG244" s="71"/>
      <c r="PVH244" s="71"/>
      <c r="PVI244" s="71"/>
      <c r="PVJ244" s="71"/>
      <c r="PVK244" s="71"/>
      <c r="PVL244" s="71"/>
      <c r="PVM244" s="71"/>
      <c r="PVN244" s="71"/>
      <c r="PVO244" s="71"/>
      <c r="PVP244" s="71"/>
      <c r="PVQ244" s="71"/>
      <c r="PVR244" s="71"/>
      <c r="PVS244" s="71"/>
      <c r="PVT244" s="71"/>
      <c r="PVU244" s="71"/>
      <c r="PVV244" s="71"/>
      <c r="PVW244" s="71"/>
      <c r="PVX244" s="71"/>
      <c r="PVY244" s="71"/>
      <c r="PVZ244" s="71"/>
      <c r="PWA244" s="71"/>
      <c r="PWB244" s="71"/>
      <c r="PWC244" s="71"/>
      <c r="PWD244" s="71"/>
      <c r="PWE244" s="71"/>
      <c r="PWF244" s="71"/>
      <c r="PWG244" s="71"/>
      <c r="PWH244" s="71"/>
      <c r="PWI244" s="71"/>
      <c r="PWJ244" s="71"/>
      <c r="PWK244" s="71"/>
      <c r="PWL244" s="71"/>
      <c r="PWM244" s="71"/>
      <c r="PWN244" s="71"/>
      <c r="PWO244" s="71"/>
      <c r="PWP244" s="71"/>
      <c r="PWQ244" s="71"/>
      <c r="PWR244" s="71"/>
      <c r="PWS244" s="71"/>
      <c r="PWT244" s="71"/>
      <c r="PWU244" s="71"/>
      <c r="PWV244" s="71"/>
      <c r="PWW244" s="71"/>
      <c r="PWX244" s="71"/>
      <c r="PWY244" s="71"/>
      <c r="PWZ244" s="71"/>
      <c r="PXA244" s="71"/>
      <c r="PXB244" s="71"/>
      <c r="PXC244" s="71"/>
      <c r="PXD244" s="71"/>
      <c r="PXE244" s="71"/>
      <c r="PXF244" s="71"/>
      <c r="PXG244" s="71"/>
      <c r="PXH244" s="71"/>
      <c r="PXI244" s="71"/>
      <c r="PXJ244" s="71"/>
      <c r="PXK244" s="71"/>
      <c r="PXL244" s="71"/>
      <c r="PXM244" s="71"/>
      <c r="PXN244" s="71"/>
      <c r="PXO244" s="71"/>
      <c r="PXP244" s="71"/>
      <c r="PXQ244" s="71"/>
      <c r="PXR244" s="71"/>
      <c r="PXS244" s="71"/>
      <c r="PXT244" s="71"/>
      <c r="PXU244" s="71"/>
      <c r="PXV244" s="71"/>
      <c r="PXW244" s="71"/>
      <c r="PXX244" s="71"/>
      <c r="PXY244" s="71"/>
      <c r="PXZ244" s="71"/>
      <c r="PYA244" s="71"/>
      <c r="PYB244" s="71"/>
      <c r="PYC244" s="71"/>
      <c r="PYD244" s="71"/>
      <c r="PYE244" s="71"/>
      <c r="PYF244" s="71"/>
      <c r="PYG244" s="71"/>
      <c r="PYH244" s="71"/>
      <c r="PYI244" s="71"/>
      <c r="PYJ244" s="71"/>
      <c r="PYK244" s="71"/>
      <c r="PYL244" s="71"/>
      <c r="PYM244" s="71"/>
      <c r="PYN244" s="71"/>
      <c r="PYO244" s="71"/>
      <c r="PYP244" s="71"/>
      <c r="PYQ244" s="71"/>
      <c r="PYR244" s="71"/>
      <c r="PYS244" s="71"/>
      <c r="PYT244" s="71"/>
      <c r="PYU244" s="71"/>
      <c r="PYV244" s="71"/>
      <c r="PYW244" s="71"/>
      <c r="PYX244" s="71"/>
      <c r="PYY244" s="71"/>
      <c r="PYZ244" s="71"/>
      <c r="PZA244" s="71"/>
      <c r="PZB244" s="71"/>
      <c r="PZC244" s="71"/>
      <c r="PZD244" s="71"/>
      <c r="PZE244" s="71"/>
      <c r="PZF244" s="71"/>
      <c r="PZG244" s="71"/>
      <c r="PZH244" s="71"/>
      <c r="PZI244" s="71"/>
      <c r="PZJ244" s="71"/>
      <c r="PZK244" s="71"/>
      <c r="PZL244" s="71"/>
      <c r="PZM244" s="71"/>
      <c r="PZN244" s="71"/>
      <c r="PZO244" s="71"/>
      <c r="PZP244" s="71"/>
      <c r="PZQ244" s="71"/>
      <c r="PZR244" s="71"/>
      <c r="PZS244" s="71"/>
      <c r="PZT244" s="71"/>
      <c r="PZU244" s="71"/>
      <c r="PZV244" s="71"/>
      <c r="PZW244" s="71"/>
      <c r="PZX244" s="71"/>
      <c r="PZY244" s="71"/>
      <c r="PZZ244" s="71"/>
      <c r="QAA244" s="71"/>
      <c r="QAB244" s="71"/>
      <c r="QAC244" s="71"/>
      <c r="QAD244" s="71"/>
      <c r="QAE244" s="71"/>
      <c r="QAF244" s="71"/>
      <c r="QAG244" s="71"/>
      <c r="QAH244" s="71"/>
      <c r="QAI244" s="71"/>
      <c r="QAJ244" s="71"/>
      <c r="QAK244" s="71"/>
      <c r="QAL244" s="71"/>
      <c r="QAM244" s="71"/>
      <c r="QAN244" s="71"/>
      <c r="QAO244" s="71"/>
      <c r="QAP244" s="71"/>
      <c r="QAQ244" s="71"/>
      <c r="QAR244" s="71"/>
      <c r="QAS244" s="71"/>
      <c r="QAT244" s="71"/>
      <c r="QAU244" s="71"/>
      <c r="QAV244" s="71"/>
      <c r="QAW244" s="71"/>
      <c r="QAX244" s="71"/>
      <c r="QAY244" s="71"/>
      <c r="QAZ244" s="71"/>
      <c r="QBA244" s="71"/>
      <c r="QBB244" s="71"/>
      <c r="QBC244" s="71"/>
      <c r="QBD244" s="71"/>
      <c r="QBE244" s="71"/>
      <c r="QBF244" s="71"/>
      <c r="QBG244" s="71"/>
      <c r="QBH244" s="71"/>
      <c r="QBI244" s="71"/>
      <c r="QBJ244" s="71"/>
      <c r="QBK244" s="71"/>
      <c r="QBL244" s="71"/>
      <c r="QBM244" s="71"/>
      <c r="QBN244" s="71"/>
      <c r="QBO244" s="71"/>
      <c r="QBP244" s="71"/>
      <c r="QBQ244" s="71"/>
      <c r="QBR244" s="71"/>
      <c r="QBS244" s="71"/>
      <c r="QBT244" s="71"/>
      <c r="QBU244" s="71"/>
      <c r="QBV244" s="71"/>
      <c r="QBW244" s="71"/>
      <c r="QBX244" s="71"/>
      <c r="QBY244" s="71"/>
      <c r="QBZ244" s="71"/>
      <c r="QCA244" s="71"/>
      <c r="QCB244" s="71"/>
      <c r="QCC244" s="71"/>
      <c r="QCD244" s="71"/>
      <c r="QCE244" s="71"/>
      <c r="QCF244" s="71"/>
      <c r="QCG244" s="71"/>
      <c r="QCH244" s="71"/>
      <c r="QCI244" s="71"/>
      <c r="QCJ244" s="71"/>
      <c r="QCK244" s="71"/>
      <c r="QCL244" s="71"/>
      <c r="QCM244" s="71"/>
      <c r="QCN244" s="71"/>
      <c r="QCO244" s="71"/>
      <c r="QCP244" s="71"/>
      <c r="QCQ244" s="71"/>
      <c r="QCR244" s="71"/>
      <c r="QCS244" s="71"/>
      <c r="QCT244" s="71"/>
      <c r="QCU244" s="71"/>
      <c r="QCV244" s="71"/>
      <c r="QCW244" s="71"/>
      <c r="QCX244" s="71"/>
      <c r="QCY244" s="71"/>
      <c r="QCZ244" s="71"/>
      <c r="QDA244" s="71"/>
      <c r="QDB244" s="71"/>
      <c r="QDC244" s="71"/>
      <c r="QDD244" s="71"/>
      <c r="QDE244" s="71"/>
      <c r="QDF244" s="71"/>
      <c r="QDG244" s="71"/>
      <c r="QDH244" s="71"/>
      <c r="QDI244" s="71"/>
      <c r="QDJ244" s="71"/>
      <c r="QDK244" s="71"/>
      <c r="QDL244" s="71"/>
      <c r="QDM244" s="71"/>
      <c r="QDN244" s="71"/>
      <c r="QDO244" s="71"/>
      <c r="QDP244" s="71"/>
      <c r="QDQ244" s="71"/>
      <c r="QDR244" s="71"/>
      <c r="QDS244" s="71"/>
      <c r="QDT244" s="71"/>
      <c r="QDU244" s="71"/>
      <c r="QDV244" s="71"/>
      <c r="QDW244" s="71"/>
      <c r="QDX244" s="71"/>
      <c r="QDY244" s="71"/>
      <c r="QDZ244" s="71"/>
      <c r="QEA244" s="71"/>
      <c r="QEB244" s="71"/>
      <c r="QEC244" s="71"/>
      <c r="QED244" s="71"/>
      <c r="QEE244" s="71"/>
      <c r="QEF244" s="71"/>
      <c r="QEG244" s="71"/>
      <c r="QEH244" s="71"/>
      <c r="QEI244" s="71"/>
      <c r="QEJ244" s="71"/>
      <c r="QEK244" s="71"/>
      <c r="QEL244" s="71"/>
      <c r="QEM244" s="71"/>
      <c r="QEN244" s="71"/>
      <c r="QEO244" s="71"/>
      <c r="QEP244" s="71"/>
      <c r="QEQ244" s="71"/>
      <c r="QER244" s="71"/>
      <c r="QES244" s="71"/>
      <c r="QET244" s="71"/>
      <c r="QEU244" s="71"/>
      <c r="QEV244" s="71"/>
      <c r="QEW244" s="71"/>
      <c r="QEX244" s="71"/>
      <c r="QEY244" s="71"/>
      <c r="QEZ244" s="71"/>
      <c r="QFA244" s="71"/>
      <c r="QFB244" s="71"/>
      <c r="QFC244" s="71"/>
      <c r="QFD244" s="71"/>
      <c r="QFE244" s="71"/>
      <c r="QFF244" s="71"/>
      <c r="QFG244" s="71"/>
      <c r="QFH244" s="71"/>
      <c r="QFI244" s="71"/>
      <c r="QFJ244" s="71"/>
      <c r="QFK244" s="71"/>
      <c r="QFL244" s="71"/>
      <c r="QFM244" s="71"/>
      <c r="QFN244" s="71"/>
      <c r="QFO244" s="71"/>
      <c r="QFP244" s="71"/>
      <c r="QFQ244" s="71"/>
      <c r="QFR244" s="71"/>
      <c r="QFS244" s="71"/>
      <c r="QFT244" s="71"/>
      <c r="QFU244" s="71"/>
      <c r="QFV244" s="71"/>
      <c r="QFW244" s="71"/>
      <c r="QFX244" s="71"/>
      <c r="QFY244" s="71"/>
      <c r="QFZ244" s="71"/>
      <c r="QGA244" s="71"/>
      <c r="QGB244" s="71"/>
      <c r="QGC244" s="71"/>
      <c r="QGD244" s="71"/>
      <c r="QGE244" s="71"/>
      <c r="QGF244" s="71"/>
      <c r="QGG244" s="71"/>
      <c r="QGH244" s="71"/>
      <c r="QGI244" s="71"/>
      <c r="QGJ244" s="71"/>
      <c r="QGK244" s="71"/>
      <c r="QGL244" s="71"/>
      <c r="QGM244" s="71"/>
      <c r="QGN244" s="71"/>
      <c r="QGO244" s="71"/>
      <c r="QGP244" s="71"/>
      <c r="QGQ244" s="71"/>
      <c r="QGR244" s="71"/>
      <c r="QGS244" s="71"/>
      <c r="QGT244" s="71"/>
      <c r="QGU244" s="71"/>
      <c r="QGV244" s="71"/>
      <c r="QGW244" s="71"/>
      <c r="QGX244" s="71"/>
      <c r="QGY244" s="71"/>
      <c r="QGZ244" s="71"/>
      <c r="QHA244" s="71"/>
      <c r="QHB244" s="71"/>
      <c r="QHC244" s="71"/>
      <c r="QHD244" s="71"/>
      <c r="QHE244" s="71"/>
      <c r="QHF244" s="71"/>
      <c r="QHG244" s="71"/>
      <c r="QHH244" s="71"/>
      <c r="QHI244" s="71"/>
      <c r="QHJ244" s="71"/>
      <c r="QHK244" s="71"/>
      <c r="QHL244" s="71"/>
      <c r="QHM244" s="71"/>
      <c r="QHN244" s="71"/>
      <c r="QHO244" s="71"/>
      <c r="QHP244" s="71"/>
      <c r="QHQ244" s="71"/>
      <c r="QHR244" s="71"/>
      <c r="QHS244" s="71"/>
      <c r="QHT244" s="71"/>
      <c r="QHU244" s="71"/>
      <c r="QHV244" s="71"/>
      <c r="QHW244" s="71"/>
      <c r="QHX244" s="71"/>
      <c r="QHY244" s="71"/>
      <c r="QHZ244" s="71"/>
      <c r="QIA244" s="71"/>
      <c r="QIB244" s="71"/>
      <c r="QIC244" s="71"/>
      <c r="QID244" s="71"/>
      <c r="QIE244" s="71"/>
      <c r="QIF244" s="71"/>
      <c r="QIG244" s="71"/>
      <c r="QIH244" s="71"/>
      <c r="QII244" s="71"/>
      <c r="QIJ244" s="71"/>
      <c r="QIK244" s="71"/>
      <c r="QIL244" s="71"/>
      <c r="QIM244" s="71"/>
      <c r="QIN244" s="71"/>
      <c r="QIO244" s="71"/>
      <c r="QIP244" s="71"/>
      <c r="QIQ244" s="71"/>
      <c r="QIR244" s="71"/>
      <c r="QIS244" s="71"/>
      <c r="QIT244" s="71"/>
      <c r="QIU244" s="71"/>
      <c r="QIV244" s="71"/>
      <c r="QIW244" s="71"/>
      <c r="QIX244" s="71"/>
      <c r="QIY244" s="71"/>
      <c r="QIZ244" s="71"/>
      <c r="QJA244" s="71"/>
      <c r="QJB244" s="71"/>
      <c r="QJC244" s="71"/>
      <c r="QJD244" s="71"/>
      <c r="QJE244" s="71"/>
      <c r="QJF244" s="71"/>
      <c r="QJG244" s="71"/>
      <c r="QJH244" s="71"/>
      <c r="QJI244" s="71"/>
      <c r="QJJ244" s="71"/>
      <c r="QJK244" s="71"/>
      <c r="QJL244" s="71"/>
      <c r="QJM244" s="71"/>
      <c r="QJN244" s="71"/>
      <c r="QJO244" s="71"/>
      <c r="QJP244" s="71"/>
      <c r="QJQ244" s="71"/>
      <c r="QJR244" s="71"/>
      <c r="QJS244" s="71"/>
      <c r="QJT244" s="71"/>
      <c r="QJU244" s="71"/>
      <c r="QJV244" s="71"/>
      <c r="QJW244" s="71"/>
      <c r="QJX244" s="71"/>
      <c r="QJY244" s="71"/>
      <c r="QJZ244" s="71"/>
      <c r="QKA244" s="71"/>
      <c r="QKB244" s="71"/>
      <c r="QKC244" s="71"/>
      <c r="QKD244" s="71"/>
      <c r="QKE244" s="71"/>
      <c r="QKF244" s="71"/>
      <c r="QKG244" s="71"/>
      <c r="QKH244" s="71"/>
      <c r="QKI244" s="71"/>
      <c r="QKJ244" s="71"/>
      <c r="QKK244" s="71"/>
      <c r="QKL244" s="71"/>
      <c r="QKM244" s="71"/>
      <c r="QKN244" s="71"/>
      <c r="QKO244" s="71"/>
      <c r="QKP244" s="71"/>
      <c r="QKQ244" s="71"/>
      <c r="QKR244" s="71"/>
      <c r="QKS244" s="71"/>
      <c r="QKT244" s="71"/>
      <c r="QKU244" s="71"/>
      <c r="QKV244" s="71"/>
      <c r="QKW244" s="71"/>
      <c r="QKX244" s="71"/>
      <c r="QKY244" s="71"/>
      <c r="QKZ244" s="71"/>
      <c r="QLA244" s="71"/>
      <c r="QLB244" s="71"/>
      <c r="QLC244" s="71"/>
      <c r="QLD244" s="71"/>
      <c r="QLE244" s="71"/>
      <c r="QLF244" s="71"/>
      <c r="QLG244" s="71"/>
      <c r="QLH244" s="71"/>
      <c r="QLI244" s="71"/>
      <c r="QLJ244" s="71"/>
      <c r="QLK244" s="71"/>
      <c r="QLL244" s="71"/>
      <c r="QLM244" s="71"/>
      <c r="QLN244" s="71"/>
      <c r="QLO244" s="71"/>
      <c r="QLP244" s="71"/>
      <c r="QLQ244" s="71"/>
      <c r="QLR244" s="71"/>
      <c r="QLS244" s="71"/>
      <c r="QLT244" s="71"/>
      <c r="QLU244" s="71"/>
      <c r="QLV244" s="71"/>
      <c r="QLW244" s="71"/>
      <c r="QLX244" s="71"/>
      <c r="QLY244" s="71"/>
      <c r="QLZ244" s="71"/>
      <c r="QMA244" s="71"/>
      <c r="QMB244" s="71"/>
      <c r="QMC244" s="71"/>
      <c r="QMD244" s="71"/>
      <c r="QME244" s="71"/>
      <c r="QMF244" s="71"/>
      <c r="QMG244" s="71"/>
      <c r="QMH244" s="71"/>
      <c r="QMI244" s="71"/>
      <c r="QMJ244" s="71"/>
      <c r="QMK244" s="71"/>
      <c r="QML244" s="71"/>
      <c r="QMM244" s="71"/>
      <c r="QMN244" s="71"/>
      <c r="QMO244" s="71"/>
      <c r="QMP244" s="71"/>
      <c r="QMQ244" s="71"/>
      <c r="QMR244" s="71"/>
      <c r="QMS244" s="71"/>
      <c r="QMT244" s="71"/>
      <c r="QMU244" s="71"/>
      <c r="QMV244" s="71"/>
      <c r="QMW244" s="71"/>
      <c r="QMX244" s="71"/>
      <c r="QMY244" s="71"/>
      <c r="QMZ244" s="71"/>
      <c r="QNA244" s="71"/>
      <c r="QNB244" s="71"/>
      <c r="QNC244" s="71"/>
      <c r="QND244" s="71"/>
      <c r="QNE244" s="71"/>
      <c r="QNF244" s="71"/>
      <c r="QNG244" s="71"/>
      <c r="QNH244" s="71"/>
      <c r="QNI244" s="71"/>
      <c r="QNJ244" s="71"/>
      <c r="QNK244" s="71"/>
      <c r="QNL244" s="71"/>
      <c r="QNM244" s="71"/>
      <c r="QNN244" s="71"/>
      <c r="QNO244" s="71"/>
      <c r="QNP244" s="71"/>
      <c r="QNQ244" s="71"/>
      <c r="QNR244" s="71"/>
      <c r="QNS244" s="71"/>
      <c r="QNT244" s="71"/>
      <c r="QNU244" s="71"/>
      <c r="QNV244" s="71"/>
      <c r="QNW244" s="71"/>
      <c r="QNX244" s="71"/>
      <c r="QNY244" s="71"/>
      <c r="QNZ244" s="71"/>
      <c r="QOA244" s="71"/>
      <c r="QOB244" s="71"/>
      <c r="QOC244" s="71"/>
      <c r="QOD244" s="71"/>
      <c r="QOE244" s="71"/>
      <c r="QOF244" s="71"/>
      <c r="QOG244" s="71"/>
      <c r="QOH244" s="71"/>
      <c r="QOI244" s="71"/>
      <c r="QOJ244" s="71"/>
      <c r="QOK244" s="71"/>
      <c r="QOL244" s="71"/>
      <c r="QOM244" s="71"/>
      <c r="QON244" s="71"/>
      <c r="QOO244" s="71"/>
      <c r="QOP244" s="71"/>
      <c r="QOQ244" s="71"/>
      <c r="QOR244" s="71"/>
      <c r="QOS244" s="71"/>
      <c r="QOT244" s="71"/>
      <c r="QOU244" s="71"/>
      <c r="QOV244" s="71"/>
      <c r="QOW244" s="71"/>
      <c r="QOX244" s="71"/>
      <c r="QOY244" s="71"/>
      <c r="QOZ244" s="71"/>
      <c r="QPA244" s="71"/>
      <c r="QPB244" s="71"/>
      <c r="QPC244" s="71"/>
      <c r="QPD244" s="71"/>
      <c r="QPE244" s="71"/>
      <c r="QPF244" s="71"/>
      <c r="QPG244" s="71"/>
      <c r="QPH244" s="71"/>
      <c r="QPI244" s="71"/>
      <c r="QPJ244" s="71"/>
      <c r="QPK244" s="71"/>
      <c r="QPL244" s="71"/>
      <c r="QPM244" s="71"/>
      <c r="QPN244" s="71"/>
      <c r="QPO244" s="71"/>
      <c r="QPP244" s="71"/>
      <c r="QPQ244" s="71"/>
      <c r="QPR244" s="71"/>
      <c r="QPS244" s="71"/>
      <c r="QPT244" s="71"/>
      <c r="QPU244" s="71"/>
      <c r="QPV244" s="71"/>
      <c r="QPW244" s="71"/>
      <c r="QPX244" s="71"/>
      <c r="QPY244" s="71"/>
      <c r="QPZ244" s="71"/>
      <c r="QQA244" s="71"/>
      <c r="QQB244" s="71"/>
      <c r="QQC244" s="71"/>
      <c r="QQD244" s="71"/>
      <c r="QQE244" s="71"/>
      <c r="QQF244" s="71"/>
      <c r="QQG244" s="71"/>
      <c r="QQH244" s="71"/>
      <c r="QQI244" s="71"/>
      <c r="QQJ244" s="71"/>
      <c r="QQK244" s="71"/>
      <c r="QQL244" s="71"/>
      <c r="QQM244" s="71"/>
      <c r="QQN244" s="71"/>
      <c r="QQO244" s="71"/>
      <c r="QQP244" s="71"/>
      <c r="QQQ244" s="71"/>
      <c r="QQR244" s="71"/>
      <c r="QQS244" s="71"/>
      <c r="QQT244" s="71"/>
      <c r="QQU244" s="71"/>
      <c r="QQV244" s="71"/>
      <c r="QQW244" s="71"/>
      <c r="QQX244" s="71"/>
      <c r="QQY244" s="71"/>
      <c r="QQZ244" s="71"/>
      <c r="QRA244" s="71"/>
      <c r="QRB244" s="71"/>
      <c r="QRC244" s="71"/>
      <c r="QRD244" s="71"/>
      <c r="QRE244" s="71"/>
      <c r="QRF244" s="71"/>
      <c r="QRG244" s="71"/>
      <c r="QRH244" s="71"/>
      <c r="QRI244" s="71"/>
      <c r="QRJ244" s="71"/>
      <c r="QRK244" s="71"/>
      <c r="QRL244" s="71"/>
      <c r="QRM244" s="71"/>
      <c r="QRN244" s="71"/>
      <c r="QRO244" s="71"/>
      <c r="QRP244" s="71"/>
      <c r="QRQ244" s="71"/>
      <c r="QRR244" s="71"/>
      <c r="QRS244" s="71"/>
      <c r="QRT244" s="71"/>
      <c r="QRU244" s="71"/>
      <c r="QRV244" s="71"/>
      <c r="QRW244" s="71"/>
      <c r="QRX244" s="71"/>
      <c r="QRY244" s="71"/>
      <c r="QRZ244" s="71"/>
      <c r="QSA244" s="71"/>
      <c r="QSB244" s="71"/>
      <c r="QSC244" s="71"/>
      <c r="QSD244" s="71"/>
      <c r="QSE244" s="71"/>
      <c r="QSF244" s="71"/>
      <c r="QSG244" s="71"/>
      <c r="QSH244" s="71"/>
      <c r="QSI244" s="71"/>
      <c r="QSJ244" s="71"/>
      <c r="QSK244" s="71"/>
      <c r="QSL244" s="71"/>
      <c r="QSM244" s="71"/>
      <c r="QSN244" s="71"/>
      <c r="QSO244" s="71"/>
      <c r="QSP244" s="71"/>
      <c r="QSQ244" s="71"/>
      <c r="QSR244" s="71"/>
      <c r="QSS244" s="71"/>
      <c r="QST244" s="71"/>
      <c r="QSU244" s="71"/>
      <c r="QSV244" s="71"/>
      <c r="QSW244" s="71"/>
      <c r="QSX244" s="71"/>
      <c r="QSY244" s="71"/>
      <c r="QSZ244" s="71"/>
      <c r="QTA244" s="71"/>
      <c r="QTB244" s="71"/>
      <c r="QTC244" s="71"/>
      <c r="QTD244" s="71"/>
      <c r="QTE244" s="71"/>
      <c r="QTF244" s="71"/>
      <c r="QTG244" s="71"/>
      <c r="QTH244" s="71"/>
      <c r="QTI244" s="71"/>
      <c r="QTJ244" s="71"/>
      <c r="QTK244" s="71"/>
      <c r="QTL244" s="71"/>
      <c r="QTM244" s="71"/>
      <c r="QTN244" s="71"/>
      <c r="QTO244" s="71"/>
      <c r="QTP244" s="71"/>
      <c r="QTQ244" s="71"/>
      <c r="QTR244" s="71"/>
      <c r="QTS244" s="71"/>
      <c r="QTT244" s="71"/>
      <c r="QTU244" s="71"/>
      <c r="QTV244" s="71"/>
      <c r="QTW244" s="71"/>
      <c r="QTX244" s="71"/>
      <c r="QTY244" s="71"/>
      <c r="QTZ244" s="71"/>
      <c r="QUA244" s="71"/>
      <c r="QUB244" s="71"/>
      <c r="QUC244" s="71"/>
      <c r="QUD244" s="71"/>
      <c r="QUE244" s="71"/>
      <c r="QUF244" s="71"/>
      <c r="QUG244" s="71"/>
      <c r="QUH244" s="71"/>
      <c r="QUI244" s="71"/>
      <c r="QUJ244" s="71"/>
      <c r="QUK244" s="71"/>
      <c r="QUL244" s="71"/>
      <c r="QUM244" s="71"/>
      <c r="QUN244" s="71"/>
      <c r="QUO244" s="71"/>
      <c r="QUP244" s="71"/>
      <c r="QUQ244" s="71"/>
      <c r="QUR244" s="71"/>
      <c r="QUS244" s="71"/>
      <c r="QUT244" s="71"/>
      <c r="QUU244" s="71"/>
      <c r="QUV244" s="71"/>
      <c r="QUW244" s="71"/>
      <c r="QUX244" s="71"/>
      <c r="QUY244" s="71"/>
      <c r="QUZ244" s="71"/>
      <c r="QVA244" s="71"/>
      <c r="QVB244" s="71"/>
      <c r="QVC244" s="71"/>
      <c r="QVD244" s="71"/>
      <c r="QVE244" s="71"/>
      <c r="QVF244" s="71"/>
      <c r="QVG244" s="71"/>
      <c r="QVH244" s="71"/>
      <c r="QVI244" s="71"/>
      <c r="QVJ244" s="71"/>
      <c r="QVK244" s="71"/>
      <c r="QVL244" s="71"/>
      <c r="QVM244" s="71"/>
      <c r="QVN244" s="71"/>
      <c r="QVO244" s="71"/>
      <c r="QVP244" s="71"/>
      <c r="QVQ244" s="71"/>
      <c r="QVR244" s="71"/>
      <c r="QVS244" s="71"/>
      <c r="QVT244" s="71"/>
      <c r="QVU244" s="71"/>
      <c r="QVV244" s="71"/>
      <c r="QVW244" s="71"/>
      <c r="QVX244" s="71"/>
      <c r="QVY244" s="71"/>
      <c r="QVZ244" s="71"/>
      <c r="QWA244" s="71"/>
      <c r="QWB244" s="71"/>
      <c r="QWC244" s="71"/>
      <c r="QWD244" s="71"/>
      <c r="QWE244" s="71"/>
      <c r="QWF244" s="71"/>
      <c r="QWG244" s="71"/>
      <c r="QWH244" s="71"/>
      <c r="QWI244" s="71"/>
      <c r="QWJ244" s="71"/>
      <c r="QWK244" s="71"/>
      <c r="QWL244" s="71"/>
      <c r="QWM244" s="71"/>
      <c r="QWN244" s="71"/>
      <c r="QWO244" s="71"/>
      <c r="QWP244" s="71"/>
      <c r="QWQ244" s="71"/>
      <c r="QWR244" s="71"/>
      <c r="QWS244" s="71"/>
      <c r="QWT244" s="71"/>
      <c r="QWU244" s="71"/>
      <c r="QWV244" s="71"/>
      <c r="QWW244" s="71"/>
      <c r="QWX244" s="71"/>
      <c r="QWY244" s="71"/>
      <c r="QWZ244" s="71"/>
      <c r="QXA244" s="71"/>
      <c r="QXB244" s="71"/>
      <c r="QXC244" s="71"/>
      <c r="QXD244" s="71"/>
      <c r="QXE244" s="71"/>
      <c r="QXF244" s="71"/>
      <c r="QXG244" s="71"/>
      <c r="QXH244" s="71"/>
      <c r="QXI244" s="71"/>
      <c r="QXJ244" s="71"/>
      <c r="QXK244" s="71"/>
      <c r="QXL244" s="71"/>
      <c r="QXM244" s="71"/>
      <c r="QXN244" s="71"/>
      <c r="QXO244" s="71"/>
      <c r="QXP244" s="71"/>
      <c r="QXQ244" s="71"/>
      <c r="QXR244" s="71"/>
      <c r="QXS244" s="71"/>
      <c r="QXT244" s="71"/>
      <c r="QXU244" s="71"/>
      <c r="QXV244" s="71"/>
      <c r="QXW244" s="71"/>
      <c r="QXX244" s="71"/>
      <c r="QXY244" s="71"/>
      <c r="QXZ244" s="71"/>
      <c r="QYA244" s="71"/>
      <c r="QYB244" s="71"/>
      <c r="QYC244" s="71"/>
      <c r="QYD244" s="71"/>
      <c r="QYE244" s="71"/>
      <c r="QYF244" s="71"/>
      <c r="QYG244" s="71"/>
      <c r="QYH244" s="71"/>
      <c r="QYI244" s="71"/>
      <c r="QYJ244" s="71"/>
      <c r="QYK244" s="71"/>
      <c r="QYL244" s="71"/>
      <c r="QYM244" s="71"/>
      <c r="QYN244" s="71"/>
      <c r="QYO244" s="71"/>
      <c r="QYP244" s="71"/>
      <c r="QYQ244" s="71"/>
      <c r="QYR244" s="71"/>
      <c r="QYS244" s="71"/>
      <c r="QYT244" s="71"/>
      <c r="QYU244" s="71"/>
      <c r="QYV244" s="71"/>
      <c r="QYW244" s="71"/>
      <c r="QYX244" s="71"/>
      <c r="QYY244" s="71"/>
      <c r="QYZ244" s="71"/>
      <c r="QZA244" s="71"/>
      <c r="QZB244" s="71"/>
      <c r="QZC244" s="71"/>
      <c r="QZD244" s="71"/>
      <c r="QZE244" s="71"/>
      <c r="QZF244" s="71"/>
      <c r="QZG244" s="71"/>
      <c r="QZH244" s="71"/>
      <c r="QZI244" s="71"/>
      <c r="QZJ244" s="71"/>
      <c r="QZK244" s="71"/>
      <c r="QZL244" s="71"/>
      <c r="QZM244" s="71"/>
      <c r="QZN244" s="71"/>
      <c r="QZO244" s="71"/>
      <c r="QZP244" s="71"/>
      <c r="QZQ244" s="71"/>
      <c r="QZR244" s="71"/>
      <c r="QZS244" s="71"/>
      <c r="QZT244" s="71"/>
      <c r="QZU244" s="71"/>
      <c r="QZV244" s="71"/>
      <c r="QZW244" s="71"/>
      <c r="QZX244" s="71"/>
      <c r="QZY244" s="71"/>
      <c r="QZZ244" s="71"/>
      <c r="RAA244" s="71"/>
      <c r="RAB244" s="71"/>
      <c r="RAC244" s="71"/>
      <c r="RAD244" s="71"/>
      <c r="RAE244" s="71"/>
      <c r="RAF244" s="71"/>
      <c r="RAG244" s="71"/>
      <c r="RAH244" s="71"/>
      <c r="RAI244" s="71"/>
      <c r="RAJ244" s="71"/>
      <c r="RAK244" s="71"/>
      <c r="RAL244" s="71"/>
      <c r="RAM244" s="71"/>
      <c r="RAN244" s="71"/>
      <c r="RAO244" s="71"/>
      <c r="RAP244" s="71"/>
      <c r="RAQ244" s="71"/>
      <c r="RAR244" s="71"/>
      <c r="RAS244" s="71"/>
      <c r="RAT244" s="71"/>
      <c r="RAU244" s="71"/>
      <c r="RAV244" s="71"/>
      <c r="RAW244" s="71"/>
      <c r="RAX244" s="71"/>
      <c r="RAY244" s="71"/>
      <c r="RAZ244" s="71"/>
      <c r="RBA244" s="71"/>
      <c r="RBB244" s="71"/>
      <c r="RBC244" s="71"/>
      <c r="RBD244" s="71"/>
      <c r="RBE244" s="71"/>
      <c r="RBF244" s="71"/>
      <c r="RBG244" s="71"/>
      <c r="RBH244" s="71"/>
      <c r="RBI244" s="71"/>
      <c r="RBJ244" s="71"/>
      <c r="RBK244" s="71"/>
      <c r="RBL244" s="71"/>
      <c r="RBM244" s="71"/>
      <c r="RBN244" s="71"/>
      <c r="RBO244" s="71"/>
      <c r="RBP244" s="71"/>
      <c r="RBQ244" s="71"/>
      <c r="RBR244" s="71"/>
      <c r="RBS244" s="71"/>
      <c r="RBT244" s="71"/>
      <c r="RBU244" s="71"/>
      <c r="RBV244" s="71"/>
      <c r="RBW244" s="71"/>
      <c r="RBX244" s="71"/>
      <c r="RBY244" s="71"/>
      <c r="RBZ244" s="71"/>
      <c r="RCA244" s="71"/>
      <c r="RCB244" s="71"/>
      <c r="RCC244" s="71"/>
      <c r="RCD244" s="71"/>
      <c r="RCE244" s="71"/>
      <c r="RCF244" s="71"/>
      <c r="RCG244" s="71"/>
      <c r="RCH244" s="71"/>
      <c r="RCI244" s="71"/>
      <c r="RCJ244" s="71"/>
      <c r="RCK244" s="71"/>
      <c r="RCL244" s="71"/>
      <c r="RCM244" s="71"/>
      <c r="RCN244" s="71"/>
      <c r="RCO244" s="71"/>
      <c r="RCP244" s="71"/>
      <c r="RCQ244" s="71"/>
      <c r="RCR244" s="71"/>
      <c r="RCS244" s="71"/>
      <c r="RCT244" s="71"/>
      <c r="RCU244" s="71"/>
      <c r="RCV244" s="71"/>
      <c r="RCW244" s="71"/>
      <c r="RCX244" s="71"/>
      <c r="RCY244" s="71"/>
      <c r="RCZ244" s="71"/>
      <c r="RDA244" s="71"/>
      <c r="RDB244" s="71"/>
      <c r="RDC244" s="71"/>
      <c r="RDD244" s="71"/>
      <c r="RDE244" s="71"/>
      <c r="RDF244" s="71"/>
      <c r="RDG244" s="71"/>
      <c r="RDH244" s="71"/>
      <c r="RDI244" s="71"/>
      <c r="RDJ244" s="71"/>
      <c r="RDK244" s="71"/>
      <c r="RDL244" s="71"/>
      <c r="RDM244" s="71"/>
      <c r="RDN244" s="71"/>
      <c r="RDO244" s="71"/>
      <c r="RDP244" s="71"/>
      <c r="RDQ244" s="71"/>
      <c r="RDR244" s="71"/>
      <c r="RDS244" s="71"/>
      <c r="RDT244" s="71"/>
      <c r="RDU244" s="71"/>
      <c r="RDV244" s="71"/>
      <c r="RDW244" s="71"/>
      <c r="RDX244" s="71"/>
      <c r="RDY244" s="71"/>
      <c r="RDZ244" s="71"/>
      <c r="REA244" s="71"/>
      <c r="REB244" s="71"/>
      <c r="REC244" s="71"/>
      <c r="RED244" s="71"/>
      <c r="REE244" s="71"/>
      <c r="REF244" s="71"/>
      <c r="REG244" s="71"/>
      <c r="REH244" s="71"/>
      <c r="REI244" s="71"/>
      <c r="REJ244" s="71"/>
      <c r="REK244" s="71"/>
      <c r="REL244" s="71"/>
      <c r="REM244" s="71"/>
      <c r="REN244" s="71"/>
      <c r="REO244" s="71"/>
      <c r="REP244" s="71"/>
      <c r="REQ244" s="71"/>
      <c r="RER244" s="71"/>
      <c r="RES244" s="71"/>
      <c r="RET244" s="71"/>
      <c r="REU244" s="71"/>
      <c r="REV244" s="71"/>
      <c r="REW244" s="71"/>
      <c r="REX244" s="71"/>
      <c r="REY244" s="71"/>
      <c r="REZ244" s="71"/>
      <c r="RFA244" s="71"/>
      <c r="RFB244" s="71"/>
      <c r="RFC244" s="71"/>
      <c r="RFD244" s="71"/>
      <c r="RFE244" s="71"/>
      <c r="RFF244" s="71"/>
      <c r="RFG244" s="71"/>
      <c r="RFH244" s="71"/>
      <c r="RFI244" s="71"/>
      <c r="RFJ244" s="71"/>
      <c r="RFK244" s="71"/>
      <c r="RFL244" s="71"/>
      <c r="RFM244" s="71"/>
      <c r="RFN244" s="71"/>
      <c r="RFO244" s="71"/>
      <c r="RFP244" s="71"/>
      <c r="RFQ244" s="71"/>
      <c r="RFR244" s="71"/>
      <c r="RFS244" s="71"/>
      <c r="RFT244" s="71"/>
      <c r="RFU244" s="71"/>
      <c r="RFV244" s="71"/>
      <c r="RFW244" s="71"/>
      <c r="RFX244" s="71"/>
      <c r="RFY244" s="71"/>
      <c r="RFZ244" s="71"/>
      <c r="RGA244" s="71"/>
      <c r="RGB244" s="71"/>
      <c r="RGC244" s="71"/>
      <c r="RGD244" s="71"/>
      <c r="RGE244" s="71"/>
      <c r="RGF244" s="71"/>
      <c r="RGG244" s="71"/>
      <c r="RGH244" s="71"/>
      <c r="RGI244" s="71"/>
      <c r="RGJ244" s="71"/>
      <c r="RGK244" s="71"/>
      <c r="RGL244" s="71"/>
      <c r="RGM244" s="71"/>
      <c r="RGN244" s="71"/>
      <c r="RGO244" s="71"/>
      <c r="RGP244" s="71"/>
      <c r="RGQ244" s="71"/>
      <c r="RGR244" s="71"/>
      <c r="RGS244" s="71"/>
      <c r="RGT244" s="71"/>
      <c r="RGU244" s="71"/>
      <c r="RGV244" s="71"/>
      <c r="RGW244" s="71"/>
      <c r="RGX244" s="71"/>
      <c r="RGY244" s="71"/>
      <c r="RGZ244" s="71"/>
      <c r="RHA244" s="71"/>
      <c r="RHB244" s="71"/>
      <c r="RHC244" s="71"/>
      <c r="RHD244" s="71"/>
      <c r="RHE244" s="71"/>
      <c r="RHF244" s="71"/>
      <c r="RHG244" s="71"/>
      <c r="RHH244" s="71"/>
      <c r="RHI244" s="71"/>
      <c r="RHJ244" s="71"/>
      <c r="RHK244" s="71"/>
      <c r="RHL244" s="71"/>
      <c r="RHM244" s="71"/>
      <c r="RHN244" s="71"/>
      <c r="RHO244" s="71"/>
      <c r="RHP244" s="71"/>
      <c r="RHQ244" s="71"/>
      <c r="RHR244" s="71"/>
      <c r="RHS244" s="71"/>
      <c r="RHT244" s="71"/>
      <c r="RHU244" s="71"/>
      <c r="RHV244" s="71"/>
      <c r="RHW244" s="71"/>
      <c r="RHX244" s="71"/>
      <c r="RHY244" s="71"/>
      <c r="RHZ244" s="71"/>
      <c r="RIA244" s="71"/>
      <c r="RIB244" s="71"/>
      <c r="RIC244" s="71"/>
      <c r="RID244" s="71"/>
      <c r="RIE244" s="71"/>
      <c r="RIF244" s="71"/>
      <c r="RIG244" s="71"/>
      <c r="RIH244" s="71"/>
      <c r="RII244" s="71"/>
      <c r="RIJ244" s="71"/>
      <c r="RIK244" s="71"/>
      <c r="RIL244" s="71"/>
      <c r="RIM244" s="71"/>
      <c r="RIN244" s="71"/>
      <c r="RIO244" s="71"/>
      <c r="RIP244" s="71"/>
      <c r="RIQ244" s="71"/>
      <c r="RIR244" s="71"/>
      <c r="RIS244" s="71"/>
      <c r="RIT244" s="71"/>
      <c r="RIU244" s="71"/>
      <c r="RIV244" s="71"/>
      <c r="RIW244" s="71"/>
      <c r="RIX244" s="71"/>
      <c r="RIY244" s="71"/>
      <c r="RIZ244" s="71"/>
      <c r="RJA244" s="71"/>
      <c r="RJB244" s="71"/>
      <c r="RJC244" s="71"/>
      <c r="RJD244" s="71"/>
      <c r="RJE244" s="71"/>
      <c r="RJF244" s="71"/>
      <c r="RJG244" s="71"/>
      <c r="RJH244" s="71"/>
      <c r="RJI244" s="71"/>
      <c r="RJJ244" s="71"/>
      <c r="RJK244" s="71"/>
      <c r="RJL244" s="71"/>
      <c r="RJM244" s="71"/>
      <c r="RJN244" s="71"/>
      <c r="RJO244" s="71"/>
      <c r="RJP244" s="71"/>
      <c r="RJQ244" s="71"/>
      <c r="RJR244" s="71"/>
      <c r="RJS244" s="71"/>
      <c r="RJT244" s="71"/>
      <c r="RJU244" s="71"/>
      <c r="RJV244" s="71"/>
      <c r="RJW244" s="71"/>
      <c r="RJX244" s="71"/>
      <c r="RJY244" s="71"/>
      <c r="RJZ244" s="71"/>
      <c r="RKA244" s="71"/>
      <c r="RKB244" s="71"/>
      <c r="RKC244" s="71"/>
      <c r="RKD244" s="71"/>
      <c r="RKE244" s="71"/>
      <c r="RKF244" s="71"/>
      <c r="RKG244" s="71"/>
      <c r="RKH244" s="71"/>
      <c r="RKI244" s="71"/>
      <c r="RKJ244" s="71"/>
      <c r="RKK244" s="71"/>
      <c r="RKL244" s="71"/>
      <c r="RKM244" s="71"/>
      <c r="RKN244" s="71"/>
      <c r="RKO244" s="71"/>
      <c r="RKP244" s="71"/>
      <c r="RKQ244" s="71"/>
      <c r="RKR244" s="71"/>
      <c r="RKS244" s="71"/>
      <c r="RKT244" s="71"/>
      <c r="RKU244" s="71"/>
      <c r="RKV244" s="71"/>
      <c r="RKW244" s="71"/>
      <c r="RKX244" s="71"/>
      <c r="RKY244" s="71"/>
      <c r="RKZ244" s="71"/>
      <c r="RLA244" s="71"/>
      <c r="RLB244" s="71"/>
      <c r="RLC244" s="71"/>
      <c r="RLD244" s="71"/>
      <c r="RLE244" s="71"/>
      <c r="RLF244" s="71"/>
      <c r="RLG244" s="71"/>
      <c r="RLH244" s="71"/>
      <c r="RLI244" s="71"/>
      <c r="RLJ244" s="71"/>
      <c r="RLK244" s="71"/>
      <c r="RLL244" s="71"/>
      <c r="RLM244" s="71"/>
      <c r="RLN244" s="71"/>
      <c r="RLO244" s="71"/>
      <c r="RLP244" s="71"/>
      <c r="RLQ244" s="71"/>
      <c r="RLR244" s="71"/>
      <c r="RLS244" s="71"/>
      <c r="RLT244" s="71"/>
      <c r="RLU244" s="71"/>
      <c r="RLV244" s="71"/>
      <c r="RLW244" s="71"/>
      <c r="RLX244" s="71"/>
      <c r="RLY244" s="71"/>
      <c r="RLZ244" s="71"/>
      <c r="RMA244" s="71"/>
      <c r="RMB244" s="71"/>
      <c r="RMC244" s="71"/>
      <c r="RMD244" s="71"/>
      <c r="RME244" s="71"/>
      <c r="RMF244" s="71"/>
      <c r="RMG244" s="71"/>
      <c r="RMH244" s="71"/>
      <c r="RMI244" s="71"/>
      <c r="RMJ244" s="71"/>
      <c r="RMK244" s="71"/>
      <c r="RML244" s="71"/>
      <c r="RMM244" s="71"/>
      <c r="RMN244" s="71"/>
      <c r="RMO244" s="71"/>
      <c r="RMP244" s="71"/>
      <c r="RMQ244" s="71"/>
      <c r="RMR244" s="71"/>
      <c r="RMS244" s="71"/>
      <c r="RMT244" s="71"/>
      <c r="RMU244" s="71"/>
      <c r="RMV244" s="71"/>
      <c r="RMW244" s="71"/>
      <c r="RMX244" s="71"/>
      <c r="RMY244" s="71"/>
      <c r="RMZ244" s="71"/>
      <c r="RNA244" s="71"/>
      <c r="RNB244" s="71"/>
      <c r="RNC244" s="71"/>
      <c r="RND244" s="71"/>
      <c r="RNE244" s="71"/>
      <c r="RNF244" s="71"/>
      <c r="RNG244" s="71"/>
      <c r="RNH244" s="71"/>
      <c r="RNI244" s="71"/>
      <c r="RNJ244" s="71"/>
      <c r="RNK244" s="71"/>
      <c r="RNL244" s="71"/>
      <c r="RNM244" s="71"/>
      <c r="RNN244" s="71"/>
      <c r="RNO244" s="71"/>
      <c r="RNP244" s="71"/>
      <c r="RNQ244" s="71"/>
      <c r="RNR244" s="71"/>
      <c r="RNS244" s="71"/>
      <c r="RNT244" s="71"/>
      <c r="RNU244" s="71"/>
      <c r="RNV244" s="71"/>
      <c r="RNW244" s="71"/>
      <c r="RNX244" s="71"/>
      <c r="RNY244" s="71"/>
      <c r="RNZ244" s="71"/>
      <c r="ROA244" s="71"/>
      <c r="ROB244" s="71"/>
      <c r="ROC244" s="71"/>
      <c r="ROD244" s="71"/>
      <c r="ROE244" s="71"/>
      <c r="ROF244" s="71"/>
      <c r="ROG244" s="71"/>
      <c r="ROH244" s="71"/>
      <c r="ROI244" s="71"/>
      <c r="ROJ244" s="71"/>
      <c r="ROK244" s="71"/>
      <c r="ROL244" s="71"/>
      <c r="ROM244" s="71"/>
      <c r="RON244" s="71"/>
      <c r="ROO244" s="71"/>
      <c r="ROP244" s="71"/>
      <c r="ROQ244" s="71"/>
      <c r="ROR244" s="71"/>
      <c r="ROS244" s="71"/>
      <c r="ROT244" s="71"/>
      <c r="ROU244" s="71"/>
      <c r="ROV244" s="71"/>
      <c r="ROW244" s="71"/>
      <c r="ROX244" s="71"/>
      <c r="ROY244" s="71"/>
      <c r="ROZ244" s="71"/>
      <c r="RPA244" s="71"/>
      <c r="RPB244" s="71"/>
      <c r="RPC244" s="71"/>
      <c r="RPD244" s="71"/>
      <c r="RPE244" s="71"/>
      <c r="RPF244" s="71"/>
      <c r="RPG244" s="71"/>
      <c r="RPH244" s="71"/>
      <c r="RPI244" s="71"/>
      <c r="RPJ244" s="71"/>
      <c r="RPK244" s="71"/>
      <c r="RPL244" s="71"/>
      <c r="RPM244" s="71"/>
      <c r="RPN244" s="71"/>
      <c r="RPO244" s="71"/>
      <c r="RPP244" s="71"/>
      <c r="RPQ244" s="71"/>
      <c r="RPR244" s="71"/>
      <c r="RPS244" s="71"/>
      <c r="RPT244" s="71"/>
      <c r="RPU244" s="71"/>
      <c r="RPV244" s="71"/>
      <c r="RPW244" s="71"/>
      <c r="RPX244" s="71"/>
      <c r="RPY244" s="71"/>
      <c r="RPZ244" s="71"/>
      <c r="RQA244" s="71"/>
      <c r="RQB244" s="71"/>
      <c r="RQC244" s="71"/>
      <c r="RQD244" s="71"/>
      <c r="RQE244" s="71"/>
      <c r="RQF244" s="71"/>
      <c r="RQG244" s="71"/>
      <c r="RQH244" s="71"/>
      <c r="RQI244" s="71"/>
      <c r="RQJ244" s="71"/>
      <c r="RQK244" s="71"/>
      <c r="RQL244" s="71"/>
      <c r="RQM244" s="71"/>
      <c r="RQN244" s="71"/>
      <c r="RQO244" s="71"/>
      <c r="RQP244" s="71"/>
      <c r="RQQ244" s="71"/>
      <c r="RQR244" s="71"/>
      <c r="RQS244" s="71"/>
      <c r="RQT244" s="71"/>
      <c r="RQU244" s="71"/>
      <c r="RQV244" s="71"/>
      <c r="RQW244" s="71"/>
      <c r="RQX244" s="71"/>
      <c r="RQY244" s="71"/>
      <c r="RQZ244" s="71"/>
      <c r="RRA244" s="71"/>
      <c r="RRB244" s="71"/>
      <c r="RRC244" s="71"/>
      <c r="RRD244" s="71"/>
      <c r="RRE244" s="71"/>
      <c r="RRF244" s="71"/>
      <c r="RRG244" s="71"/>
      <c r="RRH244" s="71"/>
      <c r="RRI244" s="71"/>
      <c r="RRJ244" s="71"/>
      <c r="RRK244" s="71"/>
      <c r="RRL244" s="71"/>
      <c r="RRM244" s="71"/>
      <c r="RRN244" s="71"/>
      <c r="RRO244" s="71"/>
      <c r="RRP244" s="71"/>
      <c r="RRQ244" s="71"/>
      <c r="RRR244" s="71"/>
      <c r="RRS244" s="71"/>
      <c r="RRT244" s="71"/>
      <c r="RRU244" s="71"/>
      <c r="RRV244" s="71"/>
      <c r="RRW244" s="71"/>
      <c r="RRX244" s="71"/>
      <c r="RRY244" s="71"/>
      <c r="RRZ244" s="71"/>
      <c r="RSA244" s="71"/>
      <c r="RSB244" s="71"/>
      <c r="RSC244" s="71"/>
      <c r="RSD244" s="71"/>
      <c r="RSE244" s="71"/>
      <c r="RSF244" s="71"/>
      <c r="RSG244" s="71"/>
      <c r="RSH244" s="71"/>
      <c r="RSI244" s="71"/>
      <c r="RSJ244" s="71"/>
      <c r="RSK244" s="71"/>
      <c r="RSL244" s="71"/>
      <c r="RSM244" s="71"/>
      <c r="RSN244" s="71"/>
      <c r="RSO244" s="71"/>
      <c r="RSP244" s="71"/>
      <c r="RSQ244" s="71"/>
      <c r="RSR244" s="71"/>
      <c r="RSS244" s="71"/>
      <c r="RST244" s="71"/>
      <c r="RSU244" s="71"/>
      <c r="RSV244" s="71"/>
      <c r="RSW244" s="71"/>
      <c r="RSX244" s="71"/>
      <c r="RSY244" s="71"/>
      <c r="RSZ244" s="71"/>
      <c r="RTA244" s="71"/>
      <c r="RTB244" s="71"/>
      <c r="RTC244" s="71"/>
      <c r="RTD244" s="71"/>
      <c r="RTE244" s="71"/>
      <c r="RTF244" s="71"/>
      <c r="RTG244" s="71"/>
      <c r="RTH244" s="71"/>
      <c r="RTI244" s="71"/>
      <c r="RTJ244" s="71"/>
      <c r="RTK244" s="71"/>
      <c r="RTL244" s="71"/>
      <c r="RTM244" s="71"/>
      <c r="RTN244" s="71"/>
      <c r="RTO244" s="71"/>
      <c r="RTP244" s="71"/>
      <c r="RTQ244" s="71"/>
      <c r="RTR244" s="71"/>
      <c r="RTS244" s="71"/>
      <c r="RTT244" s="71"/>
      <c r="RTU244" s="71"/>
      <c r="RTV244" s="71"/>
      <c r="RTW244" s="71"/>
      <c r="RTX244" s="71"/>
      <c r="RTY244" s="71"/>
      <c r="RTZ244" s="71"/>
      <c r="RUA244" s="71"/>
      <c r="RUB244" s="71"/>
      <c r="RUC244" s="71"/>
      <c r="RUD244" s="71"/>
      <c r="RUE244" s="71"/>
      <c r="RUF244" s="71"/>
      <c r="RUG244" s="71"/>
      <c r="RUH244" s="71"/>
      <c r="RUI244" s="71"/>
      <c r="RUJ244" s="71"/>
      <c r="RUK244" s="71"/>
      <c r="RUL244" s="71"/>
      <c r="RUM244" s="71"/>
      <c r="RUN244" s="71"/>
      <c r="RUO244" s="71"/>
      <c r="RUP244" s="71"/>
      <c r="RUQ244" s="71"/>
      <c r="RUR244" s="71"/>
      <c r="RUS244" s="71"/>
      <c r="RUT244" s="71"/>
      <c r="RUU244" s="71"/>
      <c r="RUV244" s="71"/>
      <c r="RUW244" s="71"/>
      <c r="RUX244" s="71"/>
      <c r="RUY244" s="71"/>
      <c r="RUZ244" s="71"/>
      <c r="RVA244" s="71"/>
      <c r="RVB244" s="71"/>
      <c r="RVC244" s="71"/>
      <c r="RVD244" s="71"/>
      <c r="RVE244" s="71"/>
      <c r="RVF244" s="71"/>
      <c r="RVG244" s="71"/>
      <c r="RVH244" s="71"/>
      <c r="RVI244" s="71"/>
      <c r="RVJ244" s="71"/>
      <c r="RVK244" s="71"/>
      <c r="RVL244" s="71"/>
      <c r="RVM244" s="71"/>
      <c r="RVN244" s="71"/>
      <c r="RVO244" s="71"/>
      <c r="RVP244" s="71"/>
      <c r="RVQ244" s="71"/>
      <c r="RVR244" s="71"/>
      <c r="RVS244" s="71"/>
      <c r="RVT244" s="71"/>
      <c r="RVU244" s="71"/>
      <c r="RVV244" s="71"/>
      <c r="RVW244" s="71"/>
      <c r="RVX244" s="71"/>
      <c r="RVY244" s="71"/>
      <c r="RVZ244" s="71"/>
      <c r="RWA244" s="71"/>
      <c r="RWB244" s="71"/>
      <c r="RWC244" s="71"/>
      <c r="RWD244" s="71"/>
      <c r="RWE244" s="71"/>
      <c r="RWF244" s="71"/>
      <c r="RWG244" s="71"/>
      <c r="RWH244" s="71"/>
      <c r="RWI244" s="71"/>
      <c r="RWJ244" s="71"/>
      <c r="RWK244" s="71"/>
      <c r="RWL244" s="71"/>
      <c r="RWM244" s="71"/>
      <c r="RWN244" s="71"/>
      <c r="RWO244" s="71"/>
      <c r="RWP244" s="71"/>
      <c r="RWQ244" s="71"/>
      <c r="RWR244" s="71"/>
      <c r="RWS244" s="71"/>
      <c r="RWT244" s="71"/>
      <c r="RWU244" s="71"/>
      <c r="RWV244" s="71"/>
      <c r="RWW244" s="71"/>
      <c r="RWX244" s="71"/>
      <c r="RWY244" s="71"/>
      <c r="RWZ244" s="71"/>
      <c r="RXA244" s="71"/>
      <c r="RXB244" s="71"/>
      <c r="RXC244" s="71"/>
      <c r="RXD244" s="71"/>
      <c r="RXE244" s="71"/>
      <c r="RXF244" s="71"/>
      <c r="RXG244" s="71"/>
      <c r="RXH244" s="71"/>
      <c r="RXI244" s="71"/>
      <c r="RXJ244" s="71"/>
      <c r="RXK244" s="71"/>
      <c r="RXL244" s="71"/>
      <c r="RXM244" s="71"/>
      <c r="RXN244" s="71"/>
      <c r="RXO244" s="71"/>
      <c r="RXP244" s="71"/>
      <c r="RXQ244" s="71"/>
      <c r="RXR244" s="71"/>
      <c r="RXS244" s="71"/>
      <c r="RXT244" s="71"/>
      <c r="RXU244" s="71"/>
      <c r="RXV244" s="71"/>
      <c r="RXW244" s="71"/>
      <c r="RXX244" s="71"/>
      <c r="RXY244" s="71"/>
      <c r="RXZ244" s="71"/>
      <c r="RYA244" s="71"/>
      <c r="RYB244" s="71"/>
      <c r="RYC244" s="71"/>
      <c r="RYD244" s="71"/>
      <c r="RYE244" s="71"/>
      <c r="RYF244" s="71"/>
      <c r="RYG244" s="71"/>
      <c r="RYH244" s="71"/>
      <c r="RYI244" s="71"/>
      <c r="RYJ244" s="71"/>
      <c r="RYK244" s="71"/>
      <c r="RYL244" s="71"/>
      <c r="RYM244" s="71"/>
      <c r="RYN244" s="71"/>
      <c r="RYO244" s="71"/>
      <c r="RYP244" s="71"/>
      <c r="RYQ244" s="71"/>
      <c r="RYR244" s="71"/>
      <c r="RYS244" s="71"/>
      <c r="RYT244" s="71"/>
      <c r="RYU244" s="71"/>
      <c r="RYV244" s="71"/>
      <c r="RYW244" s="71"/>
      <c r="RYX244" s="71"/>
      <c r="RYY244" s="71"/>
      <c r="RYZ244" s="71"/>
      <c r="RZA244" s="71"/>
      <c r="RZB244" s="71"/>
      <c r="RZC244" s="71"/>
      <c r="RZD244" s="71"/>
      <c r="RZE244" s="71"/>
      <c r="RZF244" s="71"/>
      <c r="RZG244" s="71"/>
      <c r="RZH244" s="71"/>
      <c r="RZI244" s="71"/>
      <c r="RZJ244" s="71"/>
      <c r="RZK244" s="71"/>
      <c r="RZL244" s="71"/>
      <c r="RZM244" s="71"/>
      <c r="RZN244" s="71"/>
      <c r="RZO244" s="71"/>
      <c r="RZP244" s="71"/>
      <c r="RZQ244" s="71"/>
      <c r="RZR244" s="71"/>
      <c r="RZS244" s="71"/>
      <c r="RZT244" s="71"/>
      <c r="RZU244" s="71"/>
      <c r="RZV244" s="71"/>
      <c r="RZW244" s="71"/>
      <c r="RZX244" s="71"/>
      <c r="RZY244" s="71"/>
      <c r="RZZ244" s="71"/>
      <c r="SAA244" s="71"/>
      <c r="SAB244" s="71"/>
      <c r="SAC244" s="71"/>
      <c r="SAD244" s="71"/>
      <c r="SAE244" s="71"/>
      <c r="SAF244" s="71"/>
      <c r="SAG244" s="71"/>
      <c r="SAH244" s="71"/>
      <c r="SAI244" s="71"/>
      <c r="SAJ244" s="71"/>
      <c r="SAK244" s="71"/>
      <c r="SAL244" s="71"/>
      <c r="SAM244" s="71"/>
      <c r="SAN244" s="71"/>
      <c r="SAO244" s="71"/>
      <c r="SAP244" s="71"/>
      <c r="SAQ244" s="71"/>
      <c r="SAR244" s="71"/>
      <c r="SAS244" s="71"/>
      <c r="SAT244" s="71"/>
      <c r="SAU244" s="71"/>
      <c r="SAV244" s="71"/>
      <c r="SAW244" s="71"/>
      <c r="SAX244" s="71"/>
      <c r="SAY244" s="71"/>
      <c r="SAZ244" s="71"/>
      <c r="SBA244" s="71"/>
      <c r="SBB244" s="71"/>
      <c r="SBC244" s="71"/>
      <c r="SBD244" s="71"/>
      <c r="SBE244" s="71"/>
      <c r="SBF244" s="71"/>
      <c r="SBG244" s="71"/>
      <c r="SBH244" s="71"/>
      <c r="SBI244" s="71"/>
      <c r="SBJ244" s="71"/>
      <c r="SBK244" s="71"/>
      <c r="SBL244" s="71"/>
      <c r="SBM244" s="71"/>
      <c r="SBN244" s="71"/>
      <c r="SBO244" s="71"/>
      <c r="SBP244" s="71"/>
      <c r="SBQ244" s="71"/>
      <c r="SBR244" s="71"/>
      <c r="SBS244" s="71"/>
      <c r="SBT244" s="71"/>
      <c r="SBU244" s="71"/>
      <c r="SBV244" s="71"/>
      <c r="SBW244" s="71"/>
      <c r="SBX244" s="71"/>
      <c r="SBY244" s="71"/>
      <c r="SBZ244" s="71"/>
      <c r="SCA244" s="71"/>
      <c r="SCB244" s="71"/>
      <c r="SCC244" s="71"/>
      <c r="SCD244" s="71"/>
      <c r="SCE244" s="71"/>
      <c r="SCF244" s="71"/>
      <c r="SCG244" s="71"/>
      <c r="SCH244" s="71"/>
      <c r="SCI244" s="71"/>
      <c r="SCJ244" s="71"/>
      <c r="SCK244" s="71"/>
      <c r="SCL244" s="71"/>
      <c r="SCM244" s="71"/>
      <c r="SCN244" s="71"/>
      <c r="SCO244" s="71"/>
      <c r="SCP244" s="71"/>
      <c r="SCQ244" s="71"/>
      <c r="SCR244" s="71"/>
      <c r="SCS244" s="71"/>
      <c r="SCT244" s="71"/>
      <c r="SCU244" s="71"/>
      <c r="SCV244" s="71"/>
      <c r="SCW244" s="71"/>
      <c r="SCX244" s="71"/>
      <c r="SCY244" s="71"/>
      <c r="SCZ244" s="71"/>
      <c r="SDA244" s="71"/>
      <c r="SDB244" s="71"/>
      <c r="SDC244" s="71"/>
      <c r="SDD244" s="71"/>
      <c r="SDE244" s="71"/>
      <c r="SDF244" s="71"/>
      <c r="SDG244" s="71"/>
      <c r="SDH244" s="71"/>
      <c r="SDI244" s="71"/>
      <c r="SDJ244" s="71"/>
      <c r="SDK244" s="71"/>
      <c r="SDL244" s="71"/>
      <c r="SDM244" s="71"/>
      <c r="SDN244" s="71"/>
      <c r="SDO244" s="71"/>
      <c r="SDP244" s="71"/>
      <c r="SDQ244" s="71"/>
      <c r="SDR244" s="71"/>
      <c r="SDS244" s="71"/>
      <c r="SDT244" s="71"/>
      <c r="SDU244" s="71"/>
      <c r="SDV244" s="71"/>
      <c r="SDW244" s="71"/>
      <c r="SDX244" s="71"/>
      <c r="SDY244" s="71"/>
      <c r="SDZ244" s="71"/>
      <c r="SEA244" s="71"/>
      <c r="SEB244" s="71"/>
      <c r="SEC244" s="71"/>
      <c r="SED244" s="71"/>
      <c r="SEE244" s="71"/>
      <c r="SEF244" s="71"/>
      <c r="SEG244" s="71"/>
      <c r="SEH244" s="71"/>
      <c r="SEI244" s="71"/>
      <c r="SEJ244" s="71"/>
      <c r="SEK244" s="71"/>
      <c r="SEL244" s="71"/>
      <c r="SEM244" s="71"/>
      <c r="SEN244" s="71"/>
      <c r="SEO244" s="71"/>
      <c r="SEP244" s="71"/>
      <c r="SEQ244" s="71"/>
      <c r="SER244" s="71"/>
      <c r="SES244" s="71"/>
      <c r="SET244" s="71"/>
      <c r="SEU244" s="71"/>
      <c r="SEV244" s="71"/>
      <c r="SEW244" s="71"/>
      <c r="SEX244" s="71"/>
      <c r="SEY244" s="71"/>
      <c r="SEZ244" s="71"/>
      <c r="SFA244" s="71"/>
      <c r="SFB244" s="71"/>
      <c r="SFC244" s="71"/>
      <c r="SFD244" s="71"/>
      <c r="SFE244" s="71"/>
      <c r="SFF244" s="71"/>
      <c r="SFG244" s="71"/>
      <c r="SFH244" s="71"/>
      <c r="SFI244" s="71"/>
      <c r="SFJ244" s="71"/>
      <c r="SFK244" s="71"/>
      <c r="SFL244" s="71"/>
      <c r="SFM244" s="71"/>
      <c r="SFN244" s="71"/>
      <c r="SFO244" s="71"/>
      <c r="SFP244" s="71"/>
      <c r="SFQ244" s="71"/>
      <c r="SFR244" s="71"/>
      <c r="SFS244" s="71"/>
      <c r="SFT244" s="71"/>
      <c r="SFU244" s="71"/>
      <c r="SFV244" s="71"/>
      <c r="SFW244" s="71"/>
      <c r="SFX244" s="71"/>
      <c r="SFY244" s="71"/>
      <c r="SFZ244" s="71"/>
      <c r="SGA244" s="71"/>
      <c r="SGB244" s="71"/>
      <c r="SGC244" s="71"/>
      <c r="SGD244" s="71"/>
      <c r="SGE244" s="71"/>
      <c r="SGF244" s="71"/>
      <c r="SGG244" s="71"/>
      <c r="SGH244" s="71"/>
      <c r="SGI244" s="71"/>
      <c r="SGJ244" s="71"/>
      <c r="SGK244" s="71"/>
      <c r="SGL244" s="71"/>
      <c r="SGM244" s="71"/>
      <c r="SGN244" s="71"/>
      <c r="SGO244" s="71"/>
      <c r="SGP244" s="71"/>
      <c r="SGQ244" s="71"/>
      <c r="SGR244" s="71"/>
      <c r="SGS244" s="71"/>
      <c r="SGT244" s="71"/>
      <c r="SGU244" s="71"/>
      <c r="SGV244" s="71"/>
      <c r="SGW244" s="71"/>
      <c r="SGX244" s="71"/>
      <c r="SGY244" s="71"/>
      <c r="SGZ244" s="71"/>
      <c r="SHA244" s="71"/>
      <c r="SHB244" s="71"/>
      <c r="SHC244" s="71"/>
      <c r="SHD244" s="71"/>
      <c r="SHE244" s="71"/>
      <c r="SHF244" s="71"/>
      <c r="SHG244" s="71"/>
      <c r="SHH244" s="71"/>
      <c r="SHI244" s="71"/>
      <c r="SHJ244" s="71"/>
      <c r="SHK244" s="71"/>
      <c r="SHL244" s="71"/>
      <c r="SHM244" s="71"/>
      <c r="SHN244" s="71"/>
      <c r="SHO244" s="71"/>
      <c r="SHP244" s="71"/>
      <c r="SHQ244" s="71"/>
      <c r="SHR244" s="71"/>
      <c r="SHS244" s="71"/>
      <c r="SHT244" s="71"/>
      <c r="SHU244" s="71"/>
      <c r="SHV244" s="71"/>
      <c r="SHW244" s="71"/>
      <c r="SHX244" s="71"/>
      <c r="SHY244" s="71"/>
      <c r="SHZ244" s="71"/>
      <c r="SIA244" s="71"/>
      <c r="SIB244" s="71"/>
      <c r="SIC244" s="71"/>
      <c r="SID244" s="71"/>
      <c r="SIE244" s="71"/>
      <c r="SIF244" s="71"/>
      <c r="SIG244" s="71"/>
      <c r="SIH244" s="71"/>
      <c r="SII244" s="71"/>
      <c r="SIJ244" s="71"/>
      <c r="SIK244" s="71"/>
      <c r="SIL244" s="71"/>
      <c r="SIM244" s="71"/>
      <c r="SIN244" s="71"/>
      <c r="SIO244" s="71"/>
      <c r="SIP244" s="71"/>
      <c r="SIQ244" s="71"/>
      <c r="SIR244" s="71"/>
      <c r="SIS244" s="71"/>
      <c r="SIT244" s="71"/>
      <c r="SIU244" s="71"/>
      <c r="SIV244" s="71"/>
      <c r="SIW244" s="71"/>
      <c r="SIX244" s="71"/>
      <c r="SIY244" s="71"/>
      <c r="SIZ244" s="71"/>
      <c r="SJA244" s="71"/>
      <c r="SJB244" s="71"/>
      <c r="SJC244" s="71"/>
      <c r="SJD244" s="71"/>
      <c r="SJE244" s="71"/>
      <c r="SJF244" s="71"/>
      <c r="SJG244" s="71"/>
      <c r="SJH244" s="71"/>
      <c r="SJI244" s="71"/>
      <c r="SJJ244" s="71"/>
      <c r="SJK244" s="71"/>
      <c r="SJL244" s="71"/>
      <c r="SJM244" s="71"/>
      <c r="SJN244" s="71"/>
      <c r="SJO244" s="71"/>
      <c r="SJP244" s="71"/>
      <c r="SJQ244" s="71"/>
      <c r="SJR244" s="71"/>
      <c r="SJS244" s="71"/>
      <c r="SJT244" s="71"/>
      <c r="SJU244" s="71"/>
      <c r="SJV244" s="71"/>
      <c r="SJW244" s="71"/>
      <c r="SJX244" s="71"/>
      <c r="SJY244" s="71"/>
      <c r="SJZ244" s="71"/>
      <c r="SKA244" s="71"/>
      <c r="SKB244" s="71"/>
      <c r="SKC244" s="71"/>
      <c r="SKD244" s="71"/>
      <c r="SKE244" s="71"/>
      <c r="SKF244" s="71"/>
      <c r="SKG244" s="71"/>
      <c r="SKH244" s="71"/>
      <c r="SKI244" s="71"/>
      <c r="SKJ244" s="71"/>
      <c r="SKK244" s="71"/>
      <c r="SKL244" s="71"/>
      <c r="SKM244" s="71"/>
      <c r="SKN244" s="71"/>
      <c r="SKO244" s="71"/>
      <c r="SKP244" s="71"/>
      <c r="SKQ244" s="71"/>
      <c r="SKR244" s="71"/>
      <c r="SKS244" s="71"/>
      <c r="SKT244" s="71"/>
      <c r="SKU244" s="71"/>
      <c r="SKV244" s="71"/>
      <c r="SKW244" s="71"/>
      <c r="SKX244" s="71"/>
      <c r="SKY244" s="71"/>
      <c r="SKZ244" s="71"/>
      <c r="SLA244" s="71"/>
      <c r="SLB244" s="71"/>
      <c r="SLC244" s="71"/>
      <c r="SLD244" s="71"/>
      <c r="SLE244" s="71"/>
      <c r="SLF244" s="71"/>
      <c r="SLG244" s="71"/>
      <c r="SLH244" s="71"/>
      <c r="SLI244" s="71"/>
      <c r="SLJ244" s="71"/>
      <c r="SLK244" s="71"/>
      <c r="SLL244" s="71"/>
      <c r="SLM244" s="71"/>
      <c r="SLN244" s="71"/>
      <c r="SLO244" s="71"/>
      <c r="SLP244" s="71"/>
      <c r="SLQ244" s="71"/>
      <c r="SLR244" s="71"/>
      <c r="SLS244" s="71"/>
      <c r="SLT244" s="71"/>
      <c r="SLU244" s="71"/>
      <c r="SLV244" s="71"/>
      <c r="SLW244" s="71"/>
      <c r="SLX244" s="71"/>
      <c r="SLY244" s="71"/>
      <c r="SLZ244" s="71"/>
      <c r="SMA244" s="71"/>
      <c r="SMB244" s="71"/>
      <c r="SMC244" s="71"/>
      <c r="SMD244" s="71"/>
      <c r="SME244" s="71"/>
      <c r="SMF244" s="71"/>
      <c r="SMG244" s="71"/>
      <c r="SMH244" s="71"/>
      <c r="SMI244" s="71"/>
      <c r="SMJ244" s="71"/>
      <c r="SMK244" s="71"/>
      <c r="SML244" s="71"/>
      <c r="SMM244" s="71"/>
      <c r="SMN244" s="71"/>
      <c r="SMO244" s="71"/>
      <c r="SMP244" s="71"/>
      <c r="SMQ244" s="71"/>
      <c r="SMR244" s="71"/>
      <c r="SMS244" s="71"/>
      <c r="SMT244" s="71"/>
      <c r="SMU244" s="71"/>
      <c r="SMV244" s="71"/>
      <c r="SMW244" s="71"/>
      <c r="SMX244" s="71"/>
      <c r="SMY244" s="71"/>
      <c r="SMZ244" s="71"/>
      <c r="SNA244" s="71"/>
      <c r="SNB244" s="71"/>
      <c r="SNC244" s="71"/>
      <c r="SND244" s="71"/>
      <c r="SNE244" s="71"/>
      <c r="SNF244" s="71"/>
      <c r="SNG244" s="71"/>
      <c r="SNH244" s="71"/>
      <c r="SNI244" s="71"/>
      <c r="SNJ244" s="71"/>
      <c r="SNK244" s="71"/>
      <c r="SNL244" s="71"/>
      <c r="SNM244" s="71"/>
      <c r="SNN244" s="71"/>
      <c r="SNO244" s="71"/>
      <c r="SNP244" s="71"/>
      <c r="SNQ244" s="71"/>
      <c r="SNR244" s="71"/>
      <c r="SNS244" s="71"/>
      <c r="SNT244" s="71"/>
      <c r="SNU244" s="71"/>
      <c r="SNV244" s="71"/>
      <c r="SNW244" s="71"/>
      <c r="SNX244" s="71"/>
      <c r="SNY244" s="71"/>
      <c r="SNZ244" s="71"/>
      <c r="SOA244" s="71"/>
      <c r="SOB244" s="71"/>
      <c r="SOC244" s="71"/>
      <c r="SOD244" s="71"/>
      <c r="SOE244" s="71"/>
      <c r="SOF244" s="71"/>
      <c r="SOG244" s="71"/>
      <c r="SOH244" s="71"/>
      <c r="SOI244" s="71"/>
      <c r="SOJ244" s="71"/>
      <c r="SOK244" s="71"/>
      <c r="SOL244" s="71"/>
      <c r="SOM244" s="71"/>
      <c r="SON244" s="71"/>
      <c r="SOO244" s="71"/>
      <c r="SOP244" s="71"/>
      <c r="SOQ244" s="71"/>
      <c r="SOR244" s="71"/>
      <c r="SOS244" s="71"/>
      <c r="SOT244" s="71"/>
      <c r="SOU244" s="71"/>
      <c r="SOV244" s="71"/>
      <c r="SOW244" s="71"/>
      <c r="SOX244" s="71"/>
      <c r="SOY244" s="71"/>
      <c r="SOZ244" s="71"/>
      <c r="SPA244" s="71"/>
      <c r="SPB244" s="71"/>
      <c r="SPC244" s="71"/>
      <c r="SPD244" s="71"/>
      <c r="SPE244" s="71"/>
      <c r="SPF244" s="71"/>
      <c r="SPG244" s="71"/>
      <c r="SPH244" s="71"/>
      <c r="SPI244" s="71"/>
      <c r="SPJ244" s="71"/>
      <c r="SPK244" s="71"/>
      <c r="SPL244" s="71"/>
      <c r="SPM244" s="71"/>
      <c r="SPN244" s="71"/>
      <c r="SPO244" s="71"/>
      <c r="SPP244" s="71"/>
      <c r="SPQ244" s="71"/>
      <c r="SPR244" s="71"/>
      <c r="SPS244" s="71"/>
      <c r="SPT244" s="71"/>
      <c r="SPU244" s="71"/>
      <c r="SPV244" s="71"/>
      <c r="SPW244" s="71"/>
      <c r="SPX244" s="71"/>
      <c r="SPY244" s="71"/>
      <c r="SPZ244" s="71"/>
      <c r="SQA244" s="71"/>
      <c r="SQB244" s="71"/>
      <c r="SQC244" s="71"/>
      <c r="SQD244" s="71"/>
      <c r="SQE244" s="71"/>
      <c r="SQF244" s="71"/>
      <c r="SQG244" s="71"/>
      <c r="SQH244" s="71"/>
      <c r="SQI244" s="71"/>
      <c r="SQJ244" s="71"/>
      <c r="SQK244" s="71"/>
      <c r="SQL244" s="71"/>
      <c r="SQM244" s="71"/>
      <c r="SQN244" s="71"/>
      <c r="SQO244" s="71"/>
      <c r="SQP244" s="71"/>
      <c r="SQQ244" s="71"/>
      <c r="SQR244" s="71"/>
      <c r="SQS244" s="71"/>
      <c r="SQT244" s="71"/>
      <c r="SQU244" s="71"/>
      <c r="SQV244" s="71"/>
      <c r="SQW244" s="71"/>
      <c r="SQX244" s="71"/>
      <c r="SQY244" s="71"/>
      <c r="SQZ244" s="71"/>
      <c r="SRA244" s="71"/>
      <c r="SRB244" s="71"/>
      <c r="SRC244" s="71"/>
      <c r="SRD244" s="71"/>
      <c r="SRE244" s="71"/>
      <c r="SRF244" s="71"/>
      <c r="SRG244" s="71"/>
      <c r="SRH244" s="71"/>
      <c r="SRI244" s="71"/>
      <c r="SRJ244" s="71"/>
      <c r="SRK244" s="71"/>
      <c r="SRL244" s="71"/>
      <c r="SRM244" s="71"/>
      <c r="SRN244" s="71"/>
      <c r="SRO244" s="71"/>
      <c r="SRP244" s="71"/>
      <c r="SRQ244" s="71"/>
      <c r="SRR244" s="71"/>
      <c r="SRS244" s="71"/>
      <c r="SRT244" s="71"/>
      <c r="SRU244" s="71"/>
      <c r="SRV244" s="71"/>
      <c r="SRW244" s="71"/>
      <c r="SRX244" s="71"/>
      <c r="SRY244" s="71"/>
      <c r="SRZ244" s="71"/>
      <c r="SSA244" s="71"/>
      <c r="SSB244" s="71"/>
      <c r="SSC244" s="71"/>
      <c r="SSD244" s="71"/>
      <c r="SSE244" s="71"/>
      <c r="SSF244" s="71"/>
      <c r="SSG244" s="71"/>
      <c r="SSH244" s="71"/>
      <c r="SSI244" s="71"/>
      <c r="SSJ244" s="71"/>
      <c r="SSK244" s="71"/>
      <c r="SSL244" s="71"/>
      <c r="SSM244" s="71"/>
      <c r="SSN244" s="71"/>
      <c r="SSO244" s="71"/>
      <c r="SSP244" s="71"/>
      <c r="SSQ244" s="71"/>
      <c r="SSR244" s="71"/>
      <c r="SSS244" s="71"/>
      <c r="SST244" s="71"/>
      <c r="SSU244" s="71"/>
      <c r="SSV244" s="71"/>
      <c r="SSW244" s="71"/>
      <c r="SSX244" s="71"/>
      <c r="SSY244" s="71"/>
      <c r="SSZ244" s="71"/>
      <c r="STA244" s="71"/>
      <c r="STB244" s="71"/>
      <c r="STC244" s="71"/>
      <c r="STD244" s="71"/>
      <c r="STE244" s="71"/>
      <c r="STF244" s="71"/>
      <c r="STG244" s="71"/>
      <c r="STH244" s="71"/>
      <c r="STI244" s="71"/>
      <c r="STJ244" s="71"/>
      <c r="STK244" s="71"/>
      <c r="STL244" s="71"/>
      <c r="STM244" s="71"/>
      <c r="STN244" s="71"/>
      <c r="STO244" s="71"/>
      <c r="STP244" s="71"/>
      <c r="STQ244" s="71"/>
      <c r="STR244" s="71"/>
      <c r="STS244" s="71"/>
      <c r="STT244" s="71"/>
      <c r="STU244" s="71"/>
      <c r="STV244" s="71"/>
      <c r="STW244" s="71"/>
      <c r="STX244" s="71"/>
      <c r="STY244" s="71"/>
      <c r="STZ244" s="71"/>
      <c r="SUA244" s="71"/>
      <c r="SUB244" s="71"/>
      <c r="SUC244" s="71"/>
      <c r="SUD244" s="71"/>
      <c r="SUE244" s="71"/>
      <c r="SUF244" s="71"/>
      <c r="SUG244" s="71"/>
      <c r="SUH244" s="71"/>
      <c r="SUI244" s="71"/>
      <c r="SUJ244" s="71"/>
      <c r="SUK244" s="71"/>
      <c r="SUL244" s="71"/>
      <c r="SUM244" s="71"/>
      <c r="SUN244" s="71"/>
      <c r="SUO244" s="71"/>
      <c r="SUP244" s="71"/>
      <c r="SUQ244" s="71"/>
      <c r="SUR244" s="71"/>
      <c r="SUS244" s="71"/>
      <c r="SUT244" s="71"/>
      <c r="SUU244" s="71"/>
      <c r="SUV244" s="71"/>
      <c r="SUW244" s="71"/>
      <c r="SUX244" s="71"/>
      <c r="SUY244" s="71"/>
      <c r="SUZ244" s="71"/>
      <c r="SVA244" s="71"/>
      <c r="SVB244" s="71"/>
      <c r="SVC244" s="71"/>
      <c r="SVD244" s="71"/>
      <c r="SVE244" s="71"/>
      <c r="SVF244" s="71"/>
      <c r="SVG244" s="71"/>
      <c r="SVH244" s="71"/>
      <c r="SVI244" s="71"/>
      <c r="SVJ244" s="71"/>
      <c r="SVK244" s="71"/>
      <c r="SVL244" s="71"/>
      <c r="SVM244" s="71"/>
      <c r="SVN244" s="71"/>
      <c r="SVO244" s="71"/>
      <c r="SVP244" s="71"/>
      <c r="SVQ244" s="71"/>
      <c r="SVR244" s="71"/>
      <c r="SVS244" s="71"/>
      <c r="SVT244" s="71"/>
      <c r="SVU244" s="71"/>
      <c r="SVV244" s="71"/>
      <c r="SVW244" s="71"/>
      <c r="SVX244" s="71"/>
      <c r="SVY244" s="71"/>
      <c r="SVZ244" s="71"/>
      <c r="SWA244" s="71"/>
      <c r="SWB244" s="71"/>
      <c r="SWC244" s="71"/>
      <c r="SWD244" s="71"/>
      <c r="SWE244" s="71"/>
      <c r="SWF244" s="71"/>
      <c r="SWG244" s="71"/>
      <c r="SWH244" s="71"/>
      <c r="SWI244" s="71"/>
      <c r="SWJ244" s="71"/>
      <c r="SWK244" s="71"/>
      <c r="SWL244" s="71"/>
      <c r="SWM244" s="71"/>
      <c r="SWN244" s="71"/>
      <c r="SWO244" s="71"/>
      <c r="SWP244" s="71"/>
      <c r="SWQ244" s="71"/>
      <c r="SWR244" s="71"/>
      <c r="SWS244" s="71"/>
      <c r="SWT244" s="71"/>
      <c r="SWU244" s="71"/>
      <c r="SWV244" s="71"/>
      <c r="SWW244" s="71"/>
      <c r="SWX244" s="71"/>
      <c r="SWY244" s="71"/>
      <c r="SWZ244" s="71"/>
      <c r="SXA244" s="71"/>
      <c r="SXB244" s="71"/>
      <c r="SXC244" s="71"/>
      <c r="SXD244" s="71"/>
      <c r="SXE244" s="71"/>
      <c r="SXF244" s="71"/>
      <c r="SXG244" s="71"/>
      <c r="SXH244" s="71"/>
      <c r="SXI244" s="71"/>
      <c r="SXJ244" s="71"/>
      <c r="SXK244" s="71"/>
      <c r="SXL244" s="71"/>
      <c r="SXM244" s="71"/>
      <c r="SXN244" s="71"/>
      <c r="SXO244" s="71"/>
      <c r="SXP244" s="71"/>
      <c r="SXQ244" s="71"/>
      <c r="SXR244" s="71"/>
      <c r="SXS244" s="71"/>
      <c r="SXT244" s="71"/>
      <c r="SXU244" s="71"/>
      <c r="SXV244" s="71"/>
      <c r="SXW244" s="71"/>
      <c r="SXX244" s="71"/>
      <c r="SXY244" s="71"/>
      <c r="SXZ244" s="71"/>
      <c r="SYA244" s="71"/>
      <c r="SYB244" s="71"/>
      <c r="SYC244" s="71"/>
      <c r="SYD244" s="71"/>
      <c r="SYE244" s="71"/>
      <c r="SYF244" s="71"/>
      <c r="SYG244" s="71"/>
      <c r="SYH244" s="71"/>
      <c r="SYI244" s="71"/>
      <c r="SYJ244" s="71"/>
      <c r="SYK244" s="71"/>
      <c r="SYL244" s="71"/>
      <c r="SYM244" s="71"/>
      <c r="SYN244" s="71"/>
      <c r="SYO244" s="71"/>
      <c r="SYP244" s="71"/>
      <c r="SYQ244" s="71"/>
      <c r="SYR244" s="71"/>
      <c r="SYS244" s="71"/>
      <c r="SYT244" s="71"/>
      <c r="SYU244" s="71"/>
      <c r="SYV244" s="71"/>
      <c r="SYW244" s="71"/>
      <c r="SYX244" s="71"/>
      <c r="SYY244" s="71"/>
      <c r="SYZ244" s="71"/>
      <c r="SZA244" s="71"/>
      <c r="SZB244" s="71"/>
      <c r="SZC244" s="71"/>
      <c r="SZD244" s="71"/>
      <c r="SZE244" s="71"/>
      <c r="SZF244" s="71"/>
      <c r="SZG244" s="71"/>
      <c r="SZH244" s="71"/>
      <c r="SZI244" s="71"/>
      <c r="SZJ244" s="71"/>
      <c r="SZK244" s="71"/>
      <c r="SZL244" s="71"/>
      <c r="SZM244" s="71"/>
      <c r="SZN244" s="71"/>
      <c r="SZO244" s="71"/>
      <c r="SZP244" s="71"/>
      <c r="SZQ244" s="71"/>
      <c r="SZR244" s="71"/>
      <c r="SZS244" s="71"/>
      <c r="SZT244" s="71"/>
      <c r="SZU244" s="71"/>
      <c r="SZV244" s="71"/>
      <c r="SZW244" s="71"/>
      <c r="SZX244" s="71"/>
      <c r="SZY244" s="71"/>
      <c r="SZZ244" s="71"/>
      <c r="TAA244" s="71"/>
      <c r="TAB244" s="71"/>
      <c r="TAC244" s="71"/>
      <c r="TAD244" s="71"/>
      <c r="TAE244" s="71"/>
      <c r="TAF244" s="71"/>
      <c r="TAG244" s="71"/>
      <c r="TAH244" s="71"/>
      <c r="TAI244" s="71"/>
      <c r="TAJ244" s="71"/>
      <c r="TAK244" s="71"/>
      <c r="TAL244" s="71"/>
      <c r="TAM244" s="71"/>
      <c r="TAN244" s="71"/>
      <c r="TAO244" s="71"/>
      <c r="TAP244" s="71"/>
      <c r="TAQ244" s="71"/>
      <c r="TAR244" s="71"/>
      <c r="TAS244" s="71"/>
      <c r="TAT244" s="71"/>
      <c r="TAU244" s="71"/>
      <c r="TAV244" s="71"/>
      <c r="TAW244" s="71"/>
      <c r="TAX244" s="71"/>
      <c r="TAY244" s="71"/>
      <c r="TAZ244" s="71"/>
      <c r="TBA244" s="71"/>
      <c r="TBB244" s="71"/>
      <c r="TBC244" s="71"/>
      <c r="TBD244" s="71"/>
      <c r="TBE244" s="71"/>
      <c r="TBF244" s="71"/>
      <c r="TBG244" s="71"/>
      <c r="TBH244" s="71"/>
      <c r="TBI244" s="71"/>
      <c r="TBJ244" s="71"/>
      <c r="TBK244" s="71"/>
      <c r="TBL244" s="71"/>
      <c r="TBM244" s="71"/>
      <c r="TBN244" s="71"/>
      <c r="TBO244" s="71"/>
      <c r="TBP244" s="71"/>
      <c r="TBQ244" s="71"/>
      <c r="TBR244" s="71"/>
      <c r="TBS244" s="71"/>
      <c r="TBT244" s="71"/>
      <c r="TBU244" s="71"/>
      <c r="TBV244" s="71"/>
      <c r="TBW244" s="71"/>
      <c r="TBX244" s="71"/>
      <c r="TBY244" s="71"/>
      <c r="TBZ244" s="71"/>
      <c r="TCA244" s="71"/>
      <c r="TCB244" s="71"/>
      <c r="TCC244" s="71"/>
      <c r="TCD244" s="71"/>
      <c r="TCE244" s="71"/>
      <c r="TCF244" s="71"/>
      <c r="TCG244" s="71"/>
      <c r="TCH244" s="71"/>
      <c r="TCI244" s="71"/>
      <c r="TCJ244" s="71"/>
      <c r="TCK244" s="71"/>
      <c r="TCL244" s="71"/>
      <c r="TCM244" s="71"/>
      <c r="TCN244" s="71"/>
      <c r="TCO244" s="71"/>
      <c r="TCP244" s="71"/>
      <c r="TCQ244" s="71"/>
      <c r="TCR244" s="71"/>
      <c r="TCS244" s="71"/>
      <c r="TCT244" s="71"/>
      <c r="TCU244" s="71"/>
      <c r="TCV244" s="71"/>
      <c r="TCW244" s="71"/>
      <c r="TCX244" s="71"/>
      <c r="TCY244" s="71"/>
      <c r="TCZ244" s="71"/>
      <c r="TDA244" s="71"/>
      <c r="TDB244" s="71"/>
      <c r="TDC244" s="71"/>
      <c r="TDD244" s="71"/>
      <c r="TDE244" s="71"/>
      <c r="TDF244" s="71"/>
      <c r="TDG244" s="71"/>
      <c r="TDH244" s="71"/>
      <c r="TDI244" s="71"/>
      <c r="TDJ244" s="71"/>
      <c r="TDK244" s="71"/>
      <c r="TDL244" s="71"/>
      <c r="TDM244" s="71"/>
      <c r="TDN244" s="71"/>
      <c r="TDO244" s="71"/>
      <c r="TDP244" s="71"/>
      <c r="TDQ244" s="71"/>
      <c r="TDR244" s="71"/>
      <c r="TDS244" s="71"/>
      <c r="TDT244" s="71"/>
      <c r="TDU244" s="71"/>
      <c r="TDV244" s="71"/>
      <c r="TDW244" s="71"/>
      <c r="TDX244" s="71"/>
      <c r="TDY244" s="71"/>
      <c r="TDZ244" s="71"/>
      <c r="TEA244" s="71"/>
      <c r="TEB244" s="71"/>
      <c r="TEC244" s="71"/>
      <c r="TED244" s="71"/>
      <c r="TEE244" s="71"/>
      <c r="TEF244" s="71"/>
      <c r="TEG244" s="71"/>
      <c r="TEH244" s="71"/>
      <c r="TEI244" s="71"/>
      <c r="TEJ244" s="71"/>
      <c r="TEK244" s="71"/>
      <c r="TEL244" s="71"/>
      <c r="TEM244" s="71"/>
      <c r="TEN244" s="71"/>
      <c r="TEO244" s="71"/>
      <c r="TEP244" s="71"/>
      <c r="TEQ244" s="71"/>
      <c r="TER244" s="71"/>
      <c r="TES244" s="71"/>
      <c r="TET244" s="71"/>
      <c r="TEU244" s="71"/>
      <c r="TEV244" s="71"/>
      <c r="TEW244" s="71"/>
      <c r="TEX244" s="71"/>
      <c r="TEY244" s="71"/>
      <c r="TEZ244" s="71"/>
      <c r="TFA244" s="71"/>
      <c r="TFB244" s="71"/>
      <c r="TFC244" s="71"/>
      <c r="TFD244" s="71"/>
      <c r="TFE244" s="71"/>
      <c r="TFF244" s="71"/>
      <c r="TFG244" s="71"/>
      <c r="TFH244" s="71"/>
      <c r="TFI244" s="71"/>
      <c r="TFJ244" s="71"/>
      <c r="TFK244" s="71"/>
      <c r="TFL244" s="71"/>
      <c r="TFM244" s="71"/>
      <c r="TFN244" s="71"/>
      <c r="TFO244" s="71"/>
      <c r="TFP244" s="71"/>
      <c r="TFQ244" s="71"/>
      <c r="TFR244" s="71"/>
      <c r="TFS244" s="71"/>
      <c r="TFT244" s="71"/>
      <c r="TFU244" s="71"/>
      <c r="TFV244" s="71"/>
      <c r="TFW244" s="71"/>
      <c r="TFX244" s="71"/>
      <c r="TFY244" s="71"/>
      <c r="TFZ244" s="71"/>
      <c r="TGA244" s="71"/>
      <c r="TGB244" s="71"/>
      <c r="TGC244" s="71"/>
      <c r="TGD244" s="71"/>
      <c r="TGE244" s="71"/>
      <c r="TGF244" s="71"/>
      <c r="TGG244" s="71"/>
      <c r="TGH244" s="71"/>
      <c r="TGI244" s="71"/>
      <c r="TGJ244" s="71"/>
      <c r="TGK244" s="71"/>
      <c r="TGL244" s="71"/>
      <c r="TGM244" s="71"/>
      <c r="TGN244" s="71"/>
      <c r="TGO244" s="71"/>
      <c r="TGP244" s="71"/>
      <c r="TGQ244" s="71"/>
      <c r="TGR244" s="71"/>
      <c r="TGS244" s="71"/>
      <c r="TGT244" s="71"/>
      <c r="TGU244" s="71"/>
      <c r="TGV244" s="71"/>
      <c r="TGW244" s="71"/>
      <c r="TGX244" s="71"/>
      <c r="TGY244" s="71"/>
      <c r="TGZ244" s="71"/>
      <c r="THA244" s="71"/>
      <c r="THB244" s="71"/>
      <c r="THC244" s="71"/>
      <c r="THD244" s="71"/>
      <c r="THE244" s="71"/>
      <c r="THF244" s="71"/>
      <c r="THG244" s="71"/>
      <c r="THH244" s="71"/>
      <c r="THI244" s="71"/>
      <c r="THJ244" s="71"/>
      <c r="THK244" s="71"/>
      <c r="THL244" s="71"/>
      <c r="THM244" s="71"/>
      <c r="THN244" s="71"/>
      <c r="THO244" s="71"/>
      <c r="THP244" s="71"/>
      <c r="THQ244" s="71"/>
      <c r="THR244" s="71"/>
      <c r="THS244" s="71"/>
      <c r="THT244" s="71"/>
      <c r="THU244" s="71"/>
      <c r="THV244" s="71"/>
      <c r="THW244" s="71"/>
      <c r="THX244" s="71"/>
      <c r="THY244" s="71"/>
      <c r="THZ244" s="71"/>
      <c r="TIA244" s="71"/>
      <c r="TIB244" s="71"/>
      <c r="TIC244" s="71"/>
      <c r="TID244" s="71"/>
      <c r="TIE244" s="71"/>
      <c r="TIF244" s="71"/>
      <c r="TIG244" s="71"/>
      <c r="TIH244" s="71"/>
      <c r="TII244" s="71"/>
      <c r="TIJ244" s="71"/>
      <c r="TIK244" s="71"/>
      <c r="TIL244" s="71"/>
      <c r="TIM244" s="71"/>
      <c r="TIN244" s="71"/>
      <c r="TIO244" s="71"/>
      <c r="TIP244" s="71"/>
      <c r="TIQ244" s="71"/>
      <c r="TIR244" s="71"/>
      <c r="TIS244" s="71"/>
      <c r="TIT244" s="71"/>
      <c r="TIU244" s="71"/>
      <c r="TIV244" s="71"/>
      <c r="TIW244" s="71"/>
      <c r="TIX244" s="71"/>
      <c r="TIY244" s="71"/>
      <c r="TIZ244" s="71"/>
      <c r="TJA244" s="71"/>
      <c r="TJB244" s="71"/>
      <c r="TJC244" s="71"/>
      <c r="TJD244" s="71"/>
      <c r="TJE244" s="71"/>
      <c r="TJF244" s="71"/>
      <c r="TJG244" s="71"/>
      <c r="TJH244" s="71"/>
      <c r="TJI244" s="71"/>
      <c r="TJJ244" s="71"/>
      <c r="TJK244" s="71"/>
      <c r="TJL244" s="71"/>
      <c r="TJM244" s="71"/>
      <c r="TJN244" s="71"/>
      <c r="TJO244" s="71"/>
      <c r="TJP244" s="71"/>
      <c r="TJQ244" s="71"/>
      <c r="TJR244" s="71"/>
      <c r="TJS244" s="71"/>
      <c r="TJT244" s="71"/>
      <c r="TJU244" s="71"/>
      <c r="TJV244" s="71"/>
      <c r="TJW244" s="71"/>
      <c r="TJX244" s="71"/>
      <c r="TJY244" s="71"/>
      <c r="TJZ244" s="71"/>
      <c r="TKA244" s="71"/>
      <c r="TKB244" s="71"/>
      <c r="TKC244" s="71"/>
      <c r="TKD244" s="71"/>
      <c r="TKE244" s="71"/>
      <c r="TKF244" s="71"/>
      <c r="TKG244" s="71"/>
      <c r="TKH244" s="71"/>
      <c r="TKI244" s="71"/>
      <c r="TKJ244" s="71"/>
      <c r="TKK244" s="71"/>
      <c r="TKL244" s="71"/>
      <c r="TKM244" s="71"/>
      <c r="TKN244" s="71"/>
      <c r="TKO244" s="71"/>
      <c r="TKP244" s="71"/>
      <c r="TKQ244" s="71"/>
      <c r="TKR244" s="71"/>
      <c r="TKS244" s="71"/>
      <c r="TKT244" s="71"/>
      <c r="TKU244" s="71"/>
      <c r="TKV244" s="71"/>
      <c r="TKW244" s="71"/>
      <c r="TKX244" s="71"/>
      <c r="TKY244" s="71"/>
      <c r="TKZ244" s="71"/>
      <c r="TLA244" s="71"/>
      <c r="TLB244" s="71"/>
      <c r="TLC244" s="71"/>
      <c r="TLD244" s="71"/>
      <c r="TLE244" s="71"/>
      <c r="TLF244" s="71"/>
      <c r="TLG244" s="71"/>
      <c r="TLH244" s="71"/>
      <c r="TLI244" s="71"/>
      <c r="TLJ244" s="71"/>
      <c r="TLK244" s="71"/>
      <c r="TLL244" s="71"/>
      <c r="TLM244" s="71"/>
      <c r="TLN244" s="71"/>
      <c r="TLO244" s="71"/>
      <c r="TLP244" s="71"/>
      <c r="TLQ244" s="71"/>
      <c r="TLR244" s="71"/>
      <c r="TLS244" s="71"/>
      <c r="TLT244" s="71"/>
      <c r="TLU244" s="71"/>
      <c r="TLV244" s="71"/>
      <c r="TLW244" s="71"/>
      <c r="TLX244" s="71"/>
      <c r="TLY244" s="71"/>
      <c r="TLZ244" s="71"/>
      <c r="TMA244" s="71"/>
      <c r="TMB244" s="71"/>
      <c r="TMC244" s="71"/>
      <c r="TMD244" s="71"/>
      <c r="TME244" s="71"/>
      <c r="TMF244" s="71"/>
      <c r="TMG244" s="71"/>
      <c r="TMH244" s="71"/>
      <c r="TMI244" s="71"/>
      <c r="TMJ244" s="71"/>
      <c r="TMK244" s="71"/>
      <c r="TML244" s="71"/>
      <c r="TMM244" s="71"/>
      <c r="TMN244" s="71"/>
      <c r="TMO244" s="71"/>
      <c r="TMP244" s="71"/>
      <c r="TMQ244" s="71"/>
      <c r="TMR244" s="71"/>
      <c r="TMS244" s="71"/>
      <c r="TMT244" s="71"/>
      <c r="TMU244" s="71"/>
      <c r="TMV244" s="71"/>
      <c r="TMW244" s="71"/>
      <c r="TMX244" s="71"/>
      <c r="TMY244" s="71"/>
      <c r="TMZ244" s="71"/>
      <c r="TNA244" s="71"/>
      <c r="TNB244" s="71"/>
      <c r="TNC244" s="71"/>
      <c r="TND244" s="71"/>
      <c r="TNE244" s="71"/>
      <c r="TNF244" s="71"/>
      <c r="TNG244" s="71"/>
      <c r="TNH244" s="71"/>
      <c r="TNI244" s="71"/>
      <c r="TNJ244" s="71"/>
      <c r="TNK244" s="71"/>
      <c r="TNL244" s="71"/>
      <c r="TNM244" s="71"/>
      <c r="TNN244" s="71"/>
      <c r="TNO244" s="71"/>
      <c r="TNP244" s="71"/>
      <c r="TNQ244" s="71"/>
      <c r="TNR244" s="71"/>
      <c r="TNS244" s="71"/>
      <c r="TNT244" s="71"/>
      <c r="TNU244" s="71"/>
      <c r="TNV244" s="71"/>
      <c r="TNW244" s="71"/>
      <c r="TNX244" s="71"/>
      <c r="TNY244" s="71"/>
      <c r="TNZ244" s="71"/>
      <c r="TOA244" s="71"/>
      <c r="TOB244" s="71"/>
      <c r="TOC244" s="71"/>
      <c r="TOD244" s="71"/>
      <c r="TOE244" s="71"/>
      <c r="TOF244" s="71"/>
      <c r="TOG244" s="71"/>
      <c r="TOH244" s="71"/>
      <c r="TOI244" s="71"/>
      <c r="TOJ244" s="71"/>
      <c r="TOK244" s="71"/>
      <c r="TOL244" s="71"/>
      <c r="TOM244" s="71"/>
      <c r="TON244" s="71"/>
      <c r="TOO244" s="71"/>
      <c r="TOP244" s="71"/>
      <c r="TOQ244" s="71"/>
      <c r="TOR244" s="71"/>
      <c r="TOS244" s="71"/>
      <c r="TOT244" s="71"/>
      <c r="TOU244" s="71"/>
      <c r="TOV244" s="71"/>
      <c r="TOW244" s="71"/>
      <c r="TOX244" s="71"/>
      <c r="TOY244" s="71"/>
      <c r="TOZ244" s="71"/>
      <c r="TPA244" s="71"/>
      <c r="TPB244" s="71"/>
      <c r="TPC244" s="71"/>
      <c r="TPD244" s="71"/>
      <c r="TPE244" s="71"/>
      <c r="TPF244" s="71"/>
      <c r="TPG244" s="71"/>
      <c r="TPH244" s="71"/>
      <c r="TPI244" s="71"/>
      <c r="TPJ244" s="71"/>
      <c r="TPK244" s="71"/>
      <c r="TPL244" s="71"/>
      <c r="TPM244" s="71"/>
      <c r="TPN244" s="71"/>
      <c r="TPO244" s="71"/>
      <c r="TPP244" s="71"/>
      <c r="TPQ244" s="71"/>
      <c r="TPR244" s="71"/>
      <c r="TPS244" s="71"/>
      <c r="TPT244" s="71"/>
      <c r="TPU244" s="71"/>
      <c r="TPV244" s="71"/>
      <c r="TPW244" s="71"/>
      <c r="TPX244" s="71"/>
      <c r="TPY244" s="71"/>
      <c r="TPZ244" s="71"/>
      <c r="TQA244" s="71"/>
      <c r="TQB244" s="71"/>
      <c r="TQC244" s="71"/>
      <c r="TQD244" s="71"/>
      <c r="TQE244" s="71"/>
      <c r="TQF244" s="71"/>
      <c r="TQG244" s="71"/>
      <c r="TQH244" s="71"/>
      <c r="TQI244" s="71"/>
      <c r="TQJ244" s="71"/>
      <c r="TQK244" s="71"/>
      <c r="TQL244" s="71"/>
      <c r="TQM244" s="71"/>
      <c r="TQN244" s="71"/>
      <c r="TQO244" s="71"/>
      <c r="TQP244" s="71"/>
      <c r="TQQ244" s="71"/>
      <c r="TQR244" s="71"/>
      <c r="TQS244" s="71"/>
      <c r="TQT244" s="71"/>
      <c r="TQU244" s="71"/>
      <c r="TQV244" s="71"/>
      <c r="TQW244" s="71"/>
      <c r="TQX244" s="71"/>
      <c r="TQY244" s="71"/>
      <c r="TQZ244" s="71"/>
      <c r="TRA244" s="71"/>
      <c r="TRB244" s="71"/>
      <c r="TRC244" s="71"/>
      <c r="TRD244" s="71"/>
      <c r="TRE244" s="71"/>
      <c r="TRF244" s="71"/>
      <c r="TRG244" s="71"/>
      <c r="TRH244" s="71"/>
      <c r="TRI244" s="71"/>
      <c r="TRJ244" s="71"/>
      <c r="TRK244" s="71"/>
      <c r="TRL244" s="71"/>
      <c r="TRM244" s="71"/>
      <c r="TRN244" s="71"/>
      <c r="TRO244" s="71"/>
      <c r="TRP244" s="71"/>
      <c r="TRQ244" s="71"/>
      <c r="TRR244" s="71"/>
      <c r="TRS244" s="71"/>
      <c r="TRT244" s="71"/>
      <c r="TRU244" s="71"/>
      <c r="TRV244" s="71"/>
      <c r="TRW244" s="71"/>
      <c r="TRX244" s="71"/>
      <c r="TRY244" s="71"/>
      <c r="TRZ244" s="71"/>
      <c r="TSA244" s="71"/>
      <c r="TSB244" s="71"/>
      <c r="TSC244" s="71"/>
      <c r="TSD244" s="71"/>
      <c r="TSE244" s="71"/>
      <c r="TSF244" s="71"/>
      <c r="TSG244" s="71"/>
      <c r="TSH244" s="71"/>
      <c r="TSI244" s="71"/>
      <c r="TSJ244" s="71"/>
      <c r="TSK244" s="71"/>
      <c r="TSL244" s="71"/>
      <c r="TSM244" s="71"/>
      <c r="TSN244" s="71"/>
      <c r="TSO244" s="71"/>
      <c r="TSP244" s="71"/>
      <c r="TSQ244" s="71"/>
      <c r="TSR244" s="71"/>
      <c r="TSS244" s="71"/>
      <c r="TST244" s="71"/>
      <c r="TSU244" s="71"/>
      <c r="TSV244" s="71"/>
      <c r="TSW244" s="71"/>
      <c r="TSX244" s="71"/>
      <c r="TSY244" s="71"/>
      <c r="TSZ244" s="71"/>
      <c r="TTA244" s="71"/>
      <c r="TTB244" s="71"/>
      <c r="TTC244" s="71"/>
      <c r="TTD244" s="71"/>
      <c r="TTE244" s="71"/>
      <c r="TTF244" s="71"/>
      <c r="TTG244" s="71"/>
      <c r="TTH244" s="71"/>
      <c r="TTI244" s="71"/>
      <c r="TTJ244" s="71"/>
      <c r="TTK244" s="71"/>
      <c r="TTL244" s="71"/>
      <c r="TTM244" s="71"/>
      <c r="TTN244" s="71"/>
      <c r="TTO244" s="71"/>
      <c r="TTP244" s="71"/>
      <c r="TTQ244" s="71"/>
      <c r="TTR244" s="71"/>
      <c r="TTS244" s="71"/>
      <c r="TTT244" s="71"/>
      <c r="TTU244" s="71"/>
      <c r="TTV244" s="71"/>
      <c r="TTW244" s="71"/>
      <c r="TTX244" s="71"/>
      <c r="TTY244" s="71"/>
      <c r="TTZ244" s="71"/>
      <c r="TUA244" s="71"/>
      <c r="TUB244" s="71"/>
      <c r="TUC244" s="71"/>
      <c r="TUD244" s="71"/>
      <c r="TUE244" s="71"/>
      <c r="TUF244" s="71"/>
      <c r="TUG244" s="71"/>
      <c r="TUH244" s="71"/>
      <c r="TUI244" s="71"/>
      <c r="TUJ244" s="71"/>
      <c r="TUK244" s="71"/>
      <c r="TUL244" s="71"/>
      <c r="TUM244" s="71"/>
      <c r="TUN244" s="71"/>
      <c r="TUO244" s="71"/>
      <c r="TUP244" s="71"/>
      <c r="TUQ244" s="71"/>
      <c r="TUR244" s="71"/>
      <c r="TUS244" s="71"/>
      <c r="TUT244" s="71"/>
      <c r="TUU244" s="71"/>
      <c r="TUV244" s="71"/>
      <c r="TUW244" s="71"/>
      <c r="TUX244" s="71"/>
      <c r="TUY244" s="71"/>
      <c r="TUZ244" s="71"/>
      <c r="TVA244" s="71"/>
      <c r="TVB244" s="71"/>
      <c r="TVC244" s="71"/>
      <c r="TVD244" s="71"/>
      <c r="TVE244" s="71"/>
      <c r="TVF244" s="71"/>
      <c r="TVG244" s="71"/>
      <c r="TVH244" s="71"/>
      <c r="TVI244" s="71"/>
      <c r="TVJ244" s="71"/>
      <c r="TVK244" s="71"/>
      <c r="TVL244" s="71"/>
      <c r="TVM244" s="71"/>
      <c r="TVN244" s="71"/>
      <c r="TVO244" s="71"/>
      <c r="TVP244" s="71"/>
      <c r="TVQ244" s="71"/>
      <c r="TVR244" s="71"/>
      <c r="TVS244" s="71"/>
      <c r="TVT244" s="71"/>
      <c r="TVU244" s="71"/>
      <c r="TVV244" s="71"/>
      <c r="TVW244" s="71"/>
      <c r="TVX244" s="71"/>
      <c r="TVY244" s="71"/>
      <c r="TVZ244" s="71"/>
      <c r="TWA244" s="71"/>
      <c r="TWB244" s="71"/>
      <c r="TWC244" s="71"/>
      <c r="TWD244" s="71"/>
      <c r="TWE244" s="71"/>
      <c r="TWF244" s="71"/>
      <c r="TWG244" s="71"/>
      <c r="TWH244" s="71"/>
      <c r="TWI244" s="71"/>
      <c r="TWJ244" s="71"/>
      <c r="TWK244" s="71"/>
      <c r="TWL244" s="71"/>
      <c r="TWM244" s="71"/>
      <c r="TWN244" s="71"/>
      <c r="TWO244" s="71"/>
      <c r="TWP244" s="71"/>
      <c r="TWQ244" s="71"/>
      <c r="TWR244" s="71"/>
      <c r="TWS244" s="71"/>
      <c r="TWT244" s="71"/>
      <c r="TWU244" s="71"/>
      <c r="TWV244" s="71"/>
      <c r="TWW244" s="71"/>
      <c r="TWX244" s="71"/>
      <c r="TWY244" s="71"/>
      <c r="TWZ244" s="71"/>
      <c r="TXA244" s="71"/>
      <c r="TXB244" s="71"/>
      <c r="TXC244" s="71"/>
      <c r="TXD244" s="71"/>
      <c r="TXE244" s="71"/>
      <c r="TXF244" s="71"/>
      <c r="TXG244" s="71"/>
      <c r="TXH244" s="71"/>
      <c r="TXI244" s="71"/>
      <c r="TXJ244" s="71"/>
      <c r="TXK244" s="71"/>
      <c r="TXL244" s="71"/>
      <c r="TXM244" s="71"/>
      <c r="TXN244" s="71"/>
      <c r="TXO244" s="71"/>
      <c r="TXP244" s="71"/>
      <c r="TXQ244" s="71"/>
      <c r="TXR244" s="71"/>
      <c r="TXS244" s="71"/>
      <c r="TXT244" s="71"/>
      <c r="TXU244" s="71"/>
      <c r="TXV244" s="71"/>
      <c r="TXW244" s="71"/>
      <c r="TXX244" s="71"/>
      <c r="TXY244" s="71"/>
      <c r="TXZ244" s="71"/>
      <c r="TYA244" s="71"/>
      <c r="TYB244" s="71"/>
      <c r="TYC244" s="71"/>
      <c r="TYD244" s="71"/>
      <c r="TYE244" s="71"/>
      <c r="TYF244" s="71"/>
      <c r="TYG244" s="71"/>
      <c r="TYH244" s="71"/>
      <c r="TYI244" s="71"/>
      <c r="TYJ244" s="71"/>
      <c r="TYK244" s="71"/>
      <c r="TYL244" s="71"/>
      <c r="TYM244" s="71"/>
      <c r="TYN244" s="71"/>
      <c r="TYO244" s="71"/>
      <c r="TYP244" s="71"/>
      <c r="TYQ244" s="71"/>
      <c r="TYR244" s="71"/>
      <c r="TYS244" s="71"/>
      <c r="TYT244" s="71"/>
      <c r="TYU244" s="71"/>
      <c r="TYV244" s="71"/>
      <c r="TYW244" s="71"/>
      <c r="TYX244" s="71"/>
      <c r="TYY244" s="71"/>
      <c r="TYZ244" s="71"/>
      <c r="TZA244" s="71"/>
      <c r="TZB244" s="71"/>
      <c r="TZC244" s="71"/>
      <c r="TZD244" s="71"/>
      <c r="TZE244" s="71"/>
      <c r="TZF244" s="71"/>
      <c r="TZG244" s="71"/>
      <c r="TZH244" s="71"/>
      <c r="TZI244" s="71"/>
      <c r="TZJ244" s="71"/>
      <c r="TZK244" s="71"/>
      <c r="TZL244" s="71"/>
      <c r="TZM244" s="71"/>
      <c r="TZN244" s="71"/>
      <c r="TZO244" s="71"/>
      <c r="TZP244" s="71"/>
      <c r="TZQ244" s="71"/>
      <c r="TZR244" s="71"/>
      <c r="TZS244" s="71"/>
      <c r="TZT244" s="71"/>
      <c r="TZU244" s="71"/>
      <c r="TZV244" s="71"/>
      <c r="TZW244" s="71"/>
      <c r="TZX244" s="71"/>
      <c r="TZY244" s="71"/>
      <c r="TZZ244" s="71"/>
      <c r="UAA244" s="71"/>
      <c r="UAB244" s="71"/>
      <c r="UAC244" s="71"/>
      <c r="UAD244" s="71"/>
      <c r="UAE244" s="71"/>
      <c r="UAF244" s="71"/>
      <c r="UAG244" s="71"/>
      <c r="UAH244" s="71"/>
      <c r="UAI244" s="71"/>
      <c r="UAJ244" s="71"/>
      <c r="UAK244" s="71"/>
      <c r="UAL244" s="71"/>
      <c r="UAM244" s="71"/>
      <c r="UAN244" s="71"/>
      <c r="UAO244" s="71"/>
      <c r="UAP244" s="71"/>
      <c r="UAQ244" s="71"/>
      <c r="UAR244" s="71"/>
      <c r="UAS244" s="71"/>
      <c r="UAT244" s="71"/>
      <c r="UAU244" s="71"/>
      <c r="UAV244" s="71"/>
      <c r="UAW244" s="71"/>
      <c r="UAX244" s="71"/>
      <c r="UAY244" s="71"/>
      <c r="UAZ244" s="71"/>
      <c r="UBA244" s="71"/>
      <c r="UBB244" s="71"/>
      <c r="UBC244" s="71"/>
      <c r="UBD244" s="71"/>
      <c r="UBE244" s="71"/>
      <c r="UBF244" s="71"/>
      <c r="UBG244" s="71"/>
      <c r="UBH244" s="71"/>
      <c r="UBI244" s="71"/>
      <c r="UBJ244" s="71"/>
      <c r="UBK244" s="71"/>
      <c r="UBL244" s="71"/>
      <c r="UBM244" s="71"/>
      <c r="UBN244" s="71"/>
      <c r="UBO244" s="71"/>
      <c r="UBP244" s="71"/>
      <c r="UBQ244" s="71"/>
      <c r="UBR244" s="71"/>
      <c r="UBS244" s="71"/>
      <c r="UBT244" s="71"/>
      <c r="UBU244" s="71"/>
      <c r="UBV244" s="71"/>
      <c r="UBW244" s="71"/>
      <c r="UBX244" s="71"/>
      <c r="UBY244" s="71"/>
      <c r="UBZ244" s="71"/>
      <c r="UCA244" s="71"/>
      <c r="UCB244" s="71"/>
      <c r="UCC244" s="71"/>
      <c r="UCD244" s="71"/>
      <c r="UCE244" s="71"/>
      <c r="UCF244" s="71"/>
      <c r="UCG244" s="71"/>
      <c r="UCH244" s="71"/>
      <c r="UCI244" s="71"/>
      <c r="UCJ244" s="71"/>
      <c r="UCK244" s="71"/>
      <c r="UCL244" s="71"/>
      <c r="UCM244" s="71"/>
      <c r="UCN244" s="71"/>
      <c r="UCO244" s="71"/>
      <c r="UCP244" s="71"/>
      <c r="UCQ244" s="71"/>
      <c r="UCR244" s="71"/>
      <c r="UCS244" s="71"/>
      <c r="UCT244" s="71"/>
      <c r="UCU244" s="71"/>
      <c r="UCV244" s="71"/>
      <c r="UCW244" s="71"/>
      <c r="UCX244" s="71"/>
      <c r="UCY244" s="71"/>
      <c r="UCZ244" s="71"/>
      <c r="UDA244" s="71"/>
      <c r="UDB244" s="71"/>
      <c r="UDC244" s="71"/>
      <c r="UDD244" s="71"/>
      <c r="UDE244" s="71"/>
      <c r="UDF244" s="71"/>
      <c r="UDG244" s="71"/>
      <c r="UDH244" s="71"/>
      <c r="UDI244" s="71"/>
      <c r="UDJ244" s="71"/>
      <c r="UDK244" s="71"/>
      <c r="UDL244" s="71"/>
      <c r="UDM244" s="71"/>
      <c r="UDN244" s="71"/>
      <c r="UDO244" s="71"/>
      <c r="UDP244" s="71"/>
      <c r="UDQ244" s="71"/>
      <c r="UDR244" s="71"/>
      <c r="UDS244" s="71"/>
      <c r="UDT244" s="71"/>
      <c r="UDU244" s="71"/>
      <c r="UDV244" s="71"/>
      <c r="UDW244" s="71"/>
      <c r="UDX244" s="71"/>
      <c r="UDY244" s="71"/>
      <c r="UDZ244" s="71"/>
      <c r="UEA244" s="71"/>
      <c r="UEB244" s="71"/>
      <c r="UEC244" s="71"/>
      <c r="UED244" s="71"/>
      <c r="UEE244" s="71"/>
      <c r="UEF244" s="71"/>
      <c r="UEG244" s="71"/>
      <c r="UEH244" s="71"/>
      <c r="UEI244" s="71"/>
      <c r="UEJ244" s="71"/>
      <c r="UEK244" s="71"/>
      <c r="UEL244" s="71"/>
      <c r="UEM244" s="71"/>
      <c r="UEN244" s="71"/>
      <c r="UEO244" s="71"/>
      <c r="UEP244" s="71"/>
      <c r="UEQ244" s="71"/>
      <c r="UER244" s="71"/>
      <c r="UES244" s="71"/>
      <c r="UET244" s="71"/>
      <c r="UEU244" s="71"/>
      <c r="UEV244" s="71"/>
      <c r="UEW244" s="71"/>
      <c r="UEX244" s="71"/>
      <c r="UEY244" s="71"/>
      <c r="UEZ244" s="71"/>
      <c r="UFA244" s="71"/>
      <c r="UFB244" s="71"/>
      <c r="UFC244" s="71"/>
      <c r="UFD244" s="71"/>
      <c r="UFE244" s="71"/>
      <c r="UFF244" s="71"/>
      <c r="UFG244" s="71"/>
      <c r="UFH244" s="71"/>
      <c r="UFI244" s="71"/>
      <c r="UFJ244" s="71"/>
      <c r="UFK244" s="71"/>
      <c r="UFL244" s="71"/>
      <c r="UFM244" s="71"/>
      <c r="UFN244" s="71"/>
      <c r="UFO244" s="71"/>
      <c r="UFP244" s="71"/>
      <c r="UFQ244" s="71"/>
      <c r="UFR244" s="71"/>
      <c r="UFS244" s="71"/>
      <c r="UFT244" s="71"/>
      <c r="UFU244" s="71"/>
      <c r="UFV244" s="71"/>
      <c r="UFW244" s="71"/>
      <c r="UFX244" s="71"/>
      <c r="UFY244" s="71"/>
      <c r="UFZ244" s="71"/>
      <c r="UGA244" s="71"/>
      <c r="UGB244" s="71"/>
      <c r="UGC244" s="71"/>
      <c r="UGD244" s="71"/>
      <c r="UGE244" s="71"/>
      <c r="UGF244" s="71"/>
      <c r="UGG244" s="71"/>
      <c r="UGH244" s="71"/>
      <c r="UGI244" s="71"/>
      <c r="UGJ244" s="71"/>
      <c r="UGK244" s="71"/>
      <c r="UGL244" s="71"/>
      <c r="UGM244" s="71"/>
      <c r="UGN244" s="71"/>
      <c r="UGO244" s="71"/>
      <c r="UGP244" s="71"/>
      <c r="UGQ244" s="71"/>
      <c r="UGR244" s="71"/>
      <c r="UGS244" s="71"/>
      <c r="UGT244" s="71"/>
      <c r="UGU244" s="71"/>
      <c r="UGV244" s="71"/>
      <c r="UGW244" s="71"/>
      <c r="UGX244" s="71"/>
      <c r="UGY244" s="71"/>
      <c r="UGZ244" s="71"/>
      <c r="UHA244" s="71"/>
      <c r="UHB244" s="71"/>
      <c r="UHC244" s="71"/>
      <c r="UHD244" s="71"/>
      <c r="UHE244" s="71"/>
      <c r="UHF244" s="71"/>
      <c r="UHG244" s="71"/>
      <c r="UHH244" s="71"/>
      <c r="UHI244" s="71"/>
      <c r="UHJ244" s="71"/>
      <c r="UHK244" s="71"/>
      <c r="UHL244" s="71"/>
      <c r="UHM244" s="71"/>
      <c r="UHN244" s="71"/>
      <c r="UHO244" s="71"/>
      <c r="UHP244" s="71"/>
      <c r="UHQ244" s="71"/>
      <c r="UHR244" s="71"/>
      <c r="UHS244" s="71"/>
      <c r="UHT244" s="71"/>
      <c r="UHU244" s="71"/>
      <c r="UHV244" s="71"/>
      <c r="UHW244" s="71"/>
      <c r="UHX244" s="71"/>
      <c r="UHY244" s="71"/>
      <c r="UHZ244" s="71"/>
      <c r="UIA244" s="71"/>
      <c r="UIB244" s="71"/>
      <c r="UIC244" s="71"/>
      <c r="UID244" s="71"/>
      <c r="UIE244" s="71"/>
      <c r="UIF244" s="71"/>
      <c r="UIG244" s="71"/>
      <c r="UIH244" s="71"/>
      <c r="UII244" s="71"/>
      <c r="UIJ244" s="71"/>
      <c r="UIK244" s="71"/>
      <c r="UIL244" s="71"/>
      <c r="UIM244" s="71"/>
      <c r="UIN244" s="71"/>
      <c r="UIO244" s="71"/>
      <c r="UIP244" s="71"/>
      <c r="UIQ244" s="71"/>
      <c r="UIR244" s="71"/>
      <c r="UIS244" s="71"/>
      <c r="UIT244" s="71"/>
      <c r="UIU244" s="71"/>
      <c r="UIV244" s="71"/>
      <c r="UIW244" s="71"/>
      <c r="UIX244" s="71"/>
      <c r="UIY244" s="71"/>
      <c r="UIZ244" s="71"/>
      <c r="UJA244" s="71"/>
      <c r="UJB244" s="71"/>
      <c r="UJC244" s="71"/>
      <c r="UJD244" s="71"/>
      <c r="UJE244" s="71"/>
      <c r="UJF244" s="71"/>
      <c r="UJG244" s="71"/>
      <c r="UJH244" s="71"/>
      <c r="UJI244" s="71"/>
      <c r="UJJ244" s="71"/>
      <c r="UJK244" s="71"/>
      <c r="UJL244" s="71"/>
      <c r="UJM244" s="71"/>
      <c r="UJN244" s="71"/>
      <c r="UJO244" s="71"/>
      <c r="UJP244" s="71"/>
      <c r="UJQ244" s="71"/>
      <c r="UJR244" s="71"/>
      <c r="UJS244" s="71"/>
      <c r="UJT244" s="71"/>
      <c r="UJU244" s="71"/>
      <c r="UJV244" s="71"/>
      <c r="UJW244" s="71"/>
      <c r="UJX244" s="71"/>
      <c r="UJY244" s="71"/>
      <c r="UJZ244" s="71"/>
      <c r="UKA244" s="71"/>
      <c r="UKB244" s="71"/>
      <c r="UKC244" s="71"/>
      <c r="UKD244" s="71"/>
      <c r="UKE244" s="71"/>
      <c r="UKF244" s="71"/>
      <c r="UKG244" s="71"/>
      <c r="UKH244" s="71"/>
      <c r="UKI244" s="71"/>
      <c r="UKJ244" s="71"/>
      <c r="UKK244" s="71"/>
      <c r="UKL244" s="71"/>
      <c r="UKM244" s="71"/>
      <c r="UKN244" s="71"/>
      <c r="UKO244" s="71"/>
      <c r="UKP244" s="71"/>
      <c r="UKQ244" s="71"/>
      <c r="UKR244" s="71"/>
      <c r="UKS244" s="71"/>
      <c r="UKT244" s="71"/>
      <c r="UKU244" s="71"/>
      <c r="UKV244" s="71"/>
      <c r="UKW244" s="71"/>
      <c r="UKX244" s="71"/>
      <c r="UKY244" s="71"/>
      <c r="UKZ244" s="71"/>
      <c r="ULA244" s="71"/>
      <c r="ULB244" s="71"/>
      <c r="ULC244" s="71"/>
      <c r="ULD244" s="71"/>
      <c r="ULE244" s="71"/>
      <c r="ULF244" s="71"/>
      <c r="ULG244" s="71"/>
      <c r="ULH244" s="71"/>
      <c r="ULI244" s="71"/>
      <c r="ULJ244" s="71"/>
      <c r="ULK244" s="71"/>
      <c r="ULL244" s="71"/>
      <c r="ULM244" s="71"/>
      <c r="ULN244" s="71"/>
      <c r="ULO244" s="71"/>
      <c r="ULP244" s="71"/>
      <c r="ULQ244" s="71"/>
      <c r="ULR244" s="71"/>
      <c r="ULS244" s="71"/>
      <c r="ULT244" s="71"/>
      <c r="ULU244" s="71"/>
      <c r="ULV244" s="71"/>
      <c r="ULW244" s="71"/>
      <c r="ULX244" s="71"/>
      <c r="ULY244" s="71"/>
      <c r="ULZ244" s="71"/>
      <c r="UMA244" s="71"/>
      <c r="UMB244" s="71"/>
      <c r="UMC244" s="71"/>
      <c r="UMD244" s="71"/>
      <c r="UME244" s="71"/>
      <c r="UMF244" s="71"/>
      <c r="UMG244" s="71"/>
      <c r="UMH244" s="71"/>
      <c r="UMI244" s="71"/>
      <c r="UMJ244" s="71"/>
      <c r="UMK244" s="71"/>
      <c r="UML244" s="71"/>
      <c r="UMM244" s="71"/>
      <c r="UMN244" s="71"/>
      <c r="UMO244" s="71"/>
      <c r="UMP244" s="71"/>
      <c r="UMQ244" s="71"/>
      <c r="UMR244" s="71"/>
      <c r="UMS244" s="71"/>
      <c r="UMT244" s="71"/>
      <c r="UMU244" s="71"/>
      <c r="UMV244" s="71"/>
      <c r="UMW244" s="71"/>
      <c r="UMX244" s="71"/>
      <c r="UMY244" s="71"/>
      <c r="UMZ244" s="71"/>
      <c r="UNA244" s="71"/>
      <c r="UNB244" s="71"/>
      <c r="UNC244" s="71"/>
      <c r="UND244" s="71"/>
      <c r="UNE244" s="71"/>
      <c r="UNF244" s="71"/>
      <c r="UNG244" s="71"/>
      <c r="UNH244" s="71"/>
      <c r="UNI244" s="71"/>
      <c r="UNJ244" s="71"/>
      <c r="UNK244" s="71"/>
      <c r="UNL244" s="71"/>
      <c r="UNM244" s="71"/>
      <c r="UNN244" s="71"/>
      <c r="UNO244" s="71"/>
      <c r="UNP244" s="71"/>
      <c r="UNQ244" s="71"/>
      <c r="UNR244" s="71"/>
      <c r="UNS244" s="71"/>
      <c r="UNT244" s="71"/>
      <c r="UNU244" s="71"/>
      <c r="UNV244" s="71"/>
      <c r="UNW244" s="71"/>
      <c r="UNX244" s="71"/>
      <c r="UNY244" s="71"/>
      <c r="UNZ244" s="71"/>
      <c r="UOA244" s="71"/>
      <c r="UOB244" s="71"/>
      <c r="UOC244" s="71"/>
      <c r="UOD244" s="71"/>
      <c r="UOE244" s="71"/>
      <c r="UOF244" s="71"/>
      <c r="UOG244" s="71"/>
      <c r="UOH244" s="71"/>
      <c r="UOI244" s="71"/>
      <c r="UOJ244" s="71"/>
      <c r="UOK244" s="71"/>
      <c r="UOL244" s="71"/>
      <c r="UOM244" s="71"/>
      <c r="UON244" s="71"/>
      <c r="UOO244" s="71"/>
      <c r="UOP244" s="71"/>
      <c r="UOQ244" s="71"/>
      <c r="UOR244" s="71"/>
      <c r="UOS244" s="71"/>
      <c r="UOT244" s="71"/>
      <c r="UOU244" s="71"/>
      <c r="UOV244" s="71"/>
      <c r="UOW244" s="71"/>
      <c r="UOX244" s="71"/>
      <c r="UOY244" s="71"/>
      <c r="UOZ244" s="71"/>
      <c r="UPA244" s="71"/>
      <c r="UPB244" s="71"/>
      <c r="UPC244" s="71"/>
      <c r="UPD244" s="71"/>
      <c r="UPE244" s="71"/>
      <c r="UPF244" s="71"/>
      <c r="UPG244" s="71"/>
      <c r="UPH244" s="71"/>
      <c r="UPI244" s="71"/>
      <c r="UPJ244" s="71"/>
      <c r="UPK244" s="71"/>
      <c r="UPL244" s="71"/>
      <c r="UPM244" s="71"/>
      <c r="UPN244" s="71"/>
      <c r="UPO244" s="71"/>
      <c r="UPP244" s="71"/>
      <c r="UPQ244" s="71"/>
      <c r="UPR244" s="71"/>
      <c r="UPS244" s="71"/>
      <c r="UPT244" s="71"/>
      <c r="UPU244" s="71"/>
      <c r="UPV244" s="71"/>
      <c r="UPW244" s="71"/>
      <c r="UPX244" s="71"/>
      <c r="UPY244" s="71"/>
      <c r="UPZ244" s="71"/>
      <c r="UQA244" s="71"/>
      <c r="UQB244" s="71"/>
      <c r="UQC244" s="71"/>
      <c r="UQD244" s="71"/>
      <c r="UQE244" s="71"/>
      <c r="UQF244" s="71"/>
      <c r="UQG244" s="71"/>
      <c r="UQH244" s="71"/>
      <c r="UQI244" s="71"/>
      <c r="UQJ244" s="71"/>
      <c r="UQK244" s="71"/>
      <c r="UQL244" s="71"/>
      <c r="UQM244" s="71"/>
      <c r="UQN244" s="71"/>
      <c r="UQO244" s="71"/>
      <c r="UQP244" s="71"/>
      <c r="UQQ244" s="71"/>
      <c r="UQR244" s="71"/>
      <c r="UQS244" s="71"/>
      <c r="UQT244" s="71"/>
      <c r="UQU244" s="71"/>
      <c r="UQV244" s="71"/>
      <c r="UQW244" s="71"/>
      <c r="UQX244" s="71"/>
      <c r="UQY244" s="71"/>
      <c r="UQZ244" s="71"/>
      <c r="URA244" s="71"/>
      <c r="URB244" s="71"/>
      <c r="URC244" s="71"/>
      <c r="URD244" s="71"/>
      <c r="URE244" s="71"/>
      <c r="URF244" s="71"/>
      <c r="URG244" s="71"/>
      <c r="URH244" s="71"/>
      <c r="URI244" s="71"/>
      <c r="URJ244" s="71"/>
      <c r="URK244" s="71"/>
      <c r="URL244" s="71"/>
      <c r="URM244" s="71"/>
      <c r="URN244" s="71"/>
      <c r="URO244" s="71"/>
      <c r="URP244" s="71"/>
      <c r="URQ244" s="71"/>
      <c r="URR244" s="71"/>
      <c r="URS244" s="71"/>
      <c r="URT244" s="71"/>
      <c r="URU244" s="71"/>
      <c r="URV244" s="71"/>
      <c r="URW244" s="71"/>
      <c r="URX244" s="71"/>
      <c r="URY244" s="71"/>
      <c r="URZ244" s="71"/>
      <c r="USA244" s="71"/>
      <c r="USB244" s="71"/>
      <c r="USC244" s="71"/>
      <c r="USD244" s="71"/>
      <c r="USE244" s="71"/>
      <c r="USF244" s="71"/>
      <c r="USG244" s="71"/>
      <c r="USH244" s="71"/>
      <c r="USI244" s="71"/>
      <c r="USJ244" s="71"/>
      <c r="USK244" s="71"/>
      <c r="USL244" s="71"/>
      <c r="USM244" s="71"/>
      <c r="USN244" s="71"/>
      <c r="USO244" s="71"/>
      <c r="USP244" s="71"/>
      <c r="USQ244" s="71"/>
      <c r="USR244" s="71"/>
      <c r="USS244" s="71"/>
      <c r="UST244" s="71"/>
      <c r="USU244" s="71"/>
      <c r="USV244" s="71"/>
      <c r="USW244" s="71"/>
      <c r="USX244" s="71"/>
      <c r="USY244" s="71"/>
      <c r="USZ244" s="71"/>
      <c r="UTA244" s="71"/>
      <c r="UTB244" s="71"/>
      <c r="UTC244" s="71"/>
      <c r="UTD244" s="71"/>
      <c r="UTE244" s="71"/>
      <c r="UTF244" s="71"/>
      <c r="UTG244" s="71"/>
      <c r="UTH244" s="71"/>
      <c r="UTI244" s="71"/>
      <c r="UTJ244" s="71"/>
      <c r="UTK244" s="71"/>
      <c r="UTL244" s="71"/>
      <c r="UTM244" s="71"/>
      <c r="UTN244" s="71"/>
      <c r="UTO244" s="71"/>
      <c r="UTP244" s="71"/>
      <c r="UTQ244" s="71"/>
      <c r="UTR244" s="71"/>
      <c r="UTS244" s="71"/>
      <c r="UTT244" s="71"/>
      <c r="UTU244" s="71"/>
      <c r="UTV244" s="71"/>
      <c r="UTW244" s="71"/>
      <c r="UTX244" s="71"/>
      <c r="UTY244" s="71"/>
      <c r="UTZ244" s="71"/>
      <c r="UUA244" s="71"/>
      <c r="UUB244" s="71"/>
      <c r="UUC244" s="71"/>
      <c r="UUD244" s="71"/>
      <c r="UUE244" s="71"/>
      <c r="UUF244" s="71"/>
      <c r="UUG244" s="71"/>
      <c r="UUH244" s="71"/>
      <c r="UUI244" s="71"/>
      <c r="UUJ244" s="71"/>
      <c r="UUK244" s="71"/>
      <c r="UUL244" s="71"/>
      <c r="UUM244" s="71"/>
      <c r="UUN244" s="71"/>
      <c r="UUO244" s="71"/>
      <c r="UUP244" s="71"/>
      <c r="UUQ244" s="71"/>
      <c r="UUR244" s="71"/>
      <c r="UUS244" s="71"/>
      <c r="UUT244" s="71"/>
      <c r="UUU244" s="71"/>
      <c r="UUV244" s="71"/>
      <c r="UUW244" s="71"/>
      <c r="UUX244" s="71"/>
      <c r="UUY244" s="71"/>
      <c r="UUZ244" s="71"/>
      <c r="UVA244" s="71"/>
      <c r="UVB244" s="71"/>
      <c r="UVC244" s="71"/>
      <c r="UVD244" s="71"/>
      <c r="UVE244" s="71"/>
      <c r="UVF244" s="71"/>
      <c r="UVG244" s="71"/>
      <c r="UVH244" s="71"/>
      <c r="UVI244" s="71"/>
      <c r="UVJ244" s="71"/>
      <c r="UVK244" s="71"/>
      <c r="UVL244" s="71"/>
      <c r="UVM244" s="71"/>
      <c r="UVN244" s="71"/>
      <c r="UVO244" s="71"/>
      <c r="UVP244" s="71"/>
      <c r="UVQ244" s="71"/>
      <c r="UVR244" s="71"/>
      <c r="UVS244" s="71"/>
      <c r="UVT244" s="71"/>
      <c r="UVU244" s="71"/>
      <c r="UVV244" s="71"/>
      <c r="UVW244" s="71"/>
      <c r="UVX244" s="71"/>
      <c r="UVY244" s="71"/>
      <c r="UVZ244" s="71"/>
      <c r="UWA244" s="71"/>
      <c r="UWB244" s="71"/>
      <c r="UWC244" s="71"/>
      <c r="UWD244" s="71"/>
      <c r="UWE244" s="71"/>
      <c r="UWF244" s="71"/>
      <c r="UWG244" s="71"/>
      <c r="UWH244" s="71"/>
      <c r="UWI244" s="71"/>
      <c r="UWJ244" s="71"/>
      <c r="UWK244" s="71"/>
      <c r="UWL244" s="71"/>
      <c r="UWM244" s="71"/>
      <c r="UWN244" s="71"/>
      <c r="UWO244" s="71"/>
      <c r="UWP244" s="71"/>
      <c r="UWQ244" s="71"/>
      <c r="UWR244" s="71"/>
      <c r="UWS244" s="71"/>
      <c r="UWT244" s="71"/>
      <c r="UWU244" s="71"/>
      <c r="UWV244" s="71"/>
      <c r="UWW244" s="71"/>
      <c r="UWX244" s="71"/>
      <c r="UWY244" s="71"/>
      <c r="UWZ244" s="71"/>
      <c r="UXA244" s="71"/>
      <c r="UXB244" s="71"/>
      <c r="UXC244" s="71"/>
      <c r="UXD244" s="71"/>
      <c r="UXE244" s="71"/>
      <c r="UXF244" s="71"/>
      <c r="UXG244" s="71"/>
      <c r="UXH244" s="71"/>
      <c r="UXI244" s="71"/>
      <c r="UXJ244" s="71"/>
      <c r="UXK244" s="71"/>
      <c r="UXL244" s="71"/>
      <c r="UXM244" s="71"/>
      <c r="UXN244" s="71"/>
      <c r="UXO244" s="71"/>
      <c r="UXP244" s="71"/>
      <c r="UXQ244" s="71"/>
      <c r="UXR244" s="71"/>
      <c r="UXS244" s="71"/>
      <c r="UXT244" s="71"/>
      <c r="UXU244" s="71"/>
      <c r="UXV244" s="71"/>
      <c r="UXW244" s="71"/>
      <c r="UXX244" s="71"/>
      <c r="UXY244" s="71"/>
      <c r="UXZ244" s="71"/>
      <c r="UYA244" s="71"/>
      <c r="UYB244" s="71"/>
      <c r="UYC244" s="71"/>
      <c r="UYD244" s="71"/>
      <c r="UYE244" s="71"/>
      <c r="UYF244" s="71"/>
      <c r="UYG244" s="71"/>
      <c r="UYH244" s="71"/>
      <c r="UYI244" s="71"/>
      <c r="UYJ244" s="71"/>
      <c r="UYK244" s="71"/>
      <c r="UYL244" s="71"/>
      <c r="UYM244" s="71"/>
      <c r="UYN244" s="71"/>
      <c r="UYO244" s="71"/>
      <c r="UYP244" s="71"/>
      <c r="UYQ244" s="71"/>
      <c r="UYR244" s="71"/>
      <c r="UYS244" s="71"/>
      <c r="UYT244" s="71"/>
      <c r="UYU244" s="71"/>
      <c r="UYV244" s="71"/>
      <c r="UYW244" s="71"/>
      <c r="UYX244" s="71"/>
      <c r="UYY244" s="71"/>
      <c r="UYZ244" s="71"/>
      <c r="UZA244" s="71"/>
      <c r="UZB244" s="71"/>
      <c r="UZC244" s="71"/>
      <c r="UZD244" s="71"/>
      <c r="UZE244" s="71"/>
      <c r="UZF244" s="71"/>
      <c r="UZG244" s="71"/>
      <c r="UZH244" s="71"/>
      <c r="UZI244" s="71"/>
      <c r="UZJ244" s="71"/>
      <c r="UZK244" s="71"/>
      <c r="UZL244" s="71"/>
      <c r="UZM244" s="71"/>
      <c r="UZN244" s="71"/>
      <c r="UZO244" s="71"/>
      <c r="UZP244" s="71"/>
      <c r="UZQ244" s="71"/>
      <c r="UZR244" s="71"/>
      <c r="UZS244" s="71"/>
      <c r="UZT244" s="71"/>
      <c r="UZU244" s="71"/>
      <c r="UZV244" s="71"/>
      <c r="UZW244" s="71"/>
      <c r="UZX244" s="71"/>
      <c r="UZY244" s="71"/>
      <c r="UZZ244" s="71"/>
      <c r="VAA244" s="71"/>
      <c r="VAB244" s="71"/>
      <c r="VAC244" s="71"/>
      <c r="VAD244" s="71"/>
      <c r="VAE244" s="71"/>
      <c r="VAF244" s="71"/>
      <c r="VAG244" s="71"/>
      <c r="VAH244" s="71"/>
      <c r="VAI244" s="71"/>
      <c r="VAJ244" s="71"/>
      <c r="VAK244" s="71"/>
      <c r="VAL244" s="71"/>
      <c r="VAM244" s="71"/>
      <c r="VAN244" s="71"/>
      <c r="VAO244" s="71"/>
      <c r="VAP244" s="71"/>
      <c r="VAQ244" s="71"/>
      <c r="VAR244" s="71"/>
      <c r="VAS244" s="71"/>
      <c r="VAT244" s="71"/>
      <c r="VAU244" s="71"/>
      <c r="VAV244" s="71"/>
      <c r="VAW244" s="71"/>
      <c r="VAX244" s="71"/>
      <c r="VAY244" s="71"/>
      <c r="VAZ244" s="71"/>
      <c r="VBA244" s="71"/>
      <c r="VBB244" s="71"/>
      <c r="VBC244" s="71"/>
      <c r="VBD244" s="71"/>
      <c r="VBE244" s="71"/>
      <c r="VBF244" s="71"/>
      <c r="VBG244" s="71"/>
      <c r="VBH244" s="71"/>
      <c r="VBI244" s="71"/>
      <c r="VBJ244" s="71"/>
      <c r="VBK244" s="71"/>
      <c r="VBL244" s="71"/>
      <c r="VBM244" s="71"/>
      <c r="VBN244" s="71"/>
      <c r="VBO244" s="71"/>
      <c r="VBP244" s="71"/>
      <c r="VBQ244" s="71"/>
      <c r="VBR244" s="71"/>
      <c r="VBS244" s="71"/>
      <c r="VBT244" s="71"/>
      <c r="VBU244" s="71"/>
      <c r="VBV244" s="71"/>
      <c r="VBW244" s="71"/>
      <c r="VBX244" s="71"/>
      <c r="VBY244" s="71"/>
      <c r="VBZ244" s="71"/>
      <c r="VCA244" s="71"/>
      <c r="VCB244" s="71"/>
      <c r="VCC244" s="71"/>
      <c r="VCD244" s="71"/>
      <c r="VCE244" s="71"/>
      <c r="VCF244" s="71"/>
      <c r="VCG244" s="71"/>
      <c r="VCH244" s="71"/>
      <c r="VCI244" s="71"/>
      <c r="VCJ244" s="71"/>
      <c r="VCK244" s="71"/>
      <c r="VCL244" s="71"/>
      <c r="VCM244" s="71"/>
      <c r="VCN244" s="71"/>
      <c r="VCO244" s="71"/>
      <c r="VCP244" s="71"/>
      <c r="VCQ244" s="71"/>
      <c r="VCR244" s="71"/>
      <c r="VCS244" s="71"/>
      <c r="VCT244" s="71"/>
      <c r="VCU244" s="71"/>
      <c r="VCV244" s="71"/>
      <c r="VCW244" s="71"/>
      <c r="VCX244" s="71"/>
      <c r="VCY244" s="71"/>
      <c r="VCZ244" s="71"/>
      <c r="VDA244" s="71"/>
      <c r="VDB244" s="71"/>
      <c r="VDC244" s="71"/>
      <c r="VDD244" s="71"/>
      <c r="VDE244" s="71"/>
      <c r="VDF244" s="71"/>
      <c r="VDG244" s="71"/>
      <c r="VDH244" s="71"/>
      <c r="VDI244" s="71"/>
      <c r="VDJ244" s="71"/>
      <c r="VDK244" s="71"/>
      <c r="VDL244" s="71"/>
      <c r="VDM244" s="71"/>
      <c r="VDN244" s="71"/>
      <c r="VDO244" s="71"/>
      <c r="VDP244" s="71"/>
      <c r="VDQ244" s="71"/>
      <c r="VDR244" s="71"/>
      <c r="VDS244" s="71"/>
      <c r="VDT244" s="71"/>
      <c r="VDU244" s="71"/>
      <c r="VDV244" s="71"/>
      <c r="VDW244" s="71"/>
      <c r="VDX244" s="71"/>
      <c r="VDY244" s="71"/>
      <c r="VDZ244" s="71"/>
      <c r="VEA244" s="71"/>
      <c r="VEB244" s="71"/>
      <c r="VEC244" s="71"/>
      <c r="VED244" s="71"/>
      <c r="VEE244" s="71"/>
      <c r="VEF244" s="71"/>
      <c r="VEG244" s="71"/>
      <c r="VEH244" s="71"/>
      <c r="VEI244" s="71"/>
      <c r="VEJ244" s="71"/>
      <c r="VEK244" s="71"/>
      <c r="VEL244" s="71"/>
      <c r="VEM244" s="71"/>
      <c r="VEN244" s="71"/>
      <c r="VEO244" s="71"/>
      <c r="VEP244" s="71"/>
      <c r="VEQ244" s="71"/>
      <c r="VER244" s="71"/>
      <c r="VES244" s="71"/>
      <c r="VET244" s="71"/>
      <c r="VEU244" s="71"/>
      <c r="VEV244" s="71"/>
      <c r="VEW244" s="71"/>
      <c r="VEX244" s="71"/>
      <c r="VEY244" s="71"/>
      <c r="VEZ244" s="71"/>
      <c r="VFA244" s="71"/>
      <c r="VFB244" s="71"/>
      <c r="VFC244" s="71"/>
      <c r="VFD244" s="71"/>
      <c r="VFE244" s="71"/>
      <c r="VFF244" s="71"/>
      <c r="VFG244" s="71"/>
      <c r="VFH244" s="71"/>
      <c r="VFI244" s="71"/>
      <c r="VFJ244" s="71"/>
      <c r="VFK244" s="71"/>
      <c r="VFL244" s="71"/>
      <c r="VFM244" s="71"/>
      <c r="VFN244" s="71"/>
      <c r="VFO244" s="71"/>
      <c r="VFP244" s="71"/>
      <c r="VFQ244" s="71"/>
      <c r="VFR244" s="71"/>
      <c r="VFS244" s="71"/>
      <c r="VFT244" s="71"/>
      <c r="VFU244" s="71"/>
      <c r="VFV244" s="71"/>
      <c r="VFW244" s="71"/>
      <c r="VFX244" s="71"/>
      <c r="VFY244" s="71"/>
      <c r="VFZ244" s="71"/>
      <c r="VGA244" s="71"/>
      <c r="VGB244" s="71"/>
      <c r="VGC244" s="71"/>
      <c r="VGD244" s="71"/>
      <c r="VGE244" s="71"/>
      <c r="VGF244" s="71"/>
      <c r="VGG244" s="71"/>
      <c r="VGH244" s="71"/>
      <c r="VGI244" s="71"/>
      <c r="VGJ244" s="71"/>
      <c r="VGK244" s="71"/>
      <c r="VGL244" s="71"/>
      <c r="VGM244" s="71"/>
      <c r="VGN244" s="71"/>
      <c r="VGO244" s="71"/>
      <c r="VGP244" s="71"/>
      <c r="VGQ244" s="71"/>
      <c r="VGR244" s="71"/>
      <c r="VGS244" s="71"/>
      <c r="VGT244" s="71"/>
      <c r="VGU244" s="71"/>
      <c r="VGV244" s="71"/>
      <c r="VGW244" s="71"/>
      <c r="VGX244" s="71"/>
      <c r="VGY244" s="71"/>
      <c r="VGZ244" s="71"/>
      <c r="VHA244" s="71"/>
      <c r="VHB244" s="71"/>
      <c r="VHC244" s="71"/>
      <c r="VHD244" s="71"/>
      <c r="VHE244" s="71"/>
      <c r="VHF244" s="71"/>
      <c r="VHG244" s="71"/>
      <c r="VHH244" s="71"/>
      <c r="VHI244" s="71"/>
      <c r="VHJ244" s="71"/>
      <c r="VHK244" s="71"/>
      <c r="VHL244" s="71"/>
      <c r="VHM244" s="71"/>
      <c r="VHN244" s="71"/>
      <c r="VHO244" s="71"/>
      <c r="VHP244" s="71"/>
      <c r="VHQ244" s="71"/>
      <c r="VHR244" s="71"/>
      <c r="VHS244" s="71"/>
      <c r="VHT244" s="71"/>
      <c r="VHU244" s="71"/>
      <c r="VHV244" s="71"/>
      <c r="VHW244" s="71"/>
      <c r="VHX244" s="71"/>
      <c r="VHY244" s="71"/>
      <c r="VHZ244" s="71"/>
      <c r="VIA244" s="71"/>
      <c r="VIB244" s="71"/>
      <c r="VIC244" s="71"/>
      <c r="VID244" s="71"/>
      <c r="VIE244" s="71"/>
      <c r="VIF244" s="71"/>
      <c r="VIG244" s="71"/>
      <c r="VIH244" s="71"/>
      <c r="VII244" s="71"/>
      <c r="VIJ244" s="71"/>
      <c r="VIK244" s="71"/>
      <c r="VIL244" s="71"/>
      <c r="VIM244" s="71"/>
      <c r="VIN244" s="71"/>
      <c r="VIO244" s="71"/>
      <c r="VIP244" s="71"/>
      <c r="VIQ244" s="71"/>
      <c r="VIR244" s="71"/>
      <c r="VIS244" s="71"/>
      <c r="VIT244" s="71"/>
      <c r="VIU244" s="71"/>
      <c r="VIV244" s="71"/>
      <c r="VIW244" s="71"/>
      <c r="VIX244" s="71"/>
      <c r="VIY244" s="71"/>
      <c r="VIZ244" s="71"/>
      <c r="VJA244" s="71"/>
      <c r="VJB244" s="71"/>
      <c r="VJC244" s="71"/>
      <c r="VJD244" s="71"/>
      <c r="VJE244" s="71"/>
      <c r="VJF244" s="71"/>
      <c r="VJG244" s="71"/>
      <c r="VJH244" s="71"/>
      <c r="VJI244" s="71"/>
      <c r="VJJ244" s="71"/>
      <c r="VJK244" s="71"/>
      <c r="VJL244" s="71"/>
      <c r="VJM244" s="71"/>
      <c r="VJN244" s="71"/>
      <c r="VJO244" s="71"/>
      <c r="VJP244" s="71"/>
      <c r="VJQ244" s="71"/>
      <c r="VJR244" s="71"/>
      <c r="VJS244" s="71"/>
      <c r="VJT244" s="71"/>
      <c r="VJU244" s="71"/>
      <c r="VJV244" s="71"/>
      <c r="VJW244" s="71"/>
      <c r="VJX244" s="71"/>
      <c r="VJY244" s="71"/>
      <c r="VJZ244" s="71"/>
      <c r="VKA244" s="71"/>
      <c r="VKB244" s="71"/>
      <c r="VKC244" s="71"/>
      <c r="VKD244" s="71"/>
      <c r="VKE244" s="71"/>
      <c r="VKF244" s="71"/>
      <c r="VKG244" s="71"/>
      <c r="VKH244" s="71"/>
      <c r="VKI244" s="71"/>
      <c r="VKJ244" s="71"/>
      <c r="VKK244" s="71"/>
      <c r="VKL244" s="71"/>
      <c r="VKM244" s="71"/>
      <c r="VKN244" s="71"/>
      <c r="VKO244" s="71"/>
      <c r="VKP244" s="71"/>
      <c r="VKQ244" s="71"/>
      <c r="VKR244" s="71"/>
      <c r="VKS244" s="71"/>
      <c r="VKT244" s="71"/>
      <c r="VKU244" s="71"/>
      <c r="VKV244" s="71"/>
      <c r="VKW244" s="71"/>
      <c r="VKX244" s="71"/>
      <c r="VKY244" s="71"/>
      <c r="VKZ244" s="71"/>
      <c r="VLA244" s="71"/>
      <c r="VLB244" s="71"/>
      <c r="VLC244" s="71"/>
      <c r="VLD244" s="71"/>
      <c r="VLE244" s="71"/>
      <c r="VLF244" s="71"/>
      <c r="VLG244" s="71"/>
      <c r="VLH244" s="71"/>
      <c r="VLI244" s="71"/>
      <c r="VLJ244" s="71"/>
      <c r="VLK244" s="71"/>
      <c r="VLL244" s="71"/>
      <c r="VLM244" s="71"/>
      <c r="VLN244" s="71"/>
      <c r="VLO244" s="71"/>
      <c r="VLP244" s="71"/>
      <c r="VLQ244" s="71"/>
      <c r="VLR244" s="71"/>
      <c r="VLS244" s="71"/>
      <c r="VLT244" s="71"/>
      <c r="VLU244" s="71"/>
      <c r="VLV244" s="71"/>
      <c r="VLW244" s="71"/>
      <c r="VLX244" s="71"/>
      <c r="VLY244" s="71"/>
      <c r="VLZ244" s="71"/>
      <c r="VMA244" s="71"/>
      <c r="VMB244" s="71"/>
      <c r="VMC244" s="71"/>
      <c r="VMD244" s="71"/>
      <c r="VME244" s="71"/>
      <c r="VMF244" s="71"/>
      <c r="VMG244" s="71"/>
      <c r="VMH244" s="71"/>
      <c r="VMI244" s="71"/>
      <c r="VMJ244" s="71"/>
      <c r="VMK244" s="71"/>
      <c r="VML244" s="71"/>
      <c r="VMM244" s="71"/>
      <c r="VMN244" s="71"/>
      <c r="VMO244" s="71"/>
      <c r="VMP244" s="71"/>
      <c r="VMQ244" s="71"/>
      <c r="VMR244" s="71"/>
      <c r="VMS244" s="71"/>
      <c r="VMT244" s="71"/>
      <c r="VMU244" s="71"/>
      <c r="VMV244" s="71"/>
      <c r="VMW244" s="71"/>
      <c r="VMX244" s="71"/>
      <c r="VMY244" s="71"/>
      <c r="VMZ244" s="71"/>
      <c r="VNA244" s="71"/>
      <c r="VNB244" s="71"/>
      <c r="VNC244" s="71"/>
      <c r="VND244" s="71"/>
      <c r="VNE244" s="71"/>
      <c r="VNF244" s="71"/>
      <c r="VNG244" s="71"/>
      <c r="VNH244" s="71"/>
      <c r="VNI244" s="71"/>
      <c r="VNJ244" s="71"/>
      <c r="VNK244" s="71"/>
      <c r="VNL244" s="71"/>
      <c r="VNM244" s="71"/>
      <c r="VNN244" s="71"/>
      <c r="VNO244" s="71"/>
      <c r="VNP244" s="71"/>
      <c r="VNQ244" s="71"/>
      <c r="VNR244" s="71"/>
      <c r="VNS244" s="71"/>
      <c r="VNT244" s="71"/>
      <c r="VNU244" s="71"/>
      <c r="VNV244" s="71"/>
      <c r="VNW244" s="71"/>
      <c r="VNX244" s="71"/>
      <c r="VNY244" s="71"/>
      <c r="VNZ244" s="71"/>
      <c r="VOA244" s="71"/>
      <c r="VOB244" s="71"/>
      <c r="VOC244" s="71"/>
      <c r="VOD244" s="71"/>
      <c r="VOE244" s="71"/>
      <c r="VOF244" s="71"/>
      <c r="VOG244" s="71"/>
      <c r="VOH244" s="71"/>
      <c r="VOI244" s="71"/>
      <c r="VOJ244" s="71"/>
      <c r="VOK244" s="71"/>
      <c r="VOL244" s="71"/>
      <c r="VOM244" s="71"/>
      <c r="VON244" s="71"/>
      <c r="VOO244" s="71"/>
      <c r="VOP244" s="71"/>
      <c r="VOQ244" s="71"/>
      <c r="VOR244" s="71"/>
      <c r="VOS244" s="71"/>
      <c r="VOT244" s="71"/>
      <c r="VOU244" s="71"/>
      <c r="VOV244" s="71"/>
      <c r="VOW244" s="71"/>
      <c r="VOX244" s="71"/>
      <c r="VOY244" s="71"/>
      <c r="VOZ244" s="71"/>
      <c r="VPA244" s="71"/>
      <c r="VPB244" s="71"/>
      <c r="VPC244" s="71"/>
      <c r="VPD244" s="71"/>
      <c r="VPE244" s="71"/>
      <c r="VPF244" s="71"/>
      <c r="VPG244" s="71"/>
      <c r="VPH244" s="71"/>
      <c r="VPI244" s="71"/>
      <c r="VPJ244" s="71"/>
      <c r="VPK244" s="71"/>
      <c r="VPL244" s="71"/>
      <c r="VPM244" s="71"/>
      <c r="VPN244" s="71"/>
      <c r="VPO244" s="71"/>
      <c r="VPP244" s="71"/>
      <c r="VPQ244" s="71"/>
      <c r="VPR244" s="71"/>
      <c r="VPS244" s="71"/>
      <c r="VPT244" s="71"/>
      <c r="VPU244" s="71"/>
      <c r="VPV244" s="71"/>
      <c r="VPW244" s="71"/>
      <c r="VPX244" s="71"/>
      <c r="VPY244" s="71"/>
      <c r="VPZ244" s="71"/>
      <c r="VQA244" s="71"/>
      <c r="VQB244" s="71"/>
      <c r="VQC244" s="71"/>
      <c r="VQD244" s="71"/>
      <c r="VQE244" s="71"/>
      <c r="VQF244" s="71"/>
      <c r="VQG244" s="71"/>
      <c r="VQH244" s="71"/>
      <c r="VQI244" s="71"/>
      <c r="VQJ244" s="71"/>
      <c r="VQK244" s="71"/>
      <c r="VQL244" s="71"/>
      <c r="VQM244" s="71"/>
      <c r="VQN244" s="71"/>
      <c r="VQO244" s="71"/>
      <c r="VQP244" s="71"/>
      <c r="VQQ244" s="71"/>
      <c r="VQR244" s="71"/>
      <c r="VQS244" s="71"/>
      <c r="VQT244" s="71"/>
      <c r="VQU244" s="71"/>
      <c r="VQV244" s="71"/>
      <c r="VQW244" s="71"/>
      <c r="VQX244" s="71"/>
      <c r="VQY244" s="71"/>
      <c r="VQZ244" s="71"/>
      <c r="VRA244" s="71"/>
      <c r="VRB244" s="71"/>
      <c r="VRC244" s="71"/>
      <c r="VRD244" s="71"/>
      <c r="VRE244" s="71"/>
      <c r="VRF244" s="71"/>
      <c r="VRG244" s="71"/>
      <c r="VRH244" s="71"/>
      <c r="VRI244" s="71"/>
      <c r="VRJ244" s="71"/>
      <c r="VRK244" s="71"/>
      <c r="VRL244" s="71"/>
      <c r="VRM244" s="71"/>
      <c r="VRN244" s="71"/>
      <c r="VRO244" s="71"/>
      <c r="VRP244" s="71"/>
      <c r="VRQ244" s="71"/>
      <c r="VRR244" s="71"/>
      <c r="VRS244" s="71"/>
      <c r="VRT244" s="71"/>
      <c r="VRU244" s="71"/>
      <c r="VRV244" s="71"/>
      <c r="VRW244" s="71"/>
      <c r="VRX244" s="71"/>
      <c r="VRY244" s="71"/>
      <c r="VRZ244" s="71"/>
      <c r="VSA244" s="71"/>
      <c r="VSB244" s="71"/>
      <c r="VSC244" s="71"/>
      <c r="VSD244" s="71"/>
      <c r="VSE244" s="71"/>
      <c r="VSF244" s="71"/>
      <c r="VSG244" s="71"/>
      <c r="VSH244" s="71"/>
      <c r="VSI244" s="71"/>
      <c r="VSJ244" s="71"/>
      <c r="VSK244" s="71"/>
      <c r="VSL244" s="71"/>
      <c r="VSM244" s="71"/>
      <c r="VSN244" s="71"/>
    </row>
    <row r="245" spans="1:15380" ht="51" x14ac:dyDescent="0.2">
      <c r="A245" s="85"/>
      <c r="B245" s="68" t="s">
        <v>1927</v>
      </c>
      <c r="C245" s="44" t="s">
        <v>1929</v>
      </c>
      <c r="D245" s="86" t="s">
        <v>21</v>
      </c>
      <c r="E245" s="84" t="s">
        <v>67</v>
      </c>
      <c r="F245" s="84" t="s">
        <v>67</v>
      </c>
      <c r="G245" s="70" t="s">
        <v>1694</v>
      </c>
      <c r="H245" s="95">
        <v>35.4</v>
      </c>
      <c r="I245" s="95">
        <v>111.3</v>
      </c>
      <c r="J245" s="71"/>
      <c r="K245" s="71"/>
      <c r="L245" s="71"/>
      <c r="M245" s="71"/>
      <c r="N245" s="71"/>
      <c r="O245" s="71"/>
      <c r="P245" s="71"/>
      <c r="Q245" s="71"/>
      <c r="R245" s="71"/>
      <c r="S245" s="71"/>
      <c r="T245" s="71"/>
      <c r="U245" s="71"/>
      <c r="V245" s="71"/>
      <c r="W245" s="71"/>
      <c r="X245" s="71"/>
      <c r="Y245" s="71"/>
      <c r="Z245" s="71"/>
      <c r="AA245" s="71"/>
      <c r="AB245" s="71"/>
      <c r="AC245" s="71"/>
      <c r="AD245" s="71"/>
      <c r="AE245" s="71"/>
      <c r="AF245" s="71"/>
      <c r="AG245" s="71"/>
      <c r="AH245" s="71"/>
      <c r="AI245" s="71"/>
      <c r="AJ245" s="71"/>
      <c r="AK245" s="71"/>
      <c r="AL245" s="71"/>
      <c r="AM245" s="71"/>
      <c r="AN245" s="71"/>
      <c r="AO245" s="71"/>
      <c r="AP245" s="71"/>
      <c r="AQ245" s="71"/>
      <c r="AR245" s="71"/>
      <c r="AS245" s="71"/>
      <c r="AT245" s="71"/>
      <c r="AU245" s="71"/>
      <c r="AV245" s="71"/>
      <c r="AW245" s="71"/>
      <c r="AX245" s="71"/>
      <c r="AY245" s="71"/>
      <c r="AZ245" s="71"/>
      <c r="BA245" s="71"/>
      <c r="BB245" s="71"/>
      <c r="BC245" s="71"/>
      <c r="BD245" s="71"/>
      <c r="BE245" s="71"/>
      <c r="BF245" s="71"/>
      <c r="BG245" s="71"/>
      <c r="BH245" s="71"/>
      <c r="BI245" s="71"/>
      <c r="BJ245" s="71"/>
      <c r="BK245" s="71"/>
      <c r="BL245" s="71"/>
      <c r="BM245" s="71"/>
      <c r="BN245" s="71"/>
      <c r="BO245" s="71"/>
      <c r="BP245" s="71"/>
      <c r="BQ245" s="71"/>
      <c r="BR245" s="71"/>
      <c r="BS245" s="71"/>
      <c r="BT245" s="71"/>
      <c r="BU245" s="71"/>
      <c r="BV245" s="71"/>
      <c r="BW245" s="71"/>
      <c r="BX245" s="71"/>
      <c r="BY245" s="71"/>
      <c r="BZ245" s="71"/>
      <c r="CA245" s="71"/>
      <c r="CB245" s="71"/>
      <c r="CC245" s="71"/>
      <c r="CD245" s="71"/>
      <c r="CE245" s="71"/>
      <c r="CF245" s="71"/>
      <c r="CG245" s="71"/>
      <c r="CH245" s="71"/>
      <c r="CI245" s="71"/>
      <c r="CJ245" s="71"/>
      <c r="CK245" s="71"/>
      <c r="CL245" s="71"/>
      <c r="CM245" s="71"/>
      <c r="CN245" s="71"/>
      <c r="CO245" s="71"/>
      <c r="CP245" s="71"/>
      <c r="CQ245" s="71"/>
      <c r="CR245" s="71"/>
      <c r="CS245" s="71"/>
      <c r="CT245" s="71"/>
      <c r="CU245" s="71"/>
      <c r="CV245" s="71"/>
      <c r="CW245" s="71"/>
      <c r="CX245" s="71"/>
      <c r="CY245" s="71"/>
      <c r="CZ245" s="71"/>
      <c r="DA245" s="71"/>
      <c r="DB245" s="71"/>
      <c r="DC245" s="71"/>
      <c r="DD245" s="71"/>
      <c r="DE245" s="71"/>
      <c r="DF245" s="71"/>
      <c r="DG245" s="71"/>
      <c r="DH245" s="71"/>
      <c r="DI245" s="71"/>
      <c r="DJ245" s="71"/>
      <c r="DK245" s="71"/>
      <c r="DL245" s="71"/>
      <c r="DM245" s="71"/>
      <c r="DN245" s="71"/>
      <c r="DO245" s="71"/>
      <c r="DP245" s="71"/>
      <c r="DQ245" s="71"/>
      <c r="DR245" s="71"/>
      <c r="DS245" s="71"/>
      <c r="DT245" s="71"/>
      <c r="DU245" s="71"/>
      <c r="DV245" s="71"/>
      <c r="DW245" s="71"/>
      <c r="DX245" s="71"/>
      <c r="DY245" s="71"/>
      <c r="DZ245" s="71"/>
      <c r="EA245" s="71"/>
      <c r="EB245" s="71"/>
      <c r="EC245" s="71"/>
      <c r="ED245" s="71"/>
      <c r="EE245" s="71"/>
      <c r="EF245" s="71"/>
      <c r="EG245" s="71"/>
      <c r="EH245" s="71"/>
      <c r="EI245" s="71"/>
      <c r="EJ245" s="71"/>
      <c r="EK245" s="71"/>
      <c r="EL245" s="71"/>
      <c r="EM245" s="71"/>
      <c r="EN245" s="71"/>
      <c r="EO245" s="71"/>
      <c r="EP245" s="71"/>
      <c r="EQ245" s="71"/>
      <c r="ER245" s="71"/>
      <c r="ES245" s="71"/>
      <c r="ET245" s="71"/>
      <c r="EU245" s="71"/>
      <c r="EV245" s="71"/>
      <c r="EW245" s="71"/>
      <c r="EX245" s="71"/>
      <c r="EY245" s="71"/>
      <c r="EZ245" s="71"/>
      <c r="FA245" s="71"/>
      <c r="FB245" s="71"/>
      <c r="FC245" s="71"/>
      <c r="FD245" s="71"/>
      <c r="FE245" s="71"/>
      <c r="FF245" s="71"/>
      <c r="FG245" s="71"/>
      <c r="FH245" s="71"/>
      <c r="FI245" s="71"/>
      <c r="FJ245" s="71"/>
      <c r="FK245" s="71"/>
      <c r="FL245" s="71"/>
      <c r="FM245" s="71"/>
      <c r="FN245" s="71"/>
      <c r="FO245" s="71"/>
      <c r="FP245" s="71"/>
      <c r="FQ245" s="71"/>
      <c r="FR245" s="71"/>
      <c r="FS245" s="71"/>
      <c r="FT245" s="71"/>
      <c r="FU245" s="71"/>
      <c r="FV245" s="71"/>
      <c r="FW245" s="71"/>
      <c r="FX245" s="71"/>
      <c r="FY245" s="71"/>
      <c r="FZ245" s="71"/>
      <c r="GA245" s="71"/>
      <c r="GB245" s="71"/>
      <c r="GC245" s="71"/>
      <c r="GD245" s="71"/>
      <c r="GE245" s="71"/>
      <c r="GF245" s="71"/>
      <c r="GG245" s="71"/>
      <c r="GH245" s="71"/>
      <c r="GI245" s="71"/>
      <c r="GJ245" s="71"/>
      <c r="GK245" s="71"/>
      <c r="GL245" s="71"/>
      <c r="GM245" s="71"/>
      <c r="GN245" s="71"/>
      <c r="GO245" s="71"/>
      <c r="GP245" s="71"/>
      <c r="GQ245" s="71"/>
      <c r="GR245" s="71"/>
      <c r="GS245" s="71"/>
      <c r="GT245" s="71"/>
      <c r="GU245" s="71"/>
      <c r="GV245" s="71"/>
      <c r="GW245" s="71"/>
      <c r="GX245" s="71"/>
      <c r="GY245" s="71"/>
      <c r="GZ245" s="71"/>
      <c r="HA245" s="71"/>
      <c r="HB245" s="71"/>
      <c r="HC245" s="71"/>
      <c r="HD245" s="71"/>
      <c r="HE245" s="71"/>
      <c r="HF245" s="71"/>
      <c r="HG245" s="71"/>
      <c r="HH245" s="71"/>
      <c r="HI245" s="71"/>
      <c r="HJ245" s="71"/>
      <c r="HK245" s="71"/>
      <c r="HL245" s="71"/>
      <c r="HM245" s="71"/>
      <c r="HN245" s="71"/>
      <c r="HO245" s="71"/>
      <c r="HP245" s="71"/>
      <c r="HQ245" s="71"/>
      <c r="HR245" s="71"/>
      <c r="HS245" s="71"/>
      <c r="HT245" s="71"/>
      <c r="HU245" s="71"/>
      <c r="HV245" s="71"/>
      <c r="HW245" s="71"/>
      <c r="HX245" s="71"/>
      <c r="HY245" s="71"/>
      <c r="HZ245" s="71"/>
      <c r="IA245" s="71"/>
      <c r="IB245" s="71"/>
      <c r="IC245" s="71"/>
      <c r="ID245" s="71"/>
      <c r="IE245" s="71"/>
      <c r="IF245" s="71"/>
      <c r="IG245" s="71"/>
      <c r="IH245" s="71"/>
      <c r="II245" s="71"/>
      <c r="IJ245" s="71"/>
      <c r="IK245" s="71"/>
      <c r="IL245" s="71"/>
      <c r="IM245" s="71"/>
      <c r="IN245" s="71"/>
      <c r="IO245" s="71"/>
      <c r="IP245" s="71"/>
      <c r="IQ245" s="71"/>
      <c r="IR245" s="71"/>
      <c r="IS245" s="71"/>
      <c r="IT245" s="71"/>
      <c r="IU245" s="71"/>
      <c r="IV245" s="71"/>
      <c r="IW245" s="71"/>
      <c r="IX245" s="71"/>
      <c r="IY245" s="71"/>
      <c r="IZ245" s="71"/>
      <c r="JA245" s="71"/>
      <c r="JB245" s="71"/>
      <c r="JC245" s="71"/>
      <c r="JD245" s="71"/>
      <c r="JE245" s="71"/>
      <c r="JF245" s="71"/>
      <c r="JG245" s="71"/>
      <c r="JH245" s="71"/>
      <c r="JI245" s="71"/>
      <c r="JJ245" s="71"/>
      <c r="JK245" s="71"/>
      <c r="JL245" s="71"/>
      <c r="JM245" s="71"/>
      <c r="JN245" s="71"/>
      <c r="JO245" s="71"/>
      <c r="JP245" s="71"/>
      <c r="JQ245" s="71"/>
      <c r="JR245" s="71"/>
      <c r="JS245" s="71"/>
      <c r="JT245" s="71"/>
      <c r="JU245" s="71"/>
      <c r="JV245" s="71"/>
      <c r="JW245" s="71"/>
      <c r="JX245" s="71"/>
      <c r="JY245" s="71"/>
      <c r="JZ245" s="71"/>
      <c r="KA245" s="71"/>
      <c r="KB245" s="71"/>
      <c r="KC245" s="71"/>
      <c r="KD245" s="71"/>
      <c r="KE245" s="71"/>
      <c r="KF245" s="71"/>
      <c r="KG245" s="71"/>
      <c r="KH245" s="71"/>
      <c r="KI245" s="71"/>
      <c r="KJ245" s="71"/>
      <c r="KK245" s="71"/>
      <c r="KL245" s="71"/>
      <c r="KM245" s="71"/>
      <c r="KN245" s="71"/>
      <c r="KO245" s="71"/>
      <c r="KP245" s="71"/>
      <c r="KQ245" s="71"/>
      <c r="KR245" s="71"/>
      <c r="KS245" s="71"/>
      <c r="KT245" s="71"/>
      <c r="KU245" s="71"/>
      <c r="KV245" s="71"/>
      <c r="KW245" s="71"/>
      <c r="KX245" s="71"/>
      <c r="KY245" s="71"/>
      <c r="KZ245" s="71"/>
      <c r="LA245" s="71"/>
      <c r="LB245" s="71"/>
      <c r="LC245" s="71"/>
      <c r="LD245" s="71"/>
      <c r="LE245" s="71"/>
      <c r="LF245" s="71"/>
      <c r="LG245" s="71"/>
      <c r="LH245" s="71"/>
      <c r="LI245" s="71"/>
      <c r="LJ245" s="71"/>
      <c r="LK245" s="71"/>
      <c r="LL245" s="71"/>
      <c r="LM245" s="71"/>
      <c r="LN245" s="71"/>
      <c r="LO245" s="71"/>
      <c r="LP245" s="71"/>
      <c r="LQ245" s="71"/>
      <c r="LR245" s="71"/>
      <c r="LS245" s="71"/>
      <c r="LT245" s="71"/>
      <c r="LU245" s="71"/>
      <c r="LV245" s="71"/>
      <c r="LW245" s="71"/>
      <c r="LX245" s="71"/>
      <c r="LY245" s="71"/>
      <c r="LZ245" s="71"/>
      <c r="MA245" s="71"/>
      <c r="MB245" s="71"/>
      <c r="MC245" s="71"/>
      <c r="MD245" s="71"/>
      <c r="ME245" s="71"/>
      <c r="MF245" s="71"/>
      <c r="MG245" s="71"/>
      <c r="MH245" s="71"/>
      <c r="MI245" s="71"/>
      <c r="MJ245" s="71"/>
      <c r="MK245" s="71"/>
      <c r="ML245" s="71"/>
      <c r="MM245" s="71"/>
      <c r="MN245" s="71"/>
      <c r="MO245" s="71"/>
      <c r="MP245" s="71"/>
      <c r="MQ245" s="71"/>
      <c r="MR245" s="71"/>
      <c r="MS245" s="71"/>
      <c r="MT245" s="71"/>
      <c r="MU245" s="71"/>
      <c r="MV245" s="71"/>
      <c r="MW245" s="71"/>
      <c r="MX245" s="71"/>
      <c r="MY245" s="71"/>
      <c r="MZ245" s="71"/>
      <c r="NA245" s="71"/>
      <c r="NB245" s="71"/>
      <c r="NC245" s="71"/>
      <c r="ND245" s="71"/>
      <c r="NE245" s="71"/>
      <c r="NF245" s="71"/>
      <c r="NG245" s="71"/>
      <c r="NH245" s="71"/>
      <c r="NI245" s="71"/>
      <c r="NJ245" s="71"/>
      <c r="NK245" s="71"/>
      <c r="NL245" s="71"/>
      <c r="NM245" s="71"/>
      <c r="NN245" s="71"/>
      <c r="NO245" s="71"/>
      <c r="NP245" s="71"/>
      <c r="NQ245" s="71"/>
      <c r="NR245" s="71"/>
      <c r="NS245" s="71"/>
      <c r="NT245" s="71"/>
      <c r="NU245" s="71"/>
      <c r="NV245" s="71"/>
      <c r="NW245" s="71"/>
      <c r="NX245" s="71"/>
      <c r="NY245" s="71"/>
      <c r="NZ245" s="71"/>
      <c r="OA245" s="71"/>
      <c r="OB245" s="71"/>
      <c r="OC245" s="71"/>
      <c r="OD245" s="71"/>
      <c r="OE245" s="71"/>
      <c r="OF245" s="71"/>
      <c r="OG245" s="71"/>
      <c r="OH245" s="71"/>
      <c r="OI245" s="71"/>
      <c r="OJ245" s="71"/>
      <c r="OK245" s="71"/>
      <c r="OL245" s="71"/>
      <c r="OM245" s="71"/>
      <c r="ON245" s="71"/>
      <c r="OO245" s="71"/>
      <c r="OP245" s="71"/>
      <c r="OQ245" s="71"/>
      <c r="OR245" s="71"/>
      <c r="OS245" s="71"/>
      <c r="OT245" s="71"/>
      <c r="OU245" s="71"/>
      <c r="OV245" s="71"/>
      <c r="OW245" s="71"/>
      <c r="OX245" s="71"/>
      <c r="OY245" s="71"/>
      <c r="OZ245" s="71"/>
      <c r="PA245" s="71"/>
      <c r="PB245" s="71"/>
      <c r="PC245" s="71"/>
      <c r="PD245" s="71"/>
      <c r="PE245" s="71"/>
      <c r="PF245" s="71"/>
      <c r="PG245" s="71"/>
      <c r="PH245" s="71"/>
      <c r="PI245" s="71"/>
      <c r="PJ245" s="71"/>
      <c r="PK245" s="71"/>
      <c r="PL245" s="71"/>
      <c r="PM245" s="71"/>
      <c r="PN245" s="71"/>
      <c r="PO245" s="71"/>
      <c r="PP245" s="71"/>
      <c r="PQ245" s="71"/>
      <c r="PR245" s="71"/>
      <c r="PS245" s="71"/>
      <c r="PT245" s="71"/>
      <c r="PU245" s="71"/>
      <c r="PV245" s="71"/>
      <c r="PW245" s="71"/>
      <c r="PX245" s="71"/>
      <c r="PY245" s="71"/>
      <c r="PZ245" s="71"/>
      <c r="QA245" s="71"/>
      <c r="QB245" s="71"/>
      <c r="QC245" s="71"/>
      <c r="QD245" s="71"/>
      <c r="QE245" s="71"/>
      <c r="QF245" s="71"/>
      <c r="QG245" s="71"/>
      <c r="QH245" s="71"/>
      <c r="QI245" s="71"/>
      <c r="QJ245" s="71"/>
      <c r="QK245" s="71"/>
      <c r="QL245" s="71"/>
      <c r="QM245" s="71"/>
      <c r="QN245" s="71"/>
      <c r="QO245" s="71"/>
      <c r="QP245" s="71"/>
      <c r="QQ245" s="71"/>
      <c r="QR245" s="71"/>
      <c r="QS245" s="71"/>
      <c r="QT245" s="71"/>
      <c r="QU245" s="71"/>
      <c r="QV245" s="71"/>
      <c r="QW245" s="71"/>
      <c r="QX245" s="71"/>
      <c r="QY245" s="71"/>
      <c r="QZ245" s="71"/>
      <c r="RA245" s="71"/>
      <c r="RB245" s="71"/>
      <c r="RC245" s="71"/>
      <c r="RD245" s="71"/>
      <c r="RE245" s="71"/>
      <c r="RF245" s="71"/>
      <c r="RG245" s="71"/>
      <c r="RH245" s="71"/>
      <c r="RI245" s="71"/>
      <c r="RJ245" s="71"/>
      <c r="RK245" s="71"/>
      <c r="RL245" s="71"/>
      <c r="RM245" s="71"/>
      <c r="RN245" s="71"/>
      <c r="RO245" s="71"/>
      <c r="RP245" s="71"/>
      <c r="RQ245" s="71"/>
      <c r="RR245" s="71"/>
      <c r="RS245" s="71"/>
      <c r="RT245" s="71"/>
      <c r="RU245" s="71"/>
      <c r="RV245" s="71"/>
      <c r="RW245" s="71"/>
      <c r="RX245" s="71"/>
      <c r="RY245" s="71"/>
      <c r="RZ245" s="71"/>
      <c r="SA245" s="71"/>
      <c r="SB245" s="71"/>
      <c r="SC245" s="71"/>
      <c r="SD245" s="71"/>
      <c r="SE245" s="71"/>
      <c r="SF245" s="71"/>
      <c r="SG245" s="71"/>
      <c r="SH245" s="71"/>
      <c r="SI245" s="71"/>
      <c r="SJ245" s="71"/>
      <c r="SK245" s="71"/>
      <c r="SL245" s="71"/>
      <c r="SM245" s="71"/>
      <c r="SN245" s="71"/>
      <c r="SO245" s="71"/>
      <c r="SP245" s="71"/>
      <c r="SQ245" s="71"/>
      <c r="SR245" s="71"/>
      <c r="SS245" s="71"/>
      <c r="ST245" s="71"/>
      <c r="SU245" s="71"/>
      <c r="SV245" s="71"/>
      <c r="SW245" s="71"/>
      <c r="SX245" s="71"/>
      <c r="SY245" s="71"/>
      <c r="SZ245" s="71"/>
      <c r="TA245" s="71"/>
      <c r="TB245" s="71"/>
      <c r="TC245" s="71"/>
      <c r="TD245" s="71"/>
      <c r="TE245" s="71"/>
      <c r="TF245" s="71"/>
      <c r="TG245" s="71"/>
      <c r="TH245" s="71"/>
      <c r="TI245" s="71"/>
      <c r="TJ245" s="71"/>
      <c r="TK245" s="71"/>
      <c r="TL245" s="71"/>
      <c r="TM245" s="71"/>
      <c r="TN245" s="71"/>
      <c r="TO245" s="71"/>
      <c r="TP245" s="71"/>
      <c r="TQ245" s="71"/>
      <c r="TR245" s="71"/>
      <c r="TS245" s="71"/>
      <c r="TT245" s="71"/>
      <c r="TU245" s="71"/>
      <c r="TV245" s="71"/>
      <c r="TW245" s="71"/>
      <c r="TX245" s="71"/>
      <c r="TY245" s="71"/>
      <c r="TZ245" s="71"/>
      <c r="UA245" s="71"/>
      <c r="UB245" s="71"/>
      <c r="UC245" s="71"/>
      <c r="UD245" s="71"/>
      <c r="UE245" s="71"/>
      <c r="UF245" s="71"/>
      <c r="UG245" s="71"/>
      <c r="UH245" s="71"/>
      <c r="UI245" s="71"/>
      <c r="UJ245" s="71"/>
      <c r="UK245" s="71"/>
      <c r="UL245" s="71"/>
      <c r="UM245" s="71"/>
      <c r="UN245" s="71"/>
      <c r="UO245" s="71"/>
      <c r="UP245" s="71"/>
      <c r="UQ245" s="71"/>
      <c r="UR245" s="71"/>
      <c r="US245" s="71"/>
      <c r="UT245" s="71"/>
      <c r="UU245" s="71"/>
      <c r="UV245" s="71"/>
      <c r="UW245" s="71"/>
      <c r="UX245" s="71"/>
      <c r="UY245" s="71"/>
      <c r="UZ245" s="71"/>
      <c r="VA245" s="71"/>
      <c r="VB245" s="71"/>
      <c r="VC245" s="71"/>
      <c r="VD245" s="71"/>
      <c r="VE245" s="71"/>
      <c r="VF245" s="71"/>
      <c r="VG245" s="71"/>
      <c r="VH245" s="71"/>
      <c r="VI245" s="71"/>
      <c r="VJ245" s="71"/>
      <c r="VK245" s="71"/>
      <c r="VL245" s="71"/>
      <c r="VM245" s="71"/>
      <c r="VN245" s="71"/>
      <c r="VO245" s="71"/>
      <c r="VP245" s="71"/>
      <c r="VQ245" s="71"/>
      <c r="VR245" s="71"/>
      <c r="VS245" s="71"/>
      <c r="VT245" s="71"/>
      <c r="VU245" s="71"/>
      <c r="VV245" s="71"/>
      <c r="VW245" s="71"/>
      <c r="VX245" s="71"/>
      <c r="VY245" s="71"/>
      <c r="VZ245" s="71"/>
      <c r="WA245" s="71"/>
      <c r="WB245" s="71"/>
      <c r="WC245" s="71"/>
      <c r="WD245" s="71"/>
      <c r="WE245" s="71"/>
      <c r="WF245" s="71"/>
      <c r="WG245" s="71"/>
      <c r="WH245" s="71"/>
      <c r="WI245" s="71"/>
      <c r="WJ245" s="71"/>
      <c r="WK245" s="71"/>
      <c r="WL245" s="71"/>
      <c r="WM245" s="71"/>
      <c r="WN245" s="71"/>
      <c r="WO245" s="71"/>
      <c r="WP245" s="71"/>
      <c r="WQ245" s="71"/>
      <c r="WR245" s="71"/>
      <c r="WS245" s="71"/>
      <c r="WT245" s="71"/>
      <c r="WU245" s="71"/>
      <c r="WV245" s="71"/>
      <c r="WW245" s="71"/>
      <c r="WX245" s="71"/>
      <c r="WY245" s="71"/>
      <c r="WZ245" s="71"/>
      <c r="XA245" s="71"/>
      <c r="XB245" s="71"/>
      <c r="XC245" s="71"/>
      <c r="XD245" s="71"/>
      <c r="XE245" s="71"/>
      <c r="XF245" s="71"/>
      <c r="XG245" s="71"/>
      <c r="XH245" s="71"/>
      <c r="XI245" s="71"/>
      <c r="XJ245" s="71"/>
      <c r="XK245" s="71"/>
      <c r="XL245" s="71"/>
      <c r="XM245" s="71"/>
      <c r="XN245" s="71"/>
      <c r="XO245" s="71"/>
      <c r="XP245" s="71"/>
      <c r="XQ245" s="71"/>
      <c r="XR245" s="71"/>
      <c r="XS245" s="71"/>
      <c r="XT245" s="71"/>
      <c r="XU245" s="71"/>
      <c r="XV245" s="71"/>
      <c r="XW245" s="71"/>
      <c r="XX245" s="71"/>
      <c r="XY245" s="71"/>
      <c r="XZ245" s="71"/>
      <c r="YA245" s="71"/>
      <c r="YB245" s="71"/>
      <c r="YC245" s="71"/>
      <c r="YD245" s="71"/>
      <c r="YE245" s="71"/>
      <c r="YF245" s="71"/>
      <c r="YG245" s="71"/>
      <c r="YH245" s="71"/>
      <c r="YI245" s="71"/>
      <c r="YJ245" s="71"/>
      <c r="YK245" s="71"/>
      <c r="YL245" s="71"/>
      <c r="YM245" s="71"/>
      <c r="YN245" s="71"/>
      <c r="YO245" s="71"/>
      <c r="YP245" s="71"/>
      <c r="YQ245" s="71"/>
      <c r="YR245" s="71"/>
      <c r="YS245" s="71"/>
      <c r="YT245" s="71"/>
      <c r="YU245" s="71"/>
      <c r="YV245" s="71"/>
      <c r="YW245" s="71"/>
      <c r="YX245" s="71"/>
      <c r="YY245" s="71"/>
      <c r="YZ245" s="71"/>
      <c r="ZA245" s="71"/>
      <c r="ZB245" s="71"/>
      <c r="ZC245" s="71"/>
      <c r="ZD245" s="71"/>
      <c r="ZE245" s="71"/>
      <c r="ZF245" s="71"/>
      <c r="ZG245" s="71"/>
      <c r="ZH245" s="71"/>
      <c r="ZI245" s="71"/>
      <c r="ZJ245" s="71"/>
      <c r="ZK245" s="71"/>
      <c r="ZL245" s="71"/>
      <c r="ZM245" s="71"/>
      <c r="ZN245" s="71"/>
      <c r="ZO245" s="71"/>
      <c r="ZP245" s="71"/>
      <c r="ZQ245" s="71"/>
      <c r="ZR245" s="71"/>
      <c r="ZS245" s="71"/>
      <c r="ZT245" s="71"/>
      <c r="ZU245" s="71"/>
      <c r="ZV245" s="71"/>
      <c r="ZW245" s="71"/>
      <c r="ZX245" s="71"/>
      <c r="ZY245" s="71"/>
      <c r="ZZ245" s="71"/>
      <c r="AAA245" s="71"/>
      <c r="AAB245" s="71"/>
      <c r="AAC245" s="71"/>
      <c r="AAD245" s="71"/>
      <c r="AAE245" s="71"/>
      <c r="AAF245" s="71"/>
      <c r="AAG245" s="71"/>
      <c r="AAH245" s="71"/>
      <c r="AAI245" s="71"/>
      <c r="AAJ245" s="71"/>
      <c r="AAK245" s="71"/>
      <c r="AAL245" s="71"/>
      <c r="AAM245" s="71"/>
      <c r="AAN245" s="71"/>
      <c r="AAO245" s="71"/>
      <c r="AAP245" s="71"/>
      <c r="AAQ245" s="71"/>
      <c r="AAR245" s="71"/>
      <c r="AAS245" s="71"/>
      <c r="AAT245" s="71"/>
      <c r="AAU245" s="71"/>
      <c r="AAV245" s="71"/>
      <c r="AAW245" s="71"/>
      <c r="AAX245" s="71"/>
      <c r="AAY245" s="71"/>
      <c r="AAZ245" s="71"/>
      <c r="ABA245" s="71"/>
      <c r="ABB245" s="71"/>
      <c r="ABC245" s="71"/>
      <c r="ABD245" s="71"/>
      <c r="ABE245" s="71"/>
      <c r="ABF245" s="71"/>
      <c r="ABG245" s="71"/>
      <c r="ABH245" s="71"/>
      <c r="ABI245" s="71"/>
      <c r="ABJ245" s="71"/>
      <c r="ABK245" s="71"/>
      <c r="ABL245" s="71"/>
      <c r="ABM245" s="71"/>
      <c r="ABN245" s="71"/>
      <c r="ABO245" s="71"/>
      <c r="ABP245" s="71"/>
      <c r="ABQ245" s="71"/>
      <c r="ABR245" s="71"/>
      <c r="ABS245" s="71"/>
      <c r="ABT245" s="71"/>
      <c r="ABU245" s="71"/>
      <c r="ABV245" s="71"/>
      <c r="ABW245" s="71"/>
      <c r="ABX245" s="71"/>
      <c r="ABY245" s="71"/>
      <c r="ABZ245" s="71"/>
      <c r="ACA245" s="71"/>
      <c r="ACB245" s="71"/>
      <c r="ACC245" s="71"/>
      <c r="ACD245" s="71"/>
      <c r="ACE245" s="71"/>
      <c r="ACF245" s="71"/>
      <c r="ACG245" s="71"/>
      <c r="ACH245" s="71"/>
      <c r="ACI245" s="71"/>
      <c r="ACJ245" s="71"/>
      <c r="ACK245" s="71"/>
      <c r="ACL245" s="71"/>
      <c r="ACM245" s="71"/>
      <c r="ACN245" s="71"/>
      <c r="ACO245" s="71"/>
      <c r="ACP245" s="71"/>
      <c r="ACQ245" s="71"/>
      <c r="ACR245" s="71"/>
      <c r="ACS245" s="71"/>
      <c r="ACT245" s="71"/>
      <c r="ACU245" s="71"/>
      <c r="ACV245" s="71"/>
      <c r="ACW245" s="71"/>
      <c r="ACX245" s="71"/>
      <c r="ACY245" s="71"/>
      <c r="ACZ245" s="71"/>
      <c r="ADA245" s="71"/>
      <c r="ADB245" s="71"/>
      <c r="ADC245" s="71"/>
      <c r="ADD245" s="71"/>
      <c r="ADE245" s="71"/>
      <c r="ADF245" s="71"/>
      <c r="ADG245" s="71"/>
      <c r="ADH245" s="71"/>
      <c r="ADI245" s="71"/>
      <c r="ADJ245" s="71"/>
      <c r="ADK245" s="71"/>
      <c r="ADL245" s="71"/>
      <c r="ADM245" s="71"/>
      <c r="ADN245" s="71"/>
      <c r="ADO245" s="71"/>
      <c r="ADP245" s="71"/>
      <c r="ADQ245" s="71"/>
      <c r="ADR245" s="71"/>
      <c r="ADS245" s="71"/>
      <c r="ADT245" s="71"/>
      <c r="ADU245" s="71"/>
      <c r="ADV245" s="71"/>
      <c r="ADW245" s="71"/>
      <c r="ADX245" s="71"/>
      <c r="ADY245" s="71"/>
      <c r="ADZ245" s="71"/>
      <c r="AEA245" s="71"/>
      <c r="AEB245" s="71"/>
      <c r="AEC245" s="71"/>
      <c r="AED245" s="71"/>
      <c r="AEE245" s="71"/>
      <c r="AEF245" s="71"/>
      <c r="AEG245" s="71"/>
      <c r="AEH245" s="71"/>
      <c r="AEI245" s="71"/>
      <c r="AEJ245" s="71"/>
      <c r="AEK245" s="71"/>
      <c r="AEL245" s="71"/>
      <c r="AEM245" s="71"/>
      <c r="AEN245" s="71"/>
      <c r="AEO245" s="71"/>
      <c r="AEP245" s="71"/>
      <c r="AEQ245" s="71"/>
      <c r="AER245" s="71"/>
      <c r="AES245" s="71"/>
      <c r="AET245" s="71"/>
      <c r="AEU245" s="71"/>
      <c r="AEV245" s="71"/>
      <c r="AEW245" s="71"/>
      <c r="AEX245" s="71"/>
      <c r="AEY245" s="71"/>
      <c r="AEZ245" s="71"/>
      <c r="AFA245" s="71"/>
      <c r="AFB245" s="71"/>
      <c r="AFC245" s="71"/>
      <c r="AFD245" s="71"/>
      <c r="AFE245" s="71"/>
      <c r="AFF245" s="71"/>
      <c r="AFG245" s="71"/>
      <c r="AFH245" s="71"/>
      <c r="AFI245" s="71"/>
      <c r="AFJ245" s="71"/>
      <c r="AFK245" s="71"/>
      <c r="AFL245" s="71"/>
      <c r="AFM245" s="71"/>
      <c r="AFN245" s="71"/>
      <c r="AFO245" s="71"/>
      <c r="AFP245" s="71"/>
      <c r="AFQ245" s="71"/>
      <c r="AFR245" s="71"/>
      <c r="AFS245" s="71"/>
      <c r="AFT245" s="71"/>
      <c r="AFU245" s="71"/>
      <c r="AFV245" s="71"/>
      <c r="AFW245" s="71"/>
      <c r="AFX245" s="71"/>
      <c r="AFY245" s="71"/>
      <c r="AFZ245" s="71"/>
      <c r="AGA245" s="71"/>
      <c r="AGB245" s="71"/>
      <c r="AGC245" s="71"/>
      <c r="AGD245" s="71"/>
      <c r="AGE245" s="71"/>
      <c r="AGF245" s="71"/>
      <c r="AGG245" s="71"/>
      <c r="AGH245" s="71"/>
      <c r="AGI245" s="71"/>
      <c r="AGJ245" s="71"/>
      <c r="AGK245" s="71"/>
      <c r="AGL245" s="71"/>
      <c r="AGM245" s="71"/>
      <c r="AGN245" s="71"/>
      <c r="AGO245" s="71"/>
      <c r="AGP245" s="71"/>
      <c r="AGQ245" s="71"/>
      <c r="AGR245" s="71"/>
      <c r="AGS245" s="71"/>
      <c r="AGT245" s="71"/>
      <c r="AGU245" s="71"/>
      <c r="AGV245" s="71"/>
      <c r="AGW245" s="71"/>
      <c r="AGX245" s="71"/>
      <c r="AGY245" s="71"/>
      <c r="AGZ245" s="71"/>
      <c r="AHA245" s="71"/>
      <c r="AHB245" s="71"/>
      <c r="AHC245" s="71"/>
      <c r="AHD245" s="71"/>
      <c r="AHE245" s="71"/>
      <c r="AHF245" s="71"/>
      <c r="AHG245" s="71"/>
      <c r="AHH245" s="71"/>
      <c r="AHI245" s="71"/>
      <c r="AHJ245" s="71"/>
      <c r="AHK245" s="71"/>
      <c r="AHL245" s="71"/>
      <c r="AHM245" s="71"/>
      <c r="AHN245" s="71"/>
      <c r="AHO245" s="71"/>
      <c r="AHP245" s="71"/>
      <c r="AHQ245" s="71"/>
      <c r="AHR245" s="71"/>
      <c r="AHS245" s="71"/>
      <c r="AHT245" s="71"/>
      <c r="AHU245" s="71"/>
      <c r="AHV245" s="71"/>
      <c r="AHW245" s="71"/>
      <c r="AHX245" s="71"/>
      <c r="AHY245" s="71"/>
      <c r="AHZ245" s="71"/>
      <c r="AIA245" s="71"/>
      <c r="AIB245" s="71"/>
      <c r="AIC245" s="71"/>
      <c r="AID245" s="71"/>
      <c r="AIE245" s="71"/>
      <c r="AIF245" s="71"/>
      <c r="AIG245" s="71"/>
      <c r="AIH245" s="71"/>
      <c r="AII245" s="71"/>
      <c r="AIJ245" s="71"/>
      <c r="AIK245" s="71"/>
      <c r="AIL245" s="71"/>
      <c r="AIM245" s="71"/>
      <c r="AIN245" s="71"/>
      <c r="AIO245" s="71"/>
      <c r="AIP245" s="71"/>
      <c r="AIQ245" s="71"/>
      <c r="AIR245" s="71"/>
      <c r="AIS245" s="71"/>
      <c r="AIT245" s="71"/>
      <c r="AIU245" s="71"/>
      <c r="AIV245" s="71"/>
      <c r="AIW245" s="71"/>
      <c r="AIX245" s="71"/>
      <c r="AIY245" s="71"/>
      <c r="AIZ245" s="71"/>
      <c r="AJA245" s="71"/>
      <c r="AJB245" s="71"/>
      <c r="AJC245" s="71"/>
      <c r="AJD245" s="71"/>
      <c r="AJE245" s="71"/>
      <c r="AJF245" s="71"/>
      <c r="AJG245" s="71"/>
      <c r="AJH245" s="71"/>
      <c r="AJI245" s="71"/>
      <c r="AJJ245" s="71"/>
      <c r="AJK245" s="71"/>
      <c r="AJL245" s="71"/>
      <c r="AJM245" s="71"/>
      <c r="AJN245" s="71"/>
      <c r="AJO245" s="71"/>
      <c r="AJP245" s="71"/>
      <c r="AJQ245" s="71"/>
      <c r="AJR245" s="71"/>
      <c r="AJS245" s="71"/>
      <c r="AJT245" s="71"/>
      <c r="AJU245" s="71"/>
      <c r="AJV245" s="71"/>
      <c r="AJW245" s="71"/>
      <c r="AJX245" s="71"/>
      <c r="AJY245" s="71"/>
      <c r="AJZ245" s="71"/>
      <c r="AKA245" s="71"/>
      <c r="AKB245" s="71"/>
      <c r="AKC245" s="71"/>
      <c r="AKD245" s="71"/>
      <c r="AKE245" s="71"/>
      <c r="AKF245" s="71"/>
      <c r="AKG245" s="71"/>
      <c r="AKH245" s="71"/>
      <c r="AKI245" s="71"/>
      <c r="AKJ245" s="71"/>
      <c r="AKK245" s="71"/>
      <c r="AKL245" s="71"/>
      <c r="AKM245" s="71"/>
      <c r="AKN245" s="71"/>
      <c r="AKO245" s="71"/>
      <c r="AKP245" s="71"/>
      <c r="AKQ245" s="71"/>
      <c r="AKR245" s="71"/>
      <c r="AKS245" s="71"/>
      <c r="AKT245" s="71"/>
      <c r="AKU245" s="71"/>
      <c r="AKV245" s="71"/>
      <c r="AKW245" s="71"/>
      <c r="AKX245" s="71"/>
      <c r="AKY245" s="71"/>
      <c r="AKZ245" s="71"/>
      <c r="ALA245" s="71"/>
      <c r="ALB245" s="71"/>
      <c r="ALC245" s="71"/>
      <c r="ALD245" s="71"/>
      <c r="ALE245" s="71"/>
      <c r="ALF245" s="71"/>
      <c r="ALG245" s="71"/>
      <c r="ALH245" s="71"/>
      <c r="ALI245" s="71"/>
      <c r="ALJ245" s="71"/>
      <c r="ALK245" s="71"/>
      <c r="ALL245" s="71"/>
      <c r="ALM245" s="71"/>
      <c r="ALN245" s="71"/>
      <c r="ALO245" s="71"/>
      <c r="ALP245" s="71"/>
      <c r="ALQ245" s="71"/>
      <c r="ALR245" s="71"/>
      <c r="ALS245" s="71"/>
      <c r="ALT245" s="71"/>
      <c r="ALU245" s="71"/>
      <c r="ALV245" s="71"/>
      <c r="ALW245" s="71"/>
      <c r="ALX245" s="71"/>
      <c r="ALY245" s="71"/>
      <c r="ALZ245" s="71"/>
      <c r="AMA245" s="71"/>
      <c r="AMB245" s="71"/>
      <c r="AMC245" s="71"/>
      <c r="AMD245" s="71"/>
      <c r="AME245" s="71"/>
      <c r="AMF245" s="71"/>
      <c r="AMG245" s="71"/>
      <c r="AMH245" s="71"/>
      <c r="AMI245" s="71"/>
      <c r="AMJ245" s="71"/>
      <c r="AMK245" s="71"/>
      <c r="AML245" s="71"/>
      <c r="AMM245" s="71"/>
      <c r="AMN245" s="71"/>
      <c r="AMO245" s="71"/>
      <c r="AMP245" s="71"/>
      <c r="AMQ245" s="71"/>
      <c r="AMR245" s="71"/>
      <c r="AMS245" s="71"/>
      <c r="AMT245" s="71"/>
      <c r="AMU245" s="71"/>
      <c r="AMV245" s="71"/>
      <c r="AMW245" s="71"/>
      <c r="AMX245" s="71"/>
      <c r="AMY245" s="71"/>
      <c r="AMZ245" s="71"/>
      <c r="ANA245" s="71"/>
      <c r="ANB245" s="71"/>
      <c r="ANC245" s="71"/>
      <c r="AND245" s="71"/>
      <c r="ANE245" s="71"/>
      <c r="ANF245" s="71"/>
      <c r="ANG245" s="71"/>
      <c r="ANH245" s="71"/>
      <c r="ANI245" s="71"/>
      <c r="ANJ245" s="71"/>
      <c r="ANK245" s="71"/>
      <c r="ANL245" s="71"/>
      <c r="ANM245" s="71"/>
      <c r="ANN245" s="71"/>
      <c r="ANO245" s="71"/>
      <c r="ANP245" s="71"/>
      <c r="ANQ245" s="71"/>
      <c r="ANR245" s="71"/>
      <c r="ANS245" s="71"/>
      <c r="ANT245" s="71"/>
      <c r="ANU245" s="71"/>
      <c r="ANV245" s="71"/>
      <c r="ANW245" s="71"/>
      <c r="ANX245" s="71"/>
      <c r="ANY245" s="71"/>
      <c r="ANZ245" s="71"/>
      <c r="AOA245" s="71"/>
      <c r="AOB245" s="71"/>
      <c r="AOC245" s="71"/>
      <c r="AOD245" s="71"/>
      <c r="AOE245" s="71"/>
      <c r="AOF245" s="71"/>
      <c r="AOG245" s="71"/>
      <c r="AOH245" s="71"/>
      <c r="AOI245" s="71"/>
      <c r="AOJ245" s="71"/>
      <c r="AOK245" s="71"/>
      <c r="AOL245" s="71"/>
      <c r="AOM245" s="71"/>
      <c r="AON245" s="71"/>
      <c r="AOO245" s="71"/>
      <c r="AOP245" s="71"/>
      <c r="AOQ245" s="71"/>
      <c r="AOR245" s="71"/>
      <c r="AOS245" s="71"/>
      <c r="AOT245" s="71"/>
      <c r="AOU245" s="71"/>
      <c r="AOV245" s="71"/>
      <c r="AOW245" s="71"/>
      <c r="AOX245" s="71"/>
      <c r="AOY245" s="71"/>
      <c r="AOZ245" s="71"/>
      <c r="APA245" s="71"/>
      <c r="APB245" s="71"/>
      <c r="APC245" s="71"/>
      <c r="APD245" s="71"/>
      <c r="APE245" s="71"/>
      <c r="APF245" s="71"/>
      <c r="APG245" s="71"/>
      <c r="APH245" s="71"/>
      <c r="API245" s="71"/>
      <c r="APJ245" s="71"/>
      <c r="APK245" s="71"/>
      <c r="APL245" s="71"/>
      <c r="APM245" s="71"/>
      <c r="APN245" s="71"/>
      <c r="APO245" s="71"/>
      <c r="APP245" s="71"/>
      <c r="APQ245" s="71"/>
      <c r="APR245" s="71"/>
      <c r="APS245" s="71"/>
      <c r="APT245" s="71"/>
      <c r="APU245" s="71"/>
      <c r="APV245" s="71"/>
      <c r="APW245" s="71"/>
      <c r="APX245" s="71"/>
      <c r="APY245" s="71"/>
      <c r="APZ245" s="71"/>
      <c r="AQA245" s="71"/>
      <c r="AQB245" s="71"/>
      <c r="AQC245" s="71"/>
      <c r="AQD245" s="71"/>
      <c r="AQE245" s="71"/>
      <c r="AQF245" s="71"/>
      <c r="AQG245" s="71"/>
      <c r="AQH245" s="71"/>
      <c r="AQI245" s="71"/>
      <c r="AQJ245" s="71"/>
      <c r="AQK245" s="71"/>
      <c r="AQL245" s="71"/>
      <c r="AQM245" s="71"/>
      <c r="AQN245" s="71"/>
      <c r="AQO245" s="71"/>
      <c r="AQP245" s="71"/>
      <c r="AQQ245" s="71"/>
      <c r="AQR245" s="71"/>
      <c r="AQS245" s="71"/>
      <c r="AQT245" s="71"/>
      <c r="AQU245" s="71"/>
      <c r="AQV245" s="71"/>
      <c r="AQW245" s="71"/>
      <c r="AQX245" s="71"/>
      <c r="AQY245" s="71"/>
      <c r="AQZ245" s="71"/>
      <c r="ARA245" s="71"/>
      <c r="ARB245" s="71"/>
      <c r="ARC245" s="71"/>
      <c r="ARD245" s="71"/>
      <c r="ARE245" s="71"/>
      <c r="ARF245" s="71"/>
      <c r="ARG245" s="71"/>
      <c r="ARH245" s="71"/>
      <c r="ARI245" s="71"/>
      <c r="ARJ245" s="71"/>
      <c r="ARK245" s="71"/>
      <c r="ARL245" s="71"/>
      <c r="ARM245" s="71"/>
      <c r="ARN245" s="71"/>
      <c r="ARO245" s="71"/>
      <c r="ARP245" s="71"/>
      <c r="ARQ245" s="71"/>
      <c r="ARR245" s="71"/>
      <c r="ARS245" s="71"/>
      <c r="ART245" s="71"/>
      <c r="ARU245" s="71"/>
      <c r="ARV245" s="71"/>
      <c r="ARW245" s="71"/>
      <c r="ARX245" s="71"/>
      <c r="ARY245" s="71"/>
      <c r="ARZ245" s="71"/>
      <c r="ASA245" s="71"/>
      <c r="ASB245" s="71"/>
      <c r="ASC245" s="71"/>
      <c r="ASD245" s="71"/>
      <c r="ASE245" s="71"/>
      <c r="ASF245" s="71"/>
      <c r="ASG245" s="71"/>
      <c r="ASH245" s="71"/>
      <c r="ASI245" s="71"/>
      <c r="ASJ245" s="71"/>
      <c r="ASK245" s="71"/>
      <c r="ASL245" s="71"/>
      <c r="ASM245" s="71"/>
      <c r="ASN245" s="71"/>
      <c r="ASO245" s="71"/>
      <c r="ASP245" s="71"/>
      <c r="ASQ245" s="71"/>
      <c r="ASR245" s="71"/>
      <c r="ASS245" s="71"/>
      <c r="AST245" s="71"/>
      <c r="ASU245" s="71"/>
      <c r="ASV245" s="71"/>
      <c r="ASW245" s="71"/>
      <c r="ASX245" s="71"/>
      <c r="ASY245" s="71"/>
      <c r="ASZ245" s="71"/>
      <c r="ATA245" s="71"/>
      <c r="ATB245" s="71"/>
      <c r="ATC245" s="71"/>
      <c r="ATD245" s="71"/>
      <c r="ATE245" s="71"/>
      <c r="ATF245" s="71"/>
      <c r="ATG245" s="71"/>
      <c r="ATH245" s="71"/>
      <c r="ATI245" s="71"/>
      <c r="ATJ245" s="71"/>
      <c r="ATK245" s="71"/>
      <c r="ATL245" s="71"/>
      <c r="ATM245" s="71"/>
      <c r="ATN245" s="71"/>
      <c r="ATO245" s="71"/>
      <c r="ATP245" s="71"/>
      <c r="ATQ245" s="71"/>
      <c r="ATR245" s="71"/>
      <c r="ATS245" s="71"/>
      <c r="ATT245" s="71"/>
      <c r="ATU245" s="71"/>
      <c r="ATV245" s="71"/>
      <c r="ATW245" s="71"/>
      <c r="ATX245" s="71"/>
      <c r="ATY245" s="71"/>
      <c r="ATZ245" s="71"/>
      <c r="AUA245" s="71"/>
      <c r="AUB245" s="71"/>
      <c r="AUC245" s="71"/>
      <c r="AUD245" s="71"/>
      <c r="AUE245" s="71"/>
      <c r="AUF245" s="71"/>
      <c r="AUG245" s="71"/>
      <c r="AUH245" s="71"/>
      <c r="AUI245" s="71"/>
      <c r="AUJ245" s="71"/>
      <c r="AUK245" s="71"/>
      <c r="AUL245" s="71"/>
      <c r="AUM245" s="71"/>
      <c r="AUN245" s="71"/>
      <c r="AUO245" s="71"/>
      <c r="AUP245" s="71"/>
      <c r="AUQ245" s="71"/>
      <c r="AUR245" s="71"/>
      <c r="AUS245" s="71"/>
      <c r="AUT245" s="71"/>
      <c r="AUU245" s="71"/>
      <c r="AUV245" s="71"/>
      <c r="AUW245" s="71"/>
      <c r="AUX245" s="71"/>
      <c r="AUY245" s="71"/>
      <c r="AUZ245" s="71"/>
      <c r="AVA245" s="71"/>
      <c r="AVB245" s="71"/>
      <c r="AVC245" s="71"/>
      <c r="AVD245" s="71"/>
      <c r="AVE245" s="71"/>
      <c r="AVF245" s="71"/>
      <c r="AVG245" s="71"/>
      <c r="AVH245" s="71"/>
      <c r="AVI245" s="71"/>
      <c r="AVJ245" s="71"/>
      <c r="AVK245" s="71"/>
      <c r="AVL245" s="71"/>
      <c r="AVM245" s="71"/>
      <c r="AVN245" s="71"/>
      <c r="AVO245" s="71"/>
      <c r="AVP245" s="71"/>
      <c r="AVQ245" s="71"/>
      <c r="AVR245" s="71"/>
      <c r="AVS245" s="71"/>
      <c r="AVT245" s="71"/>
      <c r="AVU245" s="71"/>
      <c r="AVV245" s="71"/>
      <c r="AVW245" s="71"/>
      <c r="AVX245" s="71"/>
      <c r="AVY245" s="71"/>
      <c r="AVZ245" s="71"/>
      <c r="AWA245" s="71"/>
      <c r="AWB245" s="71"/>
      <c r="AWC245" s="71"/>
      <c r="AWD245" s="71"/>
      <c r="AWE245" s="71"/>
      <c r="AWF245" s="71"/>
      <c r="AWG245" s="71"/>
      <c r="AWH245" s="71"/>
      <c r="AWI245" s="71"/>
      <c r="AWJ245" s="71"/>
      <c r="AWK245" s="71"/>
      <c r="AWL245" s="71"/>
      <c r="AWM245" s="71"/>
      <c r="AWN245" s="71"/>
      <c r="AWO245" s="71"/>
      <c r="AWP245" s="71"/>
      <c r="AWQ245" s="71"/>
      <c r="AWR245" s="71"/>
      <c r="AWS245" s="71"/>
      <c r="AWT245" s="71"/>
      <c r="AWU245" s="71"/>
      <c r="AWV245" s="71"/>
      <c r="AWW245" s="71"/>
      <c r="AWX245" s="71"/>
      <c r="AWY245" s="71"/>
      <c r="AWZ245" s="71"/>
      <c r="AXA245" s="71"/>
      <c r="AXB245" s="71"/>
      <c r="AXC245" s="71"/>
      <c r="AXD245" s="71"/>
      <c r="AXE245" s="71"/>
      <c r="AXF245" s="71"/>
      <c r="AXG245" s="71"/>
      <c r="AXH245" s="71"/>
      <c r="AXI245" s="71"/>
      <c r="AXJ245" s="71"/>
      <c r="AXK245" s="71"/>
      <c r="AXL245" s="71"/>
      <c r="AXM245" s="71"/>
      <c r="AXN245" s="71"/>
      <c r="AXO245" s="71"/>
      <c r="AXP245" s="71"/>
      <c r="AXQ245" s="71"/>
      <c r="AXR245" s="71"/>
      <c r="AXS245" s="71"/>
      <c r="AXT245" s="71"/>
      <c r="AXU245" s="71"/>
      <c r="AXV245" s="71"/>
      <c r="AXW245" s="71"/>
      <c r="AXX245" s="71"/>
      <c r="AXY245" s="71"/>
      <c r="AXZ245" s="71"/>
      <c r="AYA245" s="71"/>
      <c r="AYB245" s="71"/>
      <c r="AYC245" s="71"/>
      <c r="AYD245" s="71"/>
      <c r="AYE245" s="71"/>
      <c r="AYF245" s="71"/>
      <c r="AYG245" s="71"/>
      <c r="AYH245" s="71"/>
      <c r="AYI245" s="71"/>
      <c r="AYJ245" s="71"/>
      <c r="AYK245" s="71"/>
      <c r="AYL245" s="71"/>
      <c r="AYM245" s="71"/>
      <c r="AYN245" s="71"/>
      <c r="AYO245" s="71"/>
      <c r="AYP245" s="71"/>
      <c r="AYQ245" s="71"/>
      <c r="AYR245" s="71"/>
      <c r="AYS245" s="71"/>
      <c r="AYT245" s="71"/>
      <c r="AYU245" s="71"/>
      <c r="AYV245" s="71"/>
      <c r="AYW245" s="71"/>
      <c r="AYX245" s="71"/>
      <c r="AYY245" s="71"/>
      <c r="AYZ245" s="71"/>
      <c r="AZA245" s="71"/>
      <c r="AZB245" s="71"/>
      <c r="AZC245" s="71"/>
      <c r="AZD245" s="71"/>
      <c r="AZE245" s="71"/>
      <c r="AZF245" s="71"/>
      <c r="AZG245" s="71"/>
      <c r="AZH245" s="71"/>
      <c r="AZI245" s="71"/>
      <c r="AZJ245" s="71"/>
      <c r="AZK245" s="71"/>
      <c r="AZL245" s="71"/>
      <c r="AZM245" s="71"/>
      <c r="AZN245" s="71"/>
      <c r="AZO245" s="71"/>
      <c r="AZP245" s="71"/>
      <c r="AZQ245" s="71"/>
      <c r="AZR245" s="71"/>
      <c r="AZS245" s="71"/>
      <c r="AZT245" s="71"/>
      <c r="AZU245" s="71"/>
      <c r="AZV245" s="71"/>
      <c r="AZW245" s="71"/>
      <c r="AZX245" s="71"/>
      <c r="AZY245" s="71"/>
      <c r="AZZ245" s="71"/>
      <c r="BAA245" s="71"/>
      <c r="BAB245" s="71"/>
      <c r="BAC245" s="71"/>
      <c r="BAD245" s="71"/>
      <c r="BAE245" s="71"/>
      <c r="BAF245" s="71"/>
      <c r="BAG245" s="71"/>
      <c r="BAH245" s="71"/>
      <c r="BAI245" s="71"/>
      <c r="BAJ245" s="71"/>
      <c r="BAK245" s="71"/>
      <c r="BAL245" s="71"/>
      <c r="BAM245" s="71"/>
      <c r="BAN245" s="71"/>
      <c r="BAO245" s="71"/>
      <c r="BAP245" s="71"/>
      <c r="BAQ245" s="71"/>
      <c r="BAR245" s="71"/>
      <c r="BAS245" s="71"/>
      <c r="BAT245" s="71"/>
      <c r="BAU245" s="71"/>
      <c r="BAV245" s="71"/>
      <c r="BAW245" s="71"/>
      <c r="BAX245" s="71"/>
      <c r="BAY245" s="71"/>
      <c r="BAZ245" s="71"/>
      <c r="BBA245" s="71"/>
      <c r="BBB245" s="71"/>
      <c r="BBC245" s="71"/>
      <c r="BBD245" s="71"/>
      <c r="BBE245" s="71"/>
      <c r="BBF245" s="71"/>
      <c r="BBG245" s="71"/>
      <c r="BBH245" s="71"/>
      <c r="BBI245" s="71"/>
      <c r="BBJ245" s="71"/>
      <c r="BBK245" s="71"/>
      <c r="BBL245" s="71"/>
      <c r="BBM245" s="71"/>
      <c r="BBN245" s="71"/>
      <c r="BBO245" s="71"/>
      <c r="BBP245" s="71"/>
      <c r="BBQ245" s="71"/>
      <c r="BBR245" s="71"/>
      <c r="BBS245" s="71"/>
      <c r="BBT245" s="71"/>
      <c r="BBU245" s="71"/>
      <c r="BBV245" s="71"/>
      <c r="BBW245" s="71"/>
      <c r="BBX245" s="71"/>
      <c r="BBY245" s="71"/>
      <c r="BBZ245" s="71"/>
      <c r="BCA245" s="71"/>
      <c r="BCB245" s="71"/>
      <c r="BCC245" s="71"/>
      <c r="BCD245" s="71"/>
      <c r="BCE245" s="71"/>
      <c r="BCF245" s="71"/>
      <c r="BCG245" s="71"/>
      <c r="BCH245" s="71"/>
      <c r="BCI245" s="71"/>
      <c r="BCJ245" s="71"/>
      <c r="BCK245" s="71"/>
      <c r="BCL245" s="71"/>
      <c r="BCM245" s="71"/>
      <c r="BCN245" s="71"/>
      <c r="BCO245" s="71"/>
      <c r="BCP245" s="71"/>
      <c r="BCQ245" s="71"/>
      <c r="BCR245" s="71"/>
      <c r="BCS245" s="71"/>
      <c r="BCT245" s="71"/>
      <c r="BCU245" s="71"/>
      <c r="BCV245" s="71"/>
      <c r="BCW245" s="71"/>
      <c r="BCX245" s="71"/>
      <c r="BCY245" s="71"/>
      <c r="BCZ245" s="71"/>
      <c r="BDA245" s="71"/>
      <c r="BDB245" s="71"/>
      <c r="BDC245" s="71"/>
      <c r="BDD245" s="71"/>
      <c r="BDE245" s="71"/>
      <c r="BDF245" s="71"/>
      <c r="BDG245" s="71"/>
      <c r="BDH245" s="71"/>
      <c r="BDI245" s="71"/>
      <c r="BDJ245" s="71"/>
      <c r="BDK245" s="71"/>
      <c r="BDL245" s="71"/>
      <c r="BDM245" s="71"/>
      <c r="BDN245" s="71"/>
      <c r="BDO245" s="71"/>
      <c r="BDP245" s="71"/>
      <c r="BDQ245" s="71"/>
      <c r="BDR245" s="71"/>
      <c r="BDS245" s="71"/>
      <c r="BDT245" s="71"/>
      <c r="BDU245" s="71"/>
      <c r="BDV245" s="71"/>
      <c r="BDW245" s="71"/>
      <c r="BDX245" s="71"/>
      <c r="BDY245" s="71"/>
      <c r="BDZ245" s="71"/>
      <c r="BEA245" s="71"/>
      <c r="BEB245" s="71"/>
      <c r="BEC245" s="71"/>
      <c r="BED245" s="71"/>
      <c r="BEE245" s="71"/>
      <c r="BEF245" s="71"/>
      <c r="BEG245" s="71"/>
      <c r="BEH245" s="71"/>
      <c r="BEI245" s="71"/>
      <c r="BEJ245" s="71"/>
      <c r="BEK245" s="71"/>
      <c r="BEL245" s="71"/>
      <c r="BEM245" s="71"/>
      <c r="BEN245" s="71"/>
      <c r="BEO245" s="71"/>
      <c r="BEP245" s="71"/>
      <c r="BEQ245" s="71"/>
      <c r="BER245" s="71"/>
      <c r="BES245" s="71"/>
      <c r="BET245" s="71"/>
      <c r="BEU245" s="71"/>
      <c r="BEV245" s="71"/>
      <c r="BEW245" s="71"/>
      <c r="BEX245" s="71"/>
      <c r="BEY245" s="71"/>
      <c r="BEZ245" s="71"/>
      <c r="BFA245" s="71"/>
      <c r="BFB245" s="71"/>
      <c r="BFC245" s="71"/>
      <c r="BFD245" s="71"/>
      <c r="BFE245" s="71"/>
      <c r="BFF245" s="71"/>
      <c r="BFG245" s="71"/>
      <c r="BFH245" s="71"/>
      <c r="BFI245" s="71"/>
      <c r="BFJ245" s="71"/>
      <c r="BFK245" s="71"/>
      <c r="BFL245" s="71"/>
      <c r="BFM245" s="71"/>
      <c r="BFN245" s="71"/>
      <c r="BFO245" s="71"/>
      <c r="BFP245" s="71"/>
      <c r="BFQ245" s="71"/>
      <c r="BFR245" s="71"/>
      <c r="BFS245" s="71"/>
      <c r="BFT245" s="71"/>
      <c r="BFU245" s="71"/>
      <c r="BFV245" s="71"/>
      <c r="BFW245" s="71"/>
      <c r="BFX245" s="71"/>
      <c r="BFY245" s="71"/>
      <c r="BFZ245" s="71"/>
      <c r="BGA245" s="71"/>
      <c r="BGB245" s="71"/>
      <c r="BGC245" s="71"/>
      <c r="BGD245" s="71"/>
      <c r="BGE245" s="71"/>
      <c r="BGF245" s="71"/>
      <c r="BGG245" s="71"/>
      <c r="BGH245" s="71"/>
      <c r="BGI245" s="71"/>
      <c r="BGJ245" s="71"/>
      <c r="BGK245" s="71"/>
      <c r="BGL245" s="71"/>
      <c r="BGM245" s="71"/>
      <c r="BGN245" s="71"/>
      <c r="BGO245" s="71"/>
      <c r="BGP245" s="71"/>
      <c r="BGQ245" s="71"/>
      <c r="BGR245" s="71"/>
      <c r="BGS245" s="71"/>
      <c r="BGT245" s="71"/>
      <c r="BGU245" s="71"/>
      <c r="BGV245" s="71"/>
      <c r="BGW245" s="71"/>
      <c r="BGX245" s="71"/>
      <c r="BGY245" s="71"/>
      <c r="BGZ245" s="71"/>
      <c r="BHA245" s="71"/>
      <c r="BHB245" s="71"/>
      <c r="BHC245" s="71"/>
      <c r="BHD245" s="71"/>
      <c r="BHE245" s="71"/>
      <c r="BHF245" s="71"/>
      <c r="BHG245" s="71"/>
      <c r="BHH245" s="71"/>
      <c r="BHI245" s="71"/>
      <c r="BHJ245" s="71"/>
      <c r="BHK245" s="71"/>
      <c r="BHL245" s="71"/>
      <c r="BHM245" s="71"/>
      <c r="BHN245" s="71"/>
      <c r="BHO245" s="71"/>
      <c r="BHP245" s="71"/>
      <c r="BHQ245" s="71"/>
      <c r="BHR245" s="71"/>
      <c r="BHS245" s="71"/>
      <c r="BHT245" s="71"/>
      <c r="BHU245" s="71"/>
      <c r="BHV245" s="71"/>
      <c r="BHW245" s="71"/>
      <c r="BHX245" s="71"/>
      <c r="BHY245" s="71"/>
      <c r="BHZ245" s="71"/>
      <c r="BIA245" s="71"/>
      <c r="BIB245" s="71"/>
      <c r="BIC245" s="71"/>
      <c r="BID245" s="71"/>
      <c r="BIE245" s="71"/>
      <c r="BIF245" s="71"/>
      <c r="BIG245" s="71"/>
      <c r="BIH245" s="71"/>
      <c r="BII245" s="71"/>
      <c r="BIJ245" s="71"/>
      <c r="BIK245" s="71"/>
      <c r="BIL245" s="71"/>
      <c r="BIM245" s="71"/>
      <c r="BIN245" s="71"/>
      <c r="BIO245" s="71"/>
      <c r="BIP245" s="71"/>
      <c r="BIQ245" s="71"/>
      <c r="BIR245" s="71"/>
      <c r="BIS245" s="71"/>
      <c r="BIT245" s="71"/>
      <c r="BIU245" s="71"/>
      <c r="BIV245" s="71"/>
      <c r="BIW245" s="71"/>
      <c r="BIX245" s="71"/>
      <c r="BIY245" s="71"/>
      <c r="BIZ245" s="71"/>
      <c r="BJA245" s="71"/>
      <c r="BJB245" s="71"/>
      <c r="BJC245" s="71"/>
      <c r="BJD245" s="71"/>
      <c r="BJE245" s="71"/>
      <c r="BJF245" s="71"/>
      <c r="BJG245" s="71"/>
      <c r="BJH245" s="71"/>
      <c r="BJI245" s="71"/>
      <c r="BJJ245" s="71"/>
      <c r="BJK245" s="71"/>
      <c r="BJL245" s="71"/>
      <c r="BJM245" s="71"/>
      <c r="BJN245" s="71"/>
      <c r="BJO245" s="71"/>
      <c r="BJP245" s="71"/>
      <c r="BJQ245" s="71"/>
      <c r="BJR245" s="71"/>
      <c r="BJS245" s="71"/>
      <c r="BJT245" s="71"/>
      <c r="BJU245" s="71"/>
      <c r="BJV245" s="71"/>
      <c r="BJW245" s="71"/>
      <c r="BJX245" s="71"/>
      <c r="BJY245" s="71"/>
      <c r="BJZ245" s="71"/>
      <c r="BKA245" s="71"/>
      <c r="BKB245" s="71"/>
      <c r="BKC245" s="71"/>
      <c r="BKD245" s="71"/>
      <c r="BKE245" s="71"/>
      <c r="BKF245" s="71"/>
      <c r="BKG245" s="71"/>
      <c r="BKH245" s="71"/>
      <c r="BKI245" s="71"/>
      <c r="BKJ245" s="71"/>
      <c r="BKK245" s="71"/>
      <c r="BKL245" s="71"/>
      <c r="BKM245" s="71"/>
      <c r="BKN245" s="71"/>
      <c r="BKO245" s="71"/>
      <c r="BKP245" s="71"/>
      <c r="BKQ245" s="71"/>
      <c r="BKR245" s="71"/>
      <c r="BKS245" s="71"/>
      <c r="BKT245" s="71"/>
      <c r="BKU245" s="71"/>
      <c r="BKV245" s="71"/>
      <c r="BKW245" s="71"/>
      <c r="BKX245" s="71"/>
      <c r="BKY245" s="71"/>
      <c r="BKZ245" s="71"/>
      <c r="BLA245" s="71"/>
      <c r="BLB245" s="71"/>
      <c r="BLC245" s="71"/>
      <c r="BLD245" s="71"/>
      <c r="BLE245" s="71"/>
      <c r="BLF245" s="71"/>
      <c r="BLG245" s="71"/>
      <c r="BLH245" s="71"/>
      <c r="BLI245" s="71"/>
      <c r="BLJ245" s="71"/>
      <c r="BLK245" s="71"/>
      <c r="BLL245" s="71"/>
      <c r="BLM245" s="71"/>
      <c r="BLN245" s="71"/>
      <c r="BLO245" s="71"/>
      <c r="BLP245" s="71"/>
      <c r="BLQ245" s="71"/>
      <c r="BLR245" s="71"/>
      <c r="BLS245" s="71"/>
      <c r="BLT245" s="71"/>
      <c r="BLU245" s="71"/>
      <c r="BLV245" s="71"/>
      <c r="BLW245" s="71"/>
      <c r="BLX245" s="71"/>
      <c r="BLY245" s="71"/>
      <c r="BLZ245" s="71"/>
      <c r="BMA245" s="71"/>
      <c r="BMB245" s="71"/>
      <c r="BMC245" s="71"/>
      <c r="BMD245" s="71"/>
      <c r="BME245" s="71"/>
      <c r="BMF245" s="71"/>
      <c r="BMG245" s="71"/>
      <c r="BMH245" s="71"/>
      <c r="BMI245" s="71"/>
      <c r="BMJ245" s="71"/>
      <c r="BMK245" s="71"/>
      <c r="BML245" s="71"/>
      <c r="BMM245" s="71"/>
      <c r="BMN245" s="71"/>
      <c r="BMO245" s="71"/>
      <c r="BMP245" s="71"/>
      <c r="BMQ245" s="71"/>
      <c r="BMR245" s="71"/>
      <c r="BMS245" s="71"/>
      <c r="BMT245" s="71"/>
      <c r="BMU245" s="71"/>
      <c r="BMV245" s="71"/>
      <c r="BMW245" s="71"/>
      <c r="BMX245" s="71"/>
      <c r="BMY245" s="71"/>
      <c r="BMZ245" s="71"/>
      <c r="BNA245" s="71"/>
      <c r="BNB245" s="71"/>
      <c r="BNC245" s="71"/>
      <c r="BND245" s="71"/>
      <c r="BNE245" s="71"/>
      <c r="BNF245" s="71"/>
      <c r="BNG245" s="71"/>
      <c r="BNH245" s="71"/>
      <c r="BNI245" s="71"/>
      <c r="BNJ245" s="71"/>
      <c r="BNK245" s="71"/>
      <c r="BNL245" s="71"/>
      <c r="BNM245" s="71"/>
      <c r="BNN245" s="71"/>
      <c r="BNO245" s="71"/>
      <c r="BNP245" s="71"/>
      <c r="BNQ245" s="71"/>
      <c r="BNR245" s="71"/>
      <c r="BNS245" s="71"/>
      <c r="BNT245" s="71"/>
      <c r="BNU245" s="71"/>
      <c r="BNV245" s="71"/>
      <c r="BNW245" s="71"/>
      <c r="BNX245" s="71"/>
      <c r="BNY245" s="71"/>
      <c r="BNZ245" s="71"/>
      <c r="BOA245" s="71"/>
      <c r="BOB245" s="71"/>
      <c r="BOC245" s="71"/>
      <c r="BOD245" s="71"/>
      <c r="BOE245" s="71"/>
      <c r="BOF245" s="71"/>
      <c r="BOG245" s="71"/>
      <c r="BOH245" s="71"/>
      <c r="BOI245" s="71"/>
      <c r="BOJ245" s="71"/>
      <c r="BOK245" s="71"/>
      <c r="BOL245" s="71"/>
      <c r="BOM245" s="71"/>
      <c r="BON245" s="71"/>
      <c r="BOO245" s="71"/>
      <c r="BOP245" s="71"/>
      <c r="BOQ245" s="71"/>
      <c r="BOR245" s="71"/>
      <c r="BOS245" s="71"/>
      <c r="BOT245" s="71"/>
      <c r="BOU245" s="71"/>
      <c r="BOV245" s="71"/>
      <c r="BOW245" s="71"/>
      <c r="BOX245" s="71"/>
      <c r="BOY245" s="71"/>
      <c r="BOZ245" s="71"/>
      <c r="BPA245" s="71"/>
      <c r="BPB245" s="71"/>
      <c r="BPC245" s="71"/>
      <c r="BPD245" s="71"/>
      <c r="BPE245" s="71"/>
      <c r="BPF245" s="71"/>
      <c r="BPG245" s="71"/>
      <c r="BPH245" s="71"/>
      <c r="BPI245" s="71"/>
      <c r="BPJ245" s="71"/>
      <c r="BPK245" s="71"/>
      <c r="BPL245" s="71"/>
      <c r="BPM245" s="71"/>
      <c r="BPN245" s="71"/>
      <c r="BPO245" s="71"/>
      <c r="BPP245" s="71"/>
      <c r="BPQ245" s="71"/>
      <c r="BPR245" s="71"/>
      <c r="BPS245" s="71"/>
      <c r="BPT245" s="71"/>
      <c r="BPU245" s="71"/>
      <c r="BPV245" s="71"/>
      <c r="BPW245" s="71"/>
      <c r="BPX245" s="71"/>
      <c r="BPY245" s="71"/>
      <c r="BPZ245" s="71"/>
      <c r="BQA245" s="71"/>
      <c r="BQB245" s="71"/>
      <c r="BQC245" s="71"/>
      <c r="BQD245" s="71"/>
      <c r="BQE245" s="71"/>
      <c r="BQF245" s="71"/>
      <c r="BQG245" s="71"/>
      <c r="BQH245" s="71"/>
      <c r="BQI245" s="71"/>
      <c r="BQJ245" s="71"/>
      <c r="BQK245" s="71"/>
      <c r="BQL245" s="71"/>
      <c r="BQM245" s="71"/>
      <c r="BQN245" s="71"/>
      <c r="BQO245" s="71"/>
      <c r="BQP245" s="71"/>
      <c r="BQQ245" s="71"/>
      <c r="BQR245" s="71"/>
      <c r="BQS245" s="71"/>
      <c r="BQT245" s="71"/>
      <c r="BQU245" s="71"/>
      <c r="BQV245" s="71"/>
      <c r="BQW245" s="71"/>
      <c r="BQX245" s="71"/>
      <c r="BQY245" s="71"/>
      <c r="BQZ245" s="71"/>
      <c r="BRA245" s="71"/>
      <c r="BRB245" s="71"/>
      <c r="BRC245" s="71"/>
      <c r="BRD245" s="71"/>
      <c r="BRE245" s="71"/>
      <c r="BRF245" s="71"/>
      <c r="BRG245" s="71"/>
      <c r="BRH245" s="71"/>
      <c r="BRI245" s="71"/>
      <c r="BRJ245" s="71"/>
      <c r="BRK245" s="71"/>
      <c r="BRL245" s="71"/>
      <c r="BRM245" s="71"/>
      <c r="BRN245" s="71"/>
      <c r="BRO245" s="71"/>
      <c r="BRP245" s="71"/>
      <c r="BRQ245" s="71"/>
      <c r="BRR245" s="71"/>
      <c r="BRS245" s="71"/>
      <c r="BRT245" s="71"/>
      <c r="BRU245" s="71"/>
      <c r="BRV245" s="71"/>
      <c r="BRW245" s="71"/>
      <c r="BRX245" s="71"/>
      <c r="BRY245" s="71"/>
      <c r="BRZ245" s="71"/>
      <c r="BSA245" s="71"/>
      <c r="BSB245" s="71"/>
      <c r="BSC245" s="71"/>
      <c r="BSD245" s="71"/>
      <c r="BSE245" s="71"/>
      <c r="BSF245" s="71"/>
      <c r="BSG245" s="71"/>
      <c r="BSH245" s="71"/>
      <c r="BSI245" s="71"/>
      <c r="BSJ245" s="71"/>
      <c r="BSK245" s="71"/>
      <c r="BSL245" s="71"/>
      <c r="BSM245" s="71"/>
      <c r="BSN245" s="71"/>
      <c r="BSO245" s="71"/>
      <c r="BSP245" s="71"/>
      <c r="BSQ245" s="71"/>
      <c r="BSR245" s="71"/>
      <c r="BSS245" s="71"/>
      <c r="BST245" s="71"/>
      <c r="BSU245" s="71"/>
      <c r="BSV245" s="71"/>
      <c r="BSW245" s="71"/>
      <c r="BSX245" s="71"/>
      <c r="BSY245" s="71"/>
      <c r="BSZ245" s="71"/>
      <c r="BTA245" s="71"/>
      <c r="BTB245" s="71"/>
      <c r="BTC245" s="71"/>
      <c r="BTD245" s="71"/>
      <c r="BTE245" s="71"/>
      <c r="BTF245" s="71"/>
      <c r="BTG245" s="71"/>
      <c r="BTH245" s="71"/>
      <c r="BTI245" s="71"/>
      <c r="BTJ245" s="71"/>
      <c r="BTK245" s="71"/>
      <c r="BTL245" s="71"/>
      <c r="BTM245" s="71"/>
      <c r="BTN245" s="71"/>
      <c r="BTO245" s="71"/>
      <c r="BTP245" s="71"/>
      <c r="BTQ245" s="71"/>
      <c r="BTR245" s="71"/>
      <c r="BTS245" s="71"/>
      <c r="BTT245" s="71"/>
      <c r="BTU245" s="71"/>
      <c r="BTV245" s="71"/>
      <c r="BTW245" s="71"/>
      <c r="BTX245" s="71"/>
      <c r="BTY245" s="71"/>
      <c r="BTZ245" s="71"/>
      <c r="BUA245" s="71"/>
      <c r="BUB245" s="71"/>
      <c r="BUC245" s="71"/>
      <c r="BUD245" s="71"/>
      <c r="BUE245" s="71"/>
      <c r="BUF245" s="71"/>
      <c r="BUG245" s="71"/>
      <c r="BUH245" s="71"/>
      <c r="BUI245" s="71"/>
      <c r="BUJ245" s="71"/>
      <c r="BUK245" s="71"/>
      <c r="BUL245" s="71"/>
      <c r="BUM245" s="71"/>
      <c r="BUN245" s="71"/>
      <c r="BUO245" s="71"/>
      <c r="BUP245" s="71"/>
      <c r="BUQ245" s="71"/>
      <c r="BUR245" s="71"/>
      <c r="BUS245" s="71"/>
      <c r="BUT245" s="71"/>
      <c r="BUU245" s="71"/>
      <c r="BUV245" s="71"/>
      <c r="BUW245" s="71"/>
      <c r="BUX245" s="71"/>
      <c r="BUY245" s="71"/>
      <c r="BUZ245" s="71"/>
      <c r="BVA245" s="71"/>
      <c r="BVB245" s="71"/>
      <c r="BVC245" s="71"/>
      <c r="BVD245" s="71"/>
      <c r="BVE245" s="71"/>
      <c r="BVF245" s="71"/>
      <c r="BVG245" s="71"/>
      <c r="BVH245" s="71"/>
      <c r="BVI245" s="71"/>
      <c r="BVJ245" s="71"/>
      <c r="BVK245" s="71"/>
      <c r="BVL245" s="71"/>
      <c r="BVM245" s="71"/>
      <c r="BVN245" s="71"/>
      <c r="BVO245" s="71"/>
      <c r="BVP245" s="71"/>
      <c r="BVQ245" s="71"/>
      <c r="BVR245" s="71"/>
      <c r="BVS245" s="71"/>
      <c r="BVT245" s="71"/>
      <c r="BVU245" s="71"/>
      <c r="BVV245" s="71"/>
      <c r="BVW245" s="71"/>
      <c r="BVX245" s="71"/>
      <c r="BVY245" s="71"/>
      <c r="BVZ245" s="71"/>
      <c r="BWA245" s="71"/>
      <c r="BWB245" s="71"/>
      <c r="BWC245" s="71"/>
      <c r="BWD245" s="71"/>
      <c r="BWE245" s="71"/>
      <c r="BWF245" s="71"/>
      <c r="BWG245" s="71"/>
      <c r="BWH245" s="71"/>
      <c r="BWI245" s="71"/>
      <c r="BWJ245" s="71"/>
      <c r="BWK245" s="71"/>
      <c r="BWL245" s="71"/>
      <c r="BWM245" s="71"/>
      <c r="BWN245" s="71"/>
      <c r="BWO245" s="71"/>
      <c r="BWP245" s="71"/>
      <c r="BWQ245" s="71"/>
      <c r="BWR245" s="71"/>
      <c r="BWS245" s="71"/>
      <c r="BWT245" s="71"/>
      <c r="BWU245" s="71"/>
      <c r="BWV245" s="71"/>
      <c r="BWW245" s="71"/>
      <c r="BWX245" s="71"/>
      <c r="BWY245" s="71"/>
      <c r="BWZ245" s="71"/>
      <c r="BXA245" s="71"/>
      <c r="BXB245" s="71"/>
      <c r="BXC245" s="71"/>
      <c r="BXD245" s="71"/>
      <c r="BXE245" s="71"/>
      <c r="BXF245" s="71"/>
      <c r="BXG245" s="71"/>
      <c r="BXH245" s="71"/>
      <c r="BXI245" s="71"/>
      <c r="BXJ245" s="71"/>
      <c r="BXK245" s="71"/>
      <c r="BXL245" s="71"/>
      <c r="BXM245" s="71"/>
      <c r="BXN245" s="71"/>
      <c r="BXO245" s="71"/>
      <c r="BXP245" s="71"/>
      <c r="BXQ245" s="71"/>
      <c r="BXR245" s="71"/>
      <c r="BXS245" s="71"/>
      <c r="BXT245" s="71"/>
      <c r="BXU245" s="71"/>
      <c r="BXV245" s="71"/>
      <c r="BXW245" s="71"/>
      <c r="BXX245" s="71"/>
      <c r="BXY245" s="71"/>
      <c r="BXZ245" s="71"/>
      <c r="BYA245" s="71"/>
      <c r="BYB245" s="71"/>
      <c r="BYC245" s="71"/>
      <c r="BYD245" s="71"/>
      <c r="BYE245" s="71"/>
      <c r="BYF245" s="71"/>
      <c r="BYG245" s="71"/>
      <c r="BYH245" s="71"/>
      <c r="BYI245" s="71"/>
      <c r="BYJ245" s="71"/>
      <c r="BYK245" s="71"/>
      <c r="BYL245" s="71"/>
      <c r="BYM245" s="71"/>
      <c r="BYN245" s="71"/>
      <c r="BYO245" s="71"/>
      <c r="BYP245" s="71"/>
      <c r="BYQ245" s="71"/>
      <c r="BYR245" s="71"/>
      <c r="BYS245" s="71"/>
      <c r="BYT245" s="71"/>
      <c r="BYU245" s="71"/>
      <c r="BYV245" s="71"/>
      <c r="BYW245" s="71"/>
      <c r="BYX245" s="71"/>
      <c r="BYY245" s="71"/>
      <c r="BYZ245" s="71"/>
      <c r="BZA245" s="71"/>
      <c r="BZB245" s="71"/>
      <c r="BZC245" s="71"/>
      <c r="BZD245" s="71"/>
      <c r="BZE245" s="71"/>
      <c r="BZF245" s="71"/>
      <c r="BZG245" s="71"/>
      <c r="BZH245" s="71"/>
      <c r="BZI245" s="71"/>
      <c r="BZJ245" s="71"/>
      <c r="BZK245" s="71"/>
      <c r="BZL245" s="71"/>
      <c r="BZM245" s="71"/>
      <c r="BZN245" s="71"/>
      <c r="BZO245" s="71"/>
      <c r="BZP245" s="71"/>
      <c r="BZQ245" s="71"/>
      <c r="BZR245" s="71"/>
      <c r="BZS245" s="71"/>
      <c r="BZT245" s="71"/>
      <c r="BZU245" s="71"/>
      <c r="BZV245" s="71"/>
      <c r="BZW245" s="71"/>
      <c r="BZX245" s="71"/>
      <c r="BZY245" s="71"/>
      <c r="BZZ245" s="71"/>
      <c r="CAA245" s="71"/>
      <c r="CAB245" s="71"/>
      <c r="CAC245" s="71"/>
      <c r="CAD245" s="71"/>
      <c r="CAE245" s="71"/>
      <c r="CAF245" s="71"/>
      <c r="CAG245" s="71"/>
      <c r="CAH245" s="71"/>
      <c r="CAI245" s="71"/>
      <c r="CAJ245" s="71"/>
      <c r="CAK245" s="71"/>
      <c r="CAL245" s="71"/>
      <c r="CAM245" s="71"/>
      <c r="CAN245" s="71"/>
      <c r="CAO245" s="71"/>
      <c r="CAP245" s="71"/>
      <c r="CAQ245" s="71"/>
      <c r="CAR245" s="71"/>
      <c r="CAS245" s="71"/>
      <c r="CAT245" s="71"/>
      <c r="CAU245" s="71"/>
      <c r="CAV245" s="71"/>
      <c r="CAW245" s="71"/>
      <c r="CAX245" s="71"/>
      <c r="CAY245" s="71"/>
      <c r="CAZ245" s="71"/>
      <c r="CBA245" s="71"/>
      <c r="CBB245" s="71"/>
      <c r="CBC245" s="71"/>
      <c r="CBD245" s="71"/>
      <c r="CBE245" s="71"/>
      <c r="CBF245" s="71"/>
      <c r="CBG245" s="71"/>
      <c r="CBH245" s="71"/>
      <c r="CBI245" s="71"/>
      <c r="CBJ245" s="71"/>
      <c r="CBK245" s="71"/>
      <c r="CBL245" s="71"/>
      <c r="CBM245" s="71"/>
      <c r="CBN245" s="71"/>
      <c r="CBO245" s="71"/>
      <c r="CBP245" s="71"/>
      <c r="CBQ245" s="71"/>
      <c r="CBR245" s="71"/>
      <c r="CBS245" s="71"/>
      <c r="CBT245" s="71"/>
      <c r="CBU245" s="71"/>
      <c r="CBV245" s="71"/>
      <c r="CBW245" s="71"/>
      <c r="CBX245" s="71"/>
      <c r="CBY245" s="71"/>
      <c r="CBZ245" s="71"/>
      <c r="CCA245" s="71"/>
      <c r="CCB245" s="71"/>
      <c r="CCC245" s="71"/>
      <c r="CCD245" s="71"/>
      <c r="CCE245" s="71"/>
      <c r="CCF245" s="71"/>
      <c r="CCG245" s="71"/>
      <c r="CCH245" s="71"/>
      <c r="CCI245" s="71"/>
      <c r="CCJ245" s="71"/>
      <c r="CCK245" s="71"/>
      <c r="CCL245" s="71"/>
      <c r="CCM245" s="71"/>
      <c r="CCN245" s="71"/>
      <c r="CCO245" s="71"/>
      <c r="CCP245" s="71"/>
      <c r="CCQ245" s="71"/>
      <c r="CCR245" s="71"/>
      <c r="CCS245" s="71"/>
      <c r="CCT245" s="71"/>
      <c r="CCU245" s="71"/>
      <c r="CCV245" s="71"/>
      <c r="CCW245" s="71"/>
      <c r="CCX245" s="71"/>
      <c r="CCY245" s="71"/>
      <c r="CCZ245" s="71"/>
      <c r="CDA245" s="71"/>
      <c r="CDB245" s="71"/>
      <c r="CDC245" s="71"/>
      <c r="CDD245" s="71"/>
      <c r="CDE245" s="71"/>
      <c r="CDF245" s="71"/>
      <c r="CDG245" s="71"/>
      <c r="CDH245" s="71"/>
      <c r="CDI245" s="71"/>
      <c r="CDJ245" s="71"/>
      <c r="CDK245" s="71"/>
      <c r="CDL245" s="71"/>
      <c r="CDM245" s="71"/>
      <c r="CDN245" s="71"/>
      <c r="CDO245" s="71"/>
      <c r="CDP245" s="71"/>
      <c r="CDQ245" s="71"/>
      <c r="CDR245" s="71"/>
      <c r="CDS245" s="71"/>
      <c r="CDT245" s="71"/>
      <c r="CDU245" s="71"/>
      <c r="CDV245" s="71"/>
      <c r="CDW245" s="71"/>
      <c r="CDX245" s="71"/>
      <c r="CDY245" s="71"/>
      <c r="CDZ245" s="71"/>
      <c r="CEA245" s="71"/>
      <c r="CEB245" s="71"/>
      <c r="CEC245" s="71"/>
      <c r="CED245" s="71"/>
      <c r="CEE245" s="71"/>
      <c r="CEF245" s="71"/>
      <c r="CEG245" s="71"/>
      <c r="CEH245" s="71"/>
      <c r="CEI245" s="71"/>
      <c r="CEJ245" s="71"/>
      <c r="CEK245" s="71"/>
      <c r="CEL245" s="71"/>
      <c r="CEM245" s="71"/>
      <c r="CEN245" s="71"/>
      <c r="CEO245" s="71"/>
      <c r="CEP245" s="71"/>
      <c r="CEQ245" s="71"/>
      <c r="CER245" s="71"/>
      <c r="CES245" s="71"/>
      <c r="CET245" s="71"/>
      <c r="CEU245" s="71"/>
      <c r="CEV245" s="71"/>
      <c r="CEW245" s="71"/>
      <c r="CEX245" s="71"/>
      <c r="CEY245" s="71"/>
      <c r="CEZ245" s="71"/>
      <c r="CFA245" s="71"/>
      <c r="CFB245" s="71"/>
      <c r="CFC245" s="71"/>
      <c r="CFD245" s="71"/>
      <c r="CFE245" s="71"/>
      <c r="CFF245" s="71"/>
      <c r="CFG245" s="71"/>
      <c r="CFH245" s="71"/>
      <c r="CFI245" s="71"/>
      <c r="CFJ245" s="71"/>
      <c r="CFK245" s="71"/>
      <c r="CFL245" s="71"/>
      <c r="CFM245" s="71"/>
      <c r="CFN245" s="71"/>
      <c r="CFO245" s="71"/>
      <c r="CFP245" s="71"/>
      <c r="CFQ245" s="71"/>
      <c r="CFR245" s="71"/>
      <c r="CFS245" s="71"/>
      <c r="CFT245" s="71"/>
      <c r="CFU245" s="71"/>
      <c r="CFV245" s="71"/>
      <c r="CFW245" s="71"/>
      <c r="CFX245" s="71"/>
      <c r="CFY245" s="71"/>
      <c r="CFZ245" s="71"/>
      <c r="CGA245" s="71"/>
      <c r="CGB245" s="71"/>
      <c r="CGC245" s="71"/>
      <c r="CGD245" s="71"/>
      <c r="CGE245" s="71"/>
      <c r="CGF245" s="71"/>
      <c r="CGG245" s="71"/>
      <c r="CGH245" s="71"/>
      <c r="CGI245" s="71"/>
      <c r="CGJ245" s="71"/>
      <c r="CGK245" s="71"/>
      <c r="CGL245" s="71"/>
      <c r="CGM245" s="71"/>
      <c r="CGN245" s="71"/>
      <c r="CGO245" s="71"/>
      <c r="CGP245" s="71"/>
      <c r="CGQ245" s="71"/>
      <c r="CGR245" s="71"/>
      <c r="CGS245" s="71"/>
      <c r="CGT245" s="71"/>
      <c r="CGU245" s="71"/>
      <c r="CGV245" s="71"/>
      <c r="CGW245" s="71"/>
      <c r="CGX245" s="71"/>
      <c r="CGY245" s="71"/>
      <c r="CGZ245" s="71"/>
      <c r="CHA245" s="71"/>
      <c r="CHB245" s="71"/>
      <c r="CHC245" s="71"/>
      <c r="CHD245" s="71"/>
      <c r="CHE245" s="71"/>
      <c r="CHF245" s="71"/>
      <c r="CHG245" s="71"/>
      <c r="CHH245" s="71"/>
      <c r="CHI245" s="71"/>
      <c r="CHJ245" s="71"/>
      <c r="CHK245" s="71"/>
      <c r="CHL245" s="71"/>
      <c r="CHM245" s="71"/>
      <c r="CHN245" s="71"/>
      <c r="CHO245" s="71"/>
      <c r="CHP245" s="71"/>
      <c r="CHQ245" s="71"/>
      <c r="CHR245" s="71"/>
      <c r="CHS245" s="71"/>
      <c r="CHT245" s="71"/>
      <c r="CHU245" s="71"/>
      <c r="CHV245" s="71"/>
      <c r="CHW245" s="71"/>
      <c r="CHX245" s="71"/>
      <c r="CHY245" s="71"/>
      <c r="CHZ245" s="71"/>
      <c r="CIA245" s="71"/>
      <c r="CIB245" s="71"/>
      <c r="CIC245" s="71"/>
      <c r="CID245" s="71"/>
      <c r="CIE245" s="71"/>
      <c r="CIF245" s="71"/>
      <c r="CIG245" s="71"/>
      <c r="CIH245" s="71"/>
      <c r="CII245" s="71"/>
      <c r="CIJ245" s="71"/>
      <c r="CIK245" s="71"/>
      <c r="CIL245" s="71"/>
      <c r="CIM245" s="71"/>
      <c r="CIN245" s="71"/>
      <c r="CIO245" s="71"/>
      <c r="CIP245" s="71"/>
      <c r="CIQ245" s="71"/>
      <c r="CIR245" s="71"/>
      <c r="CIS245" s="71"/>
      <c r="CIT245" s="71"/>
      <c r="CIU245" s="71"/>
      <c r="CIV245" s="71"/>
      <c r="CIW245" s="71"/>
      <c r="CIX245" s="71"/>
      <c r="CIY245" s="71"/>
      <c r="CIZ245" s="71"/>
      <c r="CJA245" s="71"/>
      <c r="CJB245" s="71"/>
      <c r="CJC245" s="71"/>
      <c r="CJD245" s="71"/>
      <c r="CJE245" s="71"/>
      <c r="CJF245" s="71"/>
      <c r="CJG245" s="71"/>
      <c r="CJH245" s="71"/>
      <c r="CJI245" s="71"/>
      <c r="CJJ245" s="71"/>
      <c r="CJK245" s="71"/>
      <c r="CJL245" s="71"/>
      <c r="CJM245" s="71"/>
      <c r="CJN245" s="71"/>
      <c r="CJO245" s="71"/>
      <c r="CJP245" s="71"/>
      <c r="CJQ245" s="71"/>
      <c r="CJR245" s="71"/>
      <c r="CJS245" s="71"/>
      <c r="CJT245" s="71"/>
      <c r="CJU245" s="71"/>
      <c r="CJV245" s="71"/>
      <c r="CJW245" s="71"/>
      <c r="CJX245" s="71"/>
      <c r="CJY245" s="71"/>
      <c r="CJZ245" s="71"/>
      <c r="CKA245" s="71"/>
      <c r="CKB245" s="71"/>
      <c r="CKC245" s="71"/>
      <c r="CKD245" s="71"/>
      <c r="CKE245" s="71"/>
      <c r="CKF245" s="71"/>
      <c r="CKG245" s="71"/>
      <c r="CKH245" s="71"/>
      <c r="CKI245" s="71"/>
      <c r="CKJ245" s="71"/>
      <c r="CKK245" s="71"/>
      <c r="CKL245" s="71"/>
      <c r="CKM245" s="71"/>
      <c r="CKN245" s="71"/>
      <c r="CKO245" s="71"/>
      <c r="CKP245" s="71"/>
      <c r="CKQ245" s="71"/>
      <c r="CKR245" s="71"/>
      <c r="CKS245" s="71"/>
      <c r="CKT245" s="71"/>
      <c r="CKU245" s="71"/>
      <c r="CKV245" s="71"/>
      <c r="CKW245" s="71"/>
      <c r="CKX245" s="71"/>
      <c r="CKY245" s="71"/>
      <c r="CKZ245" s="71"/>
      <c r="CLA245" s="71"/>
      <c r="CLB245" s="71"/>
      <c r="CLC245" s="71"/>
      <c r="CLD245" s="71"/>
      <c r="CLE245" s="71"/>
      <c r="CLF245" s="71"/>
      <c r="CLG245" s="71"/>
      <c r="CLH245" s="71"/>
      <c r="CLI245" s="71"/>
      <c r="CLJ245" s="71"/>
      <c r="CLK245" s="71"/>
      <c r="CLL245" s="71"/>
      <c r="CLM245" s="71"/>
      <c r="CLN245" s="71"/>
      <c r="CLO245" s="71"/>
      <c r="CLP245" s="71"/>
      <c r="CLQ245" s="71"/>
      <c r="CLR245" s="71"/>
      <c r="CLS245" s="71"/>
      <c r="CLT245" s="71"/>
      <c r="CLU245" s="71"/>
      <c r="CLV245" s="71"/>
      <c r="CLW245" s="71"/>
      <c r="CLX245" s="71"/>
      <c r="CLY245" s="71"/>
      <c r="CLZ245" s="71"/>
      <c r="CMA245" s="71"/>
      <c r="CMB245" s="71"/>
      <c r="CMC245" s="71"/>
      <c r="CMD245" s="71"/>
      <c r="CME245" s="71"/>
      <c r="CMF245" s="71"/>
      <c r="CMG245" s="71"/>
      <c r="CMH245" s="71"/>
      <c r="CMI245" s="71"/>
      <c r="CMJ245" s="71"/>
      <c r="CMK245" s="71"/>
      <c r="CML245" s="71"/>
      <c r="CMM245" s="71"/>
      <c r="CMN245" s="71"/>
      <c r="CMO245" s="71"/>
      <c r="CMP245" s="71"/>
      <c r="CMQ245" s="71"/>
      <c r="CMR245" s="71"/>
      <c r="CMS245" s="71"/>
      <c r="CMT245" s="71"/>
      <c r="CMU245" s="71"/>
      <c r="CMV245" s="71"/>
      <c r="CMW245" s="71"/>
      <c r="CMX245" s="71"/>
      <c r="CMY245" s="71"/>
      <c r="CMZ245" s="71"/>
      <c r="CNA245" s="71"/>
      <c r="CNB245" s="71"/>
      <c r="CNC245" s="71"/>
      <c r="CND245" s="71"/>
      <c r="CNE245" s="71"/>
      <c r="CNF245" s="71"/>
      <c r="CNG245" s="71"/>
      <c r="CNH245" s="71"/>
      <c r="CNI245" s="71"/>
      <c r="CNJ245" s="71"/>
      <c r="CNK245" s="71"/>
      <c r="CNL245" s="71"/>
      <c r="CNM245" s="71"/>
      <c r="CNN245" s="71"/>
      <c r="CNO245" s="71"/>
      <c r="CNP245" s="71"/>
      <c r="CNQ245" s="71"/>
      <c r="CNR245" s="71"/>
      <c r="CNS245" s="71"/>
      <c r="CNT245" s="71"/>
      <c r="CNU245" s="71"/>
      <c r="CNV245" s="71"/>
      <c r="CNW245" s="71"/>
      <c r="CNX245" s="71"/>
      <c r="CNY245" s="71"/>
      <c r="CNZ245" s="71"/>
      <c r="COA245" s="71"/>
      <c r="COB245" s="71"/>
      <c r="COC245" s="71"/>
      <c r="COD245" s="71"/>
      <c r="COE245" s="71"/>
      <c r="COF245" s="71"/>
      <c r="COG245" s="71"/>
      <c r="COH245" s="71"/>
      <c r="COI245" s="71"/>
      <c r="COJ245" s="71"/>
      <c r="COK245" s="71"/>
      <c r="COL245" s="71"/>
      <c r="COM245" s="71"/>
      <c r="CON245" s="71"/>
      <c r="COO245" s="71"/>
      <c r="COP245" s="71"/>
      <c r="COQ245" s="71"/>
      <c r="COR245" s="71"/>
      <c r="COS245" s="71"/>
      <c r="COT245" s="71"/>
      <c r="COU245" s="71"/>
      <c r="COV245" s="71"/>
      <c r="COW245" s="71"/>
      <c r="COX245" s="71"/>
      <c r="COY245" s="71"/>
      <c r="COZ245" s="71"/>
      <c r="CPA245" s="71"/>
      <c r="CPB245" s="71"/>
      <c r="CPC245" s="71"/>
      <c r="CPD245" s="71"/>
      <c r="CPE245" s="71"/>
      <c r="CPF245" s="71"/>
      <c r="CPG245" s="71"/>
      <c r="CPH245" s="71"/>
      <c r="CPI245" s="71"/>
      <c r="CPJ245" s="71"/>
      <c r="CPK245" s="71"/>
      <c r="CPL245" s="71"/>
      <c r="CPM245" s="71"/>
      <c r="CPN245" s="71"/>
      <c r="CPO245" s="71"/>
      <c r="CPP245" s="71"/>
      <c r="CPQ245" s="71"/>
      <c r="CPR245" s="71"/>
      <c r="CPS245" s="71"/>
      <c r="CPT245" s="71"/>
      <c r="CPU245" s="71"/>
      <c r="CPV245" s="71"/>
      <c r="CPW245" s="71"/>
      <c r="CPX245" s="71"/>
      <c r="CPY245" s="71"/>
      <c r="CPZ245" s="71"/>
      <c r="CQA245" s="71"/>
      <c r="CQB245" s="71"/>
      <c r="CQC245" s="71"/>
      <c r="CQD245" s="71"/>
      <c r="CQE245" s="71"/>
      <c r="CQF245" s="71"/>
      <c r="CQG245" s="71"/>
      <c r="CQH245" s="71"/>
      <c r="CQI245" s="71"/>
      <c r="CQJ245" s="71"/>
      <c r="CQK245" s="71"/>
      <c r="CQL245" s="71"/>
      <c r="CQM245" s="71"/>
      <c r="CQN245" s="71"/>
      <c r="CQO245" s="71"/>
      <c r="CQP245" s="71"/>
      <c r="CQQ245" s="71"/>
      <c r="CQR245" s="71"/>
      <c r="CQS245" s="71"/>
      <c r="CQT245" s="71"/>
      <c r="CQU245" s="71"/>
      <c r="CQV245" s="71"/>
      <c r="CQW245" s="71"/>
      <c r="CQX245" s="71"/>
      <c r="CQY245" s="71"/>
      <c r="CQZ245" s="71"/>
      <c r="CRA245" s="71"/>
      <c r="CRB245" s="71"/>
      <c r="CRC245" s="71"/>
      <c r="CRD245" s="71"/>
      <c r="CRE245" s="71"/>
      <c r="CRF245" s="71"/>
      <c r="CRG245" s="71"/>
      <c r="CRH245" s="71"/>
      <c r="CRI245" s="71"/>
      <c r="CRJ245" s="71"/>
      <c r="CRK245" s="71"/>
      <c r="CRL245" s="71"/>
      <c r="CRM245" s="71"/>
      <c r="CRN245" s="71"/>
      <c r="CRO245" s="71"/>
      <c r="CRP245" s="71"/>
      <c r="CRQ245" s="71"/>
      <c r="CRR245" s="71"/>
      <c r="CRS245" s="71"/>
      <c r="CRT245" s="71"/>
      <c r="CRU245" s="71"/>
      <c r="CRV245" s="71"/>
      <c r="CRW245" s="71"/>
      <c r="CRX245" s="71"/>
      <c r="CRY245" s="71"/>
      <c r="CRZ245" s="71"/>
      <c r="CSA245" s="71"/>
      <c r="CSB245" s="71"/>
      <c r="CSC245" s="71"/>
      <c r="CSD245" s="71"/>
      <c r="CSE245" s="71"/>
      <c r="CSF245" s="71"/>
      <c r="CSG245" s="71"/>
      <c r="CSH245" s="71"/>
      <c r="CSI245" s="71"/>
      <c r="CSJ245" s="71"/>
      <c r="CSK245" s="71"/>
      <c r="CSL245" s="71"/>
      <c r="CSM245" s="71"/>
      <c r="CSN245" s="71"/>
      <c r="CSO245" s="71"/>
      <c r="CSP245" s="71"/>
      <c r="CSQ245" s="71"/>
      <c r="CSR245" s="71"/>
      <c r="CSS245" s="71"/>
      <c r="CST245" s="71"/>
      <c r="CSU245" s="71"/>
      <c r="CSV245" s="71"/>
      <c r="CSW245" s="71"/>
      <c r="CSX245" s="71"/>
      <c r="CSY245" s="71"/>
      <c r="CSZ245" s="71"/>
      <c r="CTA245" s="71"/>
      <c r="CTB245" s="71"/>
      <c r="CTC245" s="71"/>
      <c r="CTD245" s="71"/>
      <c r="CTE245" s="71"/>
      <c r="CTF245" s="71"/>
      <c r="CTG245" s="71"/>
      <c r="CTH245" s="71"/>
      <c r="CTI245" s="71"/>
      <c r="CTJ245" s="71"/>
      <c r="CTK245" s="71"/>
      <c r="CTL245" s="71"/>
      <c r="CTM245" s="71"/>
      <c r="CTN245" s="71"/>
      <c r="CTO245" s="71"/>
      <c r="CTP245" s="71"/>
      <c r="CTQ245" s="71"/>
      <c r="CTR245" s="71"/>
      <c r="CTS245" s="71"/>
      <c r="CTT245" s="71"/>
      <c r="CTU245" s="71"/>
      <c r="CTV245" s="71"/>
      <c r="CTW245" s="71"/>
      <c r="CTX245" s="71"/>
      <c r="CTY245" s="71"/>
      <c r="CTZ245" s="71"/>
      <c r="CUA245" s="71"/>
      <c r="CUB245" s="71"/>
      <c r="CUC245" s="71"/>
      <c r="CUD245" s="71"/>
      <c r="CUE245" s="71"/>
      <c r="CUF245" s="71"/>
      <c r="CUG245" s="71"/>
      <c r="CUH245" s="71"/>
      <c r="CUI245" s="71"/>
      <c r="CUJ245" s="71"/>
      <c r="CUK245" s="71"/>
      <c r="CUL245" s="71"/>
      <c r="CUM245" s="71"/>
      <c r="CUN245" s="71"/>
      <c r="CUO245" s="71"/>
      <c r="CUP245" s="71"/>
      <c r="CUQ245" s="71"/>
      <c r="CUR245" s="71"/>
      <c r="CUS245" s="71"/>
      <c r="CUT245" s="71"/>
      <c r="CUU245" s="71"/>
      <c r="CUV245" s="71"/>
      <c r="CUW245" s="71"/>
      <c r="CUX245" s="71"/>
      <c r="CUY245" s="71"/>
      <c r="CUZ245" s="71"/>
      <c r="CVA245" s="71"/>
      <c r="CVB245" s="71"/>
      <c r="CVC245" s="71"/>
      <c r="CVD245" s="71"/>
      <c r="CVE245" s="71"/>
      <c r="CVF245" s="71"/>
      <c r="CVG245" s="71"/>
      <c r="CVH245" s="71"/>
      <c r="CVI245" s="71"/>
      <c r="CVJ245" s="71"/>
      <c r="CVK245" s="71"/>
      <c r="CVL245" s="71"/>
      <c r="CVM245" s="71"/>
      <c r="CVN245" s="71"/>
      <c r="CVO245" s="71"/>
      <c r="CVP245" s="71"/>
      <c r="CVQ245" s="71"/>
      <c r="CVR245" s="71"/>
      <c r="CVS245" s="71"/>
      <c r="CVT245" s="71"/>
      <c r="CVU245" s="71"/>
      <c r="CVV245" s="71"/>
      <c r="CVW245" s="71"/>
      <c r="CVX245" s="71"/>
      <c r="CVY245" s="71"/>
      <c r="CVZ245" s="71"/>
      <c r="CWA245" s="71"/>
      <c r="CWB245" s="71"/>
      <c r="CWC245" s="71"/>
      <c r="CWD245" s="71"/>
      <c r="CWE245" s="71"/>
      <c r="CWF245" s="71"/>
      <c r="CWG245" s="71"/>
      <c r="CWH245" s="71"/>
      <c r="CWI245" s="71"/>
      <c r="CWJ245" s="71"/>
      <c r="CWK245" s="71"/>
      <c r="CWL245" s="71"/>
      <c r="CWM245" s="71"/>
      <c r="CWN245" s="71"/>
      <c r="CWO245" s="71"/>
      <c r="CWP245" s="71"/>
      <c r="CWQ245" s="71"/>
      <c r="CWR245" s="71"/>
      <c r="CWS245" s="71"/>
      <c r="CWT245" s="71"/>
      <c r="CWU245" s="71"/>
      <c r="CWV245" s="71"/>
      <c r="CWW245" s="71"/>
      <c r="CWX245" s="71"/>
      <c r="CWY245" s="71"/>
      <c r="CWZ245" s="71"/>
      <c r="CXA245" s="71"/>
      <c r="CXB245" s="71"/>
      <c r="CXC245" s="71"/>
      <c r="CXD245" s="71"/>
      <c r="CXE245" s="71"/>
      <c r="CXF245" s="71"/>
      <c r="CXG245" s="71"/>
      <c r="CXH245" s="71"/>
      <c r="CXI245" s="71"/>
      <c r="CXJ245" s="71"/>
      <c r="CXK245" s="71"/>
      <c r="CXL245" s="71"/>
      <c r="CXM245" s="71"/>
      <c r="CXN245" s="71"/>
      <c r="CXO245" s="71"/>
      <c r="CXP245" s="71"/>
      <c r="CXQ245" s="71"/>
      <c r="CXR245" s="71"/>
      <c r="CXS245" s="71"/>
      <c r="CXT245" s="71"/>
      <c r="CXU245" s="71"/>
      <c r="CXV245" s="71"/>
      <c r="CXW245" s="71"/>
      <c r="CXX245" s="71"/>
      <c r="CXY245" s="71"/>
      <c r="CXZ245" s="71"/>
      <c r="CYA245" s="71"/>
      <c r="CYB245" s="71"/>
      <c r="CYC245" s="71"/>
      <c r="CYD245" s="71"/>
      <c r="CYE245" s="71"/>
      <c r="CYF245" s="71"/>
      <c r="CYG245" s="71"/>
      <c r="CYH245" s="71"/>
      <c r="CYI245" s="71"/>
      <c r="CYJ245" s="71"/>
      <c r="CYK245" s="71"/>
      <c r="CYL245" s="71"/>
      <c r="CYM245" s="71"/>
      <c r="CYN245" s="71"/>
      <c r="CYO245" s="71"/>
      <c r="CYP245" s="71"/>
      <c r="CYQ245" s="71"/>
      <c r="CYR245" s="71"/>
      <c r="CYS245" s="71"/>
      <c r="CYT245" s="71"/>
      <c r="CYU245" s="71"/>
      <c r="CYV245" s="71"/>
      <c r="CYW245" s="71"/>
      <c r="CYX245" s="71"/>
      <c r="CYY245" s="71"/>
      <c r="CYZ245" s="71"/>
      <c r="CZA245" s="71"/>
      <c r="CZB245" s="71"/>
      <c r="CZC245" s="71"/>
      <c r="CZD245" s="71"/>
      <c r="CZE245" s="71"/>
      <c r="CZF245" s="71"/>
      <c r="CZG245" s="71"/>
      <c r="CZH245" s="71"/>
      <c r="CZI245" s="71"/>
      <c r="CZJ245" s="71"/>
      <c r="CZK245" s="71"/>
      <c r="CZL245" s="71"/>
      <c r="CZM245" s="71"/>
      <c r="CZN245" s="71"/>
      <c r="CZO245" s="71"/>
      <c r="CZP245" s="71"/>
      <c r="CZQ245" s="71"/>
      <c r="CZR245" s="71"/>
      <c r="CZS245" s="71"/>
      <c r="CZT245" s="71"/>
      <c r="CZU245" s="71"/>
      <c r="CZV245" s="71"/>
      <c r="CZW245" s="71"/>
      <c r="CZX245" s="71"/>
      <c r="CZY245" s="71"/>
      <c r="CZZ245" s="71"/>
      <c r="DAA245" s="71"/>
      <c r="DAB245" s="71"/>
      <c r="DAC245" s="71"/>
      <c r="DAD245" s="71"/>
      <c r="DAE245" s="71"/>
      <c r="DAF245" s="71"/>
      <c r="DAG245" s="71"/>
      <c r="DAH245" s="71"/>
      <c r="DAI245" s="71"/>
      <c r="DAJ245" s="71"/>
      <c r="DAK245" s="71"/>
      <c r="DAL245" s="71"/>
      <c r="DAM245" s="71"/>
      <c r="DAN245" s="71"/>
      <c r="DAO245" s="71"/>
      <c r="DAP245" s="71"/>
      <c r="DAQ245" s="71"/>
      <c r="DAR245" s="71"/>
      <c r="DAS245" s="71"/>
      <c r="DAT245" s="71"/>
      <c r="DAU245" s="71"/>
      <c r="DAV245" s="71"/>
      <c r="DAW245" s="71"/>
      <c r="DAX245" s="71"/>
      <c r="DAY245" s="71"/>
      <c r="DAZ245" s="71"/>
      <c r="DBA245" s="71"/>
      <c r="DBB245" s="71"/>
      <c r="DBC245" s="71"/>
      <c r="DBD245" s="71"/>
      <c r="DBE245" s="71"/>
      <c r="DBF245" s="71"/>
      <c r="DBG245" s="71"/>
      <c r="DBH245" s="71"/>
      <c r="DBI245" s="71"/>
      <c r="DBJ245" s="71"/>
      <c r="DBK245" s="71"/>
      <c r="DBL245" s="71"/>
      <c r="DBM245" s="71"/>
      <c r="DBN245" s="71"/>
      <c r="DBO245" s="71"/>
      <c r="DBP245" s="71"/>
      <c r="DBQ245" s="71"/>
      <c r="DBR245" s="71"/>
      <c r="DBS245" s="71"/>
      <c r="DBT245" s="71"/>
      <c r="DBU245" s="71"/>
      <c r="DBV245" s="71"/>
      <c r="DBW245" s="71"/>
      <c r="DBX245" s="71"/>
      <c r="DBY245" s="71"/>
      <c r="DBZ245" s="71"/>
      <c r="DCA245" s="71"/>
      <c r="DCB245" s="71"/>
      <c r="DCC245" s="71"/>
      <c r="DCD245" s="71"/>
      <c r="DCE245" s="71"/>
      <c r="DCF245" s="71"/>
      <c r="DCG245" s="71"/>
      <c r="DCH245" s="71"/>
      <c r="DCI245" s="71"/>
      <c r="DCJ245" s="71"/>
      <c r="DCK245" s="71"/>
      <c r="DCL245" s="71"/>
      <c r="DCM245" s="71"/>
      <c r="DCN245" s="71"/>
      <c r="DCO245" s="71"/>
      <c r="DCP245" s="71"/>
      <c r="DCQ245" s="71"/>
      <c r="DCR245" s="71"/>
      <c r="DCS245" s="71"/>
      <c r="DCT245" s="71"/>
      <c r="DCU245" s="71"/>
      <c r="DCV245" s="71"/>
      <c r="DCW245" s="71"/>
      <c r="DCX245" s="71"/>
      <c r="DCY245" s="71"/>
      <c r="DCZ245" s="71"/>
      <c r="DDA245" s="71"/>
      <c r="DDB245" s="71"/>
      <c r="DDC245" s="71"/>
      <c r="DDD245" s="71"/>
      <c r="DDE245" s="71"/>
      <c r="DDF245" s="71"/>
      <c r="DDG245" s="71"/>
      <c r="DDH245" s="71"/>
      <c r="DDI245" s="71"/>
      <c r="DDJ245" s="71"/>
      <c r="DDK245" s="71"/>
      <c r="DDL245" s="71"/>
      <c r="DDM245" s="71"/>
      <c r="DDN245" s="71"/>
      <c r="DDO245" s="71"/>
      <c r="DDP245" s="71"/>
      <c r="DDQ245" s="71"/>
      <c r="DDR245" s="71"/>
      <c r="DDS245" s="71"/>
      <c r="DDT245" s="71"/>
      <c r="DDU245" s="71"/>
      <c r="DDV245" s="71"/>
      <c r="DDW245" s="71"/>
      <c r="DDX245" s="71"/>
      <c r="DDY245" s="71"/>
      <c r="DDZ245" s="71"/>
      <c r="DEA245" s="71"/>
      <c r="DEB245" s="71"/>
      <c r="DEC245" s="71"/>
      <c r="DED245" s="71"/>
      <c r="DEE245" s="71"/>
      <c r="DEF245" s="71"/>
      <c r="DEG245" s="71"/>
      <c r="DEH245" s="71"/>
      <c r="DEI245" s="71"/>
      <c r="DEJ245" s="71"/>
      <c r="DEK245" s="71"/>
      <c r="DEL245" s="71"/>
      <c r="DEM245" s="71"/>
      <c r="DEN245" s="71"/>
      <c r="DEO245" s="71"/>
      <c r="DEP245" s="71"/>
      <c r="DEQ245" s="71"/>
      <c r="DER245" s="71"/>
      <c r="DES245" s="71"/>
      <c r="DET245" s="71"/>
      <c r="DEU245" s="71"/>
      <c r="DEV245" s="71"/>
      <c r="DEW245" s="71"/>
      <c r="DEX245" s="71"/>
      <c r="DEY245" s="71"/>
      <c r="DEZ245" s="71"/>
      <c r="DFA245" s="71"/>
      <c r="DFB245" s="71"/>
      <c r="DFC245" s="71"/>
      <c r="DFD245" s="71"/>
      <c r="DFE245" s="71"/>
      <c r="DFF245" s="71"/>
      <c r="DFG245" s="71"/>
      <c r="DFH245" s="71"/>
      <c r="DFI245" s="71"/>
      <c r="DFJ245" s="71"/>
      <c r="DFK245" s="71"/>
      <c r="DFL245" s="71"/>
      <c r="DFM245" s="71"/>
      <c r="DFN245" s="71"/>
      <c r="DFO245" s="71"/>
      <c r="DFP245" s="71"/>
      <c r="DFQ245" s="71"/>
      <c r="DFR245" s="71"/>
      <c r="DFS245" s="71"/>
      <c r="DFT245" s="71"/>
      <c r="DFU245" s="71"/>
      <c r="DFV245" s="71"/>
      <c r="DFW245" s="71"/>
      <c r="DFX245" s="71"/>
      <c r="DFY245" s="71"/>
      <c r="DFZ245" s="71"/>
      <c r="DGA245" s="71"/>
      <c r="DGB245" s="71"/>
      <c r="DGC245" s="71"/>
      <c r="DGD245" s="71"/>
      <c r="DGE245" s="71"/>
      <c r="DGF245" s="71"/>
      <c r="DGG245" s="71"/>
      <c r="DGH245" s="71"/>
      <c r="DGI245" s="71"/>
      <c r="DGJ245" s="71"/>
      <c r="DGK245" s="71"/>
      <c r="DGL245" s="71"/>
      <c r="DGM245" s="71"/>
      <c r="DGN245" s="71"/>
      <c r="DGO245" s="71"/>
      <c r="DGP245" s="71"/>
      <c r="DGQ245" s="71"/>
      <c r="DGR245" s="71"/>
      <c r="DGS245" s="71"/>
      <c r="DGT245" s="71"/>
      <c r="DGU245" s="71"/>
      <c r="DGV245" s="71"/>
      <c r="DGW245" s="71"/>
      <c r="DGX245" s="71"/>
      <c r="DGY245" s="71"/>
      <c r="DGZ245" s="71"/>
      <c r="DHA245" s="71"/>
      <c r="DHB245" s="71"/>
      <c r="DHC245" s="71"/>
      <c r="DHD245" s="71"/>
      <c r="DHE245" s="71"/>
      <c r="DHF245" s="71"/>
      <c r="DHG245" s="71"/>
      <c r="DHH245" s="71"/>
      <c r="DHI245" s="71"/>
      <c r="DHJ245" s="71"/>
      <c r="DHK245" s="71"/>
      <c r="DHL245" s="71"/>
      <c r="DHM245" s="71"/>
      <c r="DHN245" s="71"/>
      <c r="DHO245" s="71"/>
      <c r="DHP245" s="71"/>
      <c r="DHQ245" s="71"/>
      <c r="DHR245" s="71"/>
      <c r="DHS245" s="71"/>
      <c r="DHT245" s="71"/>
      <c r="DHU245" s="71"/>
      <c r="DHV245" s="71"/>
      <c r="DHW245" s="71"/>
      <c r="DHX245" s="71"/>
      <c r="DHY245" s="71"/>
      <c r="DHZ245" s="71"/>
      <c r="DIA245" s="71"/>
      <c r="DIB245" s="71"/>
      <c r="DIC245" s="71"/>
      <c r="DID245" s="71"/>
      <c r="DIE245" s="71"/>
      <c r="DIF245" s="71"/>
      <c r="DIG245" s="71"/>
      <c r="DIH245" s="71"/>
      <c r="DII245" s="71"/>
      <c r="DIJ245" s="71"/>
      <c r="DIK245" s="71"/>
      <c r="DIL245" s="71"/>
      <c r="DIM245" s="71"/>
      <c r="DIN245" s="71"/>
      <c r="DIO245" s="71"/>
      <c r="DIP245" s="71"/>
      <c r="DIQ245" s="71"/>
      <c r="DIR245" s="71"/>
      <c r="DIS245" s="71"/>
      <c r="DIT245" s="71"/>
      <c r="DIU245" s="71"/>
      <c r="DIV245" s="71"/>
      <c r="DIW245" s="71"/>
      <c r="DIX245" s="71"/>
      <c r="DIY245" s="71"/>
      <c r="DIZ245" s="71"/>
      <c r="DJA245" s="71"/>
      <c r="DJB245" s="71"/>
      <c r="DJC245" s="71"/>
      <c r="DJD245" s="71"/>
      <c r="DJE245" s="71"/>
      <c r="DJF245" s="71"/>
      <c r="DJG245" s="71"/>
      <c r="DJH245" s="71"/>
      <c r="DJI245" s="71"/>
      <c r="DJJ245" s="71"/>
      <c r="DJK245" s="71"/>
      <c r="DJL245" s="71"/>
      <c r="DJM245" s="71"/>
      <c r="DJN245" s="71"/>
      <c r="DJO245" s="71"/>
      <c r="DJP245" s="71"/>
      <c r="DJQ245" s="71"/>
      <c r="DJR245" s="71"/>
      <c r="DJS245" s="71"/>
      <c r="DJT245" s="71"/>
      <c r="DJU245" s="71"/>
      <c r="DJV245" s="71"/>
      <c r="DJW245" s="71"/>
      <c r="DJX245" s="71"/>
      <c r="DJY245" s="71"/>
      <c r="DJZ245" s="71"/>
      <c r="DKA245" s="71"/>
      <c r="DKB245" s="71"/>
      <c r="DKC245" s="71"/>
      <c r="DKD245" s="71"/>
      <c r="DKE245" s="71"/>
      <c r="DKF245" s="71"/>
      <c r="DKG245" s="71"/>
      <c r="DKH245" s="71"/>
      <c r="DKI245" s="71"/>
      <c r="DKJ245" s="71"/>
      <c r="DKK245" s="71"/>
      <c r="DKL245" s="71"/>
      <c r="DKM245" s="71"/>
      <c r="DKN245" s="71"/>
      <c r="DKO245" s="71"/>
      <c r="DKP245" s="71"/>
      <c r="DKQ245" s="71"/>
      <c r="DKR245" s="71"/>
      <c r="DKS245" s="71"/>
      <c r="DKT245" s="71"/>
      <c r="DKU245" s="71"/>
      <c r="DKV245" s="71"/>
      <c r="DKW245" s="71"/>
      <c r="DKX245" s="71"/>
      <c r="DKY245" s="71"/>
      <c r="DKZ245" s="71"/>
      <c r="DLA245" s="71"/>
      <c r="DLB245" s="71"/>
      <c r="DLC245" s="71"/>
      <c r="DLD245" s="71"/>
      <c r="DLE245" s="71"/>
      <c r="DLF245" s="71"/>
      <c r="DLG245" s="71"/>
      <c r="DLH245" s="71"/>
      <c r="DLI245" s="71"/>
      <c r="DLJ245" s="71"/>
      <c r="DLK245" s="71"/>
      <c r="DLL245" s="71"/>
      <c r="DLM245" s="71"/>
      <c r="DLN245" s="71"/>
      <c r="DLO245" s="71"/>
      <c r="DLP245" s="71"/>
      <c r="DLQ245" s="71"/>
      <c r="DLR245" s="71"/>
      <c r="DLS245" s="71"/>
      <c r="DLT245" s="71"/>
      <c r="DLU245" s="71"/>
      <c r="DLV245" s="71"/>
      <c r="DLW245" s="71"/>
      <c r="DLX245" s="71"/>
      <c r="DLY245" s="71"/>
      <c r="DLZ245" s="71"/>
      <c r="DMA245" s="71"/>
      <c r="DMB245" s="71"/>
      <c r="DMC245" s="71"/>
      <c r="DMD245" s="71"/>
      <c r="DME245" s="71"/>
      <c r="DMF245" s="71"/>
      <c r="DMG245" s="71"/>
      <c r="DMH245" s="71"/>
      <c r="DMI245" s="71"/>
      <c r="DMJ245" s="71"/>
      <c r="DMK245" s="71"/>
      <c r="DML245" s="71"/>
      <c r="DMM245" s="71"/>
      <c r="DMN245" s="71"/>
      <c r="DMO245" s="71"/>
      <c r="DMP245" s="71"/>
      <c r="DMQ245" s="71"/>
      <c r="DMR245" s="71"/>
      <c r="DMS245" s="71"/>
      <c r="DMT245" s="71"/>
      <c r="DMU245" s="71"/>
      <c r="DMV245" s="71"/>
      <c r="DMW245" s="71"/>
      <c r="DMX245" s="71"/>
      <c r="DMY245" s="71"/>
      <c r="DMZ245" s="71"/>
      <c r="DNA245" s="71"/>
      <c r="DNB245" s="71"/>
      <c r="DNC245" s="71"/>
      <c r="DND245" s="71"/>
      <c r="DNE245" s="71"/>
      <c r="DNF245" s="71"/>
      <c r="DNG245" s="71"/>
      <c r="DNH245" s="71"/>
      <c r="DNI245" s="71"/>
      <c r="DNJ245" s="71"/>
      <c r="DNK245" s="71"/>
      <c r="DNL245" s="71"/>
      <c r="DNM245" s="71"/>
      <c r="DNN245" s="71"/>
      <c r="DNO245" s="71"/>
      <c r="DNP245" s="71"/>
      <c r="DNQ245" s="71"/>
      <c r="DNR245" s="71"/>
      <c r="DNS245" s="71"/>
      <c r="DNT245" s="71"/>
      <c r="DNU245" s="71"/>
      <c r="DNV245" s="71"/>
      <c r="DNW245" s="71"/>
      <c r="DNX245" s="71"/>
      <c r="DNY245" s="71"/>
      <c r="DNZ245" s="71"/>
      <c r="DOA245" s="71"/>
      <c r="DOB245" s="71"/>
      <c r="DOC245" s="71"/>
      <c r="DOD245" s="71"/>
      <c r="DOE245" s="71"/>
      <c r="DOF245" s="71"/>
      <c r="DOG245" s="71"/>
      <c r="DOH245" s="71"/>
      <c r="DOI245" s="71"/>
      <c r="DOJ245" s="71"/>
      <c r="DOK245" s="71"/>
      <c r="DOL245" s="71"/>
      <c r="DOM245" s="71"/>
      <c r="DON245" s="71"/>
      <c r="DOO245" s="71"/>
      <c r="DOP245" s="71"/>
      <c r="DOQ245" s="71"/>
      <c r="DOR245" s="71"/>
      <c r="DOS245" s="71"/>
      <c r="DOT245" s="71"/>
      <c r="DOU245" s="71"/>
      <c r="DOV245" s="71"/>
      <c r="DOW245" s="71"/>
      <c r="DOX245" s="71"/>
      <c r="DOY245" s="71"/>
      <c r="DOZ245" s="71"/>
      <c r="DPA245" s="71"/>
      <c r="DPB245" s="71"/>
      <c r="DPC245" s="71"/>
      <c r="DPD245" s="71"/>
      <c r="DPE245" s="71"/>
      <c r="DPF245" s="71"/>
      <c r="DPG245" s="71"/>
      <c r="DPH245" s="71"/>
      <c r="DPI245" s="71"/>
      <c r="DPJ245" s="71"/>
      <c r="DPK245" s="71"/>
      <c r="DPL245" s="71"/>
      <c r="DPM245" s="71"/>
      <c r="DPN245" s="71"/>
      <c r="DPO245" s="71"/>
      <c r="DPP245" s="71"/>
      <c r="DPQ245" s="71"/>
      <c r="DPR245" s="71"/>
      <c r="DPS245" s="71"/>
      <c r="DPT245" s="71"/>
      <c r="DPU245" s="71"/>
      <c r="DPV245" s="71"/>
      <c r="DPW245" s="71"/>
      <c r="DPX245" s="71"/>
      <c r="DPY245" s="71"/>
      <c r="DPZ245" s="71"/>
      <c r="DQA245" s="71"/>
      <c r="DQB245" s="71"/>
      <c r="DQC245" s="71"/>
      <c r="DQD245" s="71"/>
      <c r="DQE245" s="71"/>
      <c r="DQF245" s="71"/>
      <c r="DQG245" s="71"/>
      <c r="DQH245" s="71"/>
      <c r="DQI245" s="71"/>
      <c r="DQJ245" s="71"/>
      <c r="DQK245" s="71"/>
      <c r="DQL245" s="71"/>
      <c r="DQM245" s="71"/>
      <c r="DQN245" s="71"/>
      <c r="DQO245" s="71"/>
      <c r="DQP245" s="71"/>
      <c r="DQQ245" s="71"/>
      <c r="DQR245" s="71"/>
      <c r="DQS245" s="71"/>
      <c r="DQT245" s="71"/>
      <c r="DQU245" s="71"/>
      <c r="DQV245" s="71"/>
      <c r="DQW245" s="71"/>
      <c r="DQX245" s="71"/>
      <c r="DQY245" s="71"/>
      <c r="DQZ245" s="71"/>
      <c r="DRA245" s="71"/>
      <c r="DRB245" s="71"/>
      <c r="DRC245" s="71"/>
      <c r="DRD245" s="71"/>
      <c r="DRE245" s="71"/>
      <c r="DRF245" s="71"/>
      <c r="DRG245" s="71"/>
      <c r="DRH245" s="71"/>
      <c r="DRI245" s="71"/>
      <c r="DRJ245" s="71"/>
      <c r="DRK245" s="71"/>
      <c r="DRL245" s="71"/>
      <c r="DRM245" s="71"/>
      <c r="DRN245" s="71"/>
      <c r="DRO245" s="71"/>
      <c r="DRP245" s="71"/>
      <c r="DRQ245" s="71"/>
      <c r="DRR245" s="71"/>
      <c r="DRS245" s="71"/>
      <c r="DRT245" s="71"/>
      <c r="DRU245" s="71"/>
      <c r="DRV245" s="71"/>
      <c r="DRW245" s="71"/>
      <c r="DRX245" s="71"/>
      <c r="DRY245" s="71"/>
      <c r="DRZ245" s="71"/>
      <c r="DSA245" s="71"/>
      <c r="DSB245" s="71"/>
      <c r="DSC245" s="71"/>
      <c r="DSD245" s="71"/>
      <c r="DSE245" s="71"/>
      <c r="DSF245" s="71"/>
      <c r="DSG245" s="71"/>
      <c r="DSH245" s="71"/>
      <c r="DSI245" s="71"/>
      <c r="DSJ245" s="71"/>
      <c r="DSK245" s="71"/>
      <c r="DSL245" s="71"/>
      <c r="DSM245" s="71"/>
      <c r="DSN245" s="71"/>
      <c r="DSO245" s="71"/>
      <c r="DSP245" s="71"/>
      <c r="DSQ245" s="71"/>
      <c r="DSR245" s="71"/>
      <c r="DSS245" s="71"/>
      <c r="DST245" s="71"/>
      <c r="DSU245" s="71"/>
      <c r="DSV245" s="71"/>
      <c r="DSW245" s="71"/>
      <c r="DSX245" s="71"/>
      <c r="DSY245" s="71"/>
      <c r="DSZ245" s="71"/>
      <c r="DTA245" s="71"/>
      <c r="DTB245" s="71"/>
      <c r="DTC245" s="71"/>
      <c r="DTD245" s="71"/>
      <c r="DTE245" s="71"/>
      <c r="DTF245" s="71"/>
      <c r="DTG245" s="71"/>
      <c r="DTH245" s="71"/>
      <c r="DTI245" s="71"/>
      <c r="DTJ245" s="71"/>
      <c r="DTK245" s="71"/>
      <c r="DTL245" s="71"/>
      <c r="DTM245" s="71"/>
      <c r="DTN245" s="71"/>
      <c r="DTO245" s="71"/>
      <c r="DTP245" s="71"/>
      <c r="DTQ245" s="71"/>
      <c r="DTR245" s="71"/>
      <c r="DTS245" s="71"/>
      <c r="DTT245" s="71"/>
      <c r="DTU245" s="71"/>
      <c r="DTV245" s="71"/>
      <c r="DTW245" s="71"/>
      <c r="DTX245" s="71"/>
      <c r="DTY245" s="71"/>
      <c r="DTZ245" s="71"/>
      <c r="DUA245" s="71"/>
      <c r="DUB245" s="71"/>
      <c r="DUC245" s="71"/>
      <c r="DUD245" s="71"/>
      <c r="DUE245" s="71"/>
      <c r="DUF245" s="71"/>
      <c r="DUG245" s="71"/>
      <c r="DUH245" s="71"/>
      <c r="DUI245" s="71"/>
      <c r="DUJ245" s="71"/>
      <c r="DUK245" s="71"/>
      <c r="DUL245" s="71"/>
      <c r="DUM245" s="71"/>
      <c r="DUN245" s="71"/>
      <c r="DUO245" s="71"/>
      <c r="DUP245" s="71"/>
      <c r="DUQ245" s="71"/>
      <c r="DUR245" s="71"/>
      <c r="DUS245" s="71"/>
      <c r="DUT245" s="71"/>
      <c r="DUU245" s="71"/>
      <c r="DUV245" s="71"/>
      <c r="DUW245" s="71"/>
      <c r="DUX245" s="71"/>
      <c r="DUY245" s="71"/>
      <c r="DUZ245" s="71"/>
      <c r="DVA245" s="71"/>
      <c r="DVB245" s="71"/>
      <c r="DVC245" s="71"/>
      <c r="DVD245" s="71"/>
      <c r="DVE245" s="71"/>
      <c r="DVF245" s="71"/>
      <c r="DVG245" s="71"/>
      <c r="DVH245" s="71"/>
      <c r="DVI245" s="71"/>
      <c r="DVJ245" s="71"/>
      <c r="DVK245" s="71"/>
      <c r="DVL245" s="71"/>
      <c r="DVM245" s="71"/>
      <c r="DVN245" s="71"/>
      <c r="DVO245" s="71"/>
      <c r="DVP245" s="71"/>
      <c r="DVQ245" s="71"/>
      <c r="DVR245" s="71"/>
      <c r="DVS245" s="71"/>
      <c r="DVT245" s="71"/>
      <c r="DVU245" s="71"/>
      <c r="DVV245" s="71"/>
      <c r="DVW245" s="71"/>
      <c r="DVX245" s="71"/>
      <c r="DVY245" s="71"/>
      <c r="DVZ245" s="71"/>
      <c r="DWA245" s="71"/>
      <c r="DWB245" s="71"/>
      <c r="DWC245" s="71"/>
      <c r="DWD245" s="71"/>
      <c r="DWE245" s="71"/>
      <c r="DWF245" s="71"/>
      <c r="DWG245" s="71"/>
      <c r="DWH245" s="71"/>
      <c r="DWI245" s="71"/>
      <c r="DWJ245" s="71"/>
      <c r="DWK245" s="71"/>
      <c r="DWL245" s="71"/>
      <c r="DWM245" s="71"/>
      <c r="DWN245" s="71"/>
      <c r="DWO245" s="71"/>
      <c r="DWP245" s="71"/>
      <c r="DWQ245" s="71"/>
      <c r="DWR245" s="71"/>
      <c r="DWS245" s="71"/>
      <c r="DWT245" s="71"/>
      <c r="DWU245" s="71"/>
      <c r="DWV245" s="71"/>
      <c r="DWW245" s="71"/>
      <c r="DWX245" s="71"/>
      <c r="DWY245" s="71"/>
      <c r="DWZ245" s="71"/>
      <c r="DXA245" s="71"/>
      <c r="DXB245" s="71"/>
      <c r="DXC245" s="71"/>
      <c r="DXD245" s="71"/>
      <c r="DXE245" s="71"/>
      <c r="DXF245" s="71"/>
      <c r="DXG245" s="71"/>
      <c r="DXH245" s="71"/>
      <c r="DXI245" s="71"/>
      <c r="DXJ245" s="71"/>
      <c r="DXK245" s="71"/>
      <c r="DXL245" s="71"/>
      <c r="DXM245" s="71"/>
      <c r="DXN245" s="71"/>
      <c r="DXO245" s="71"/>
      <c r="DXP245" s="71"/>
      <c r="DXQ245" s="71"/>
      <c r="DXR245" s="71"/>
      <c r="DXS245" s="71"/>
      <c r="DXT245" s="71"/>
      <c r="DXU245" s="71"/>
      <c r="DXV245" s="71"/>
      <c r="DXW245" s="71"/>
      <c r="DXX245" s="71"/>
      <c r="DXY245" s="71"/>
      <c r="DXZ245" s="71"/>
      <c r="DYA245" s="71"/>
      <c r="DYB245" s="71"/>
      <c r="DYC245" s="71"/>
      <c r="DYD245" s="71"/>
      <c r="DYE245" s="71"/>
      <c r="DYF245" s="71"/>
      <c r="DYG245" s="71"/>
      <c r="DYH245" s="71"/>
      <c r="DYI245" s="71"/>
      <c r="DYJ245" s="71"/>
      <c r="DYK245" s="71"/>
      <c r="DYL245" s="71"/>
      <c r="DYM245" s="71"/>
      <c r="DYN245" s="71"/>
      <c r="DYO245" s="71"/>
      <c r="DYP245" s="71"/>
      <c r="DYQ245" s="71"/>
      <c r="DYR245" s="71"/>
      <c r="DYS245" s="71"/>
      <c r="DYT245" s="71"/>
      <c r="DYU245" s="71"/>
      <c r="DYV245" s="71"/>
      <c r="DYW245" s="71"/>
      <c r="DYX245" s="71"/>
      <c r="DYY245" s="71"/>
      <c r="DYZ245" s="71"/>
      <c r="DZA245" s="71"/>
      <c r="DZB245" s="71"/>
      <c r="DZC245" s="71"/>
      <c r="DZD245" s="71"/>
      <c r="DZE245" s="71"/>
      <c r="DZF245" s="71"/>
      <c r="DZG245" s="71"/>
      <c r="DZH245" s="71"/>
      <c r="DZI245" s="71"/>
      <c r="DZJ245" s="71"/>
      <c r="DZK245" s="71"/>
      <c r="DZL245" s="71"/>
      <c r="DZM245" s="71"/>
      <c r="DZN245" s="71"/>
      <c r="DZO245" s="71"/>
      <c r="DZP245" s="71"/>
      <c r="DZQ245" s="71"/>
      <c r="DZR245" s="71"/>
      <c r="DZS245" s="71"/>
      <c r="DZT245" s="71"/>
      <c r="DZU245" s="71"/>
      <c r="DZV245" s="71"/>
      <c r="DZW245" s="71"/>
      <c r="DZX245" s="71"/>
      <c r="DZY245" s="71"/>
      <c r="DZZ245" s="71"/>
      <c r="EAA245" s="71"/>
      <c r="EAB245" s="71"/>
      <c r="EAC245" s="71"/>
      <c r="EAD245" s="71"/>
      <c r="EAE245" s="71"/>
      <c r="EAF245" s="71"/>
      <c r="EAG245" s="71"/>
      <c r="EAH245" s="71"/>
      <c r="EAI245" s="71"/>
      <c r="EAJ245" s="71"/>
      <c r="EAK245" s="71"/>
      <c r="EAL245" s="71"/>
      <c r="EAM245" s="71"/>
      <c r="EAN245" s="71"/>
      <c r="EAO245" s="71"/>
      <c r="EAP245" s="71"/>
      <c r="EAQ245" s="71"/>
      <c r="EAR245" s="71"/>
      <c r="EAS245" s="71"/>
      <c r="EAT245" s="71"/>
      <c r="EAU245" s="71"/>
      <c r="EAV245" s="71"/>
      <c r="EAW245" s="71"/>
      <c r="EAX245" s="71"/>
      <c r="EAY245" s="71"/>
      <c r="EAZ245" s="71"/>
      <c r="EBA245" s="71"/>
      <c r="EBB245" s="71"/>
      <c r="EBC245" s="71"/>
      <c r="EBD245" s="71"/>
      <c r="EBE245" s="71"/>
      <c r="EBF245" s="71"/>
      <c r="EBG245" s="71"/>
      <c r="EBH245" s="71"/>
      <c r="EBI245" s="71"/>
      <c r="EBJ245" s="71"/>
      <c r="EBK245" s="71"/>
      <c r="EBL245" s="71"/>
      <c r="EBM245" s="71"/>
      <c r="EBN245" s="71"/>
      <c r="EBO245" s="71"/>
      <c r="EBP245" s="71"/>
      <c r="EBQ245" s="71"/>
      <c r="EBR245" s="71"/>
      <c r="EBS245" s="71"/>
      <c r="EBT245" s="71"/>
      <c r="EBU245" s="71"/>
      <c r="EBV245" s="71"/>
      <c r="EBW245" s="71"/>
      <c r="EBX245" s="71"/>
      <c r="EBY245" s="71"/>
      <c r="EBZ245" s="71"/>
      <c r="ECA245" s="71"/>
      <c r="ECB245" s="71"/>
      <c r="ECC245" s="71"/>
      <c r="ECD245" s="71"/>
      <c r="ECE245" s="71"/>
      <c r="ECF245" s="71"/>
      <c r="ECG245" s="71"/>
      <c r="ECH245" s="71"/>
      <c r="ECI245" s="71"/>
      <c r="ECJ245" s="71"/>
      <c r="ECK245" s="71"/>
      <c r="ECL245" s="71"/>
      <c r="ECM245" s="71"/>
      <c r="ECN245" s="71"/>
      <c r="ECO245" s="71"/>
      <c r="ECP245" s="71"/>
      <c r="ECQ245" s="71"/>
      <c r="ECR245" s="71"/>
      <c r="ECS245" s="71"/>
      <c r="ECT245" s="71"/>
      <c r="ECU245" s="71"/>
      <c r="ECV245" s="71"/>
      <c r="ECW245" s="71"/>
      <c r="ECX245" s="71"/>
      <c r="ECY245" s="71"/>
      <c r="ECZ245" s="71"/>
      <c r="EDA245" s="71"/>
      <c r="EDB245" s="71"/>
      <c r="EDC245" s="71"/>
      <c r="EDD245" s="71"/>
      <c r="EDE245" s="71"/>
      <c r="EDF245" s="71"/>
      <c r="EDG245" s="71"/>
      <c r="EDH245" s="71"/>
      <c r="EDI245" s="71"/>
      <c r="EDJ245" s="71"/>
      <c r="EDK245" s="71"/>
      <c r="EDL245" s="71"/>
      <c r="EDM245" s="71"/>
      <c r="EDN245" s="71"/>
      <c r="EDO245" s="71"/>
      <c r="EDP245" s="71"/>
      <c r="EDQ245" s="71"/>
      <c r="EDR245" s="71"/>
      <c r="EDS245" s="71"/>
      <c r="EDT245" s="71"/>
      <c r="EDU245" s="71"/>
      <c r="EDV245" s="71"/>
      <c r="EDW245" s="71"/>
      <c r="EDX245" s="71"/>
      <c r="EDY245" s="71"/>
      <c r="EDZ245" s="71"/>
      <c r="EEA245" s="71"/>
      <c r="EEB245" s="71"/>
      <c r="EEC245" s="71"/>
      <c r="EED245" s="71"/>
      <c r="EEE245" s="71"/>
      <c r="EEF245" s="71"/>
      <c r="EEG245" s="71"/>
      <c r="EEH245" s="71"/>
      <c r="EEI245" s="71"/>
      <c r="EEJ245" s="71"/>
      <c r="EEK245" s="71"/>
      <c r="EEL245" s="71"/>
      <c r="EEM245" s="71"/>
      <c r="EEN245" s="71"/>
      <c r="EEO245" s="71"/>
      <c r="EEP245" s="71"/>
      <c r="EEQ245" s="71"/>
      <c r="EER245" s="71"/>
      <c r="EES245" s="71"/>
      <c r="EET245" s="71"/>
      <c r="EEU245" s="71"/>
      <c r="EEV245" s="71"/>
      <c r="EEW245" s="71"/>
      <c r="EEX245" s="71"/>
      <c r="EEY245" s="71"/>
      <c r="EEZ245" s="71"/>
      <c r="EFA245" s="71"/>
      <c r="EFB245" s="71"/>
      <c r="EFC245" s="71"/>
      <c r="EFD245" s="71"/>
      <c r="EFE245" s="71"/>
      <c r="EFF245" s="71"/>
      <c r="EFG245" s="71"/>
      <c r="EFH245" s="71"/>
      <c r="EFI245" s="71"/>
      <c r="EFJ245" s="71"/>
      <c r="EFK245" s="71"/>
      <c r="EFL245" s="71"/>
      <c r="EFM245" s="71"/>
      <c r="EFN245" s="71"/>
      <c r="EFO245" s="71"/>
      <c r="EFP245" s="71"/>
      <c r="EFQ245" s="71"/>
      <c r="EFR245" s="71"/>
      <c r="EFS245" s="71"/>
      <c r="EFT245" s="71"/>
      <c r="EFU245" s="71"/>
      <c r="EFV245" s="71"/>
      <c r="EFW245" s="71"/>
      <c r="EFX245" s="71"/>
      <c r="EFY245" s="71"/>
      <c r="EFZ245" s="71"/>
      <c r="EGA245" s="71"/>
      <c r="EGB245" s="71"/>
      <c r="EGC245" s="71"/>
      <c r="EGD245" s="71"/>
      <c r="EGE245" s="71"/>
      <c r="EGF245" s="71"/>
      <c r="EGG245" s="71"/>
      <c r="EGH245" s="71"/>
      <c r="EGI245" s="71"/>
      <c r="EGJ245" s="71"/>
      <c r="EGK245" s="71"/>
      <c r="EGL245" s="71"/>
      <c r="EGM245" s="71"/>
      <c r="EGN245" s="71"/>
      <c r="EGO245" s="71"/>
      <c r="EGP245" s="71"/>
      <c r="EGQ245" s="71"/>
      <c r="EGR245" s="71"/>
      <c r="EGS245" s="71"/>
      <c r="EGT245" s="71"/>
      <c r="EGU245" s="71"/>
      <c r="EGV245" s="71"/>
      <c r="EGW245" s="71"/>
      <c r="EGX245" s="71"/>
      <c r="EGY245" s="71"/>
      <c r="EGZ245" s="71"/>
      <c r="EHA245" s="71"/>
      <c r="EHB245" s="71"/>
      <c r="EHC245" s="71"/>
      <c r="EHD245" s="71"/>
      <c r="EHE245" s="71"/>
      <c r="EHF245" s="71"/>
      <c r="EHG245" s="71"/>
      <c r="EHH245" s="71"/>
      <c r="EHI245" s="71"/>
      <c r="EHJ245" s="71"/>
      <c r="EHK245" s="71"/>
      <c r="EHL245" s="71"/>
      <c r="EHM245" s="71"/>
      <c r="EHN245" s="71"/>
      <c r="EHO245" s="71"/>
      <c r="EHP245" s="71"/>
      <c r="EHQ245" s="71"/>
      <c r="EHR245" s="71"/>
      <c r="EHS245" s="71"/>
      <c r="EHT245" s="71"/>
      <c r="EHU245" s="71"/>
      <c r="EHV245" s="71"/>
      <c r="EHW245" s="71"/>
      <c r="EHX245" s="71"/>
      <c r="EHY245" s="71"/>
      <c r="EHZ245" s="71"/>
      <c r="EIA245" s="71"/>
      <c r="EIB245" s="71"/>
      <c r="EIC245" s="71"/>
      <c r="EID245" s="71"/>
      <c r="EIE245" s="71"/>
      <c r="EIF245" s="71"/>
      <c r="EIG245" s="71"/>
      <c r="EIH245" s="71"/>
      <c r="EII245" s="71"/>
      <c r="EIJ245" s="71"/>
      <c r="EIK245" s="71"/>
      <c r="EIL245" s="71"/>
      <c r="EIM245" s="71"/>
      <c r="EIN245" s="71"/>
      <c r="EIO245" s="71"/>
      <c r="EIP245" s="71"/>
      <c r="EIQ245" s="71"/>
      <c r="EIR245" s="71"/>
      <c r="EIS245" s="71"/>
      <c r="EIT245" s="71"/>
      <c r="EIU245" s="71"/>
      <c r="EIV245" s="71"/>
      <c r="EIW245" s="71"/>
      <c r="EIX245" s="71"/>
      <c r="EIY245" s="71"/>
      <c r="EIZ245" s="71"/>
      <c r="EJA245" s="71"/>
      <c r="EJB245" s="71"/>
      <c r="EJC245" s="71"/>
      <c r="EJD245" s="71"/>
      <c r="EJE245" s="71"/>
      <c r="EJF245" s="71"/>
      <c r="EJG245" s="71"/>
      <c r="EJH245" s="71"/>
      <c r="EJI245" s="71"/>
      <c r="EJJ245" s="71"/>
      <c r="EJK245" s="71"/>
      <c r="EJL245" s="71"/>
      <c r="EJM245" s="71"/>
      <c r="EJN245" s="71"/>
      <c r="EJO245" s="71"/>
      <c r="EJP245" s="71"/>
      <c r="EJQ245" s="71"/>
      <c r="EJR245" s="71"/>
      <c r="EJS245" s="71"/>
      <c r="EJT245" s="71"/>
      <c r="EJU245" s="71"/>
      <c r="EJV245" s="71"/>
      <c r="EJW245" s="71"/>
      <c r="EJX245" s="71"/>
      <c r="EJY245" s="71"/>
      <c r="EJZ245" s="71"/>
      <c r="EKA245" s="71"/>
      <c r="EKB245" s="71"/>
      <c r="EKC245" s="71"/>
      <c r="EKD245" s="71"/>
      <c r="EKE245" s="71"/>
      <c r="EKF245" s="71"/>
      <c r="EKG245" s="71"/>
      <c r="EKH245" s="71"/>
      <c r="EKI245" s="71"/>
      <c r="EKJ245" s="71"/>
      <c r="EKK245" s="71"/>
      <c r="EKL245" s="71"/>
      <c r="EKM245" s="71"/>
      <c r="EKN245" s="71"/>
      <c r="EKO245" s="71"/>
      <c r="EKP245" s="71"/>
      <c r="EKQ245" s="71"/>
      <c r="EKR245" s="71"/>
      <c r="EKS245" s="71"/>
      <c r="EKT245" s="71"/>
      <c r="EKU245" s="71"/>
      <c r="EKV245" s="71"/>
      <c r="EKW245" s="71"/>
      <c r="EKX245" s="71"/>
      <c r="EKY245" s="71"/>
      <c r="EKZ245" s="71"/>
      <c r="ELA245" s="71"/>
      <c r="ELB245" s="71"/>
      <c r="ELC245" s="71"/>
      <c r="ELD245" s="71"/>
      <c r="ELE245" s="71"/>
      <c r="ELF245" s="71"/>
      <c r="ELG245" s="71"/>
      <c r="ELH245" s="71"/>
      <c r="ELI245" s="71"/>
      <c r="ELJ245" s="71"/>
      <c r="ELK245" s="71"/>
      <c r="ELL245" s="71"/>
      <c r="ELM245" s="71"/>
      <c r="ELN245" s="71"/>
      <c r="ELO245" s="71"/>
      <c r="ELP245" s="71"/>
      <c r="ELQ245" s="71"/>
      <c r="ELR245" s="71"/>
      <c r="ELS245" s="71"/>
      <c r="ELT245" s="71"/>
      <c r="ELU245" s="71"/>
      <c r="ELV245" s="71"/>
      <c r="ELW245" s="71"/>
      <c r="ELX245" s="71"/>
      <c r="ELY245" s="71"/>
      <c r="ELZ245" s="71"/>
      <c r="EMA245" s="71"/>
      <c r="EMB245" s="71"/>
      <c r="EMC245" s="71"/>
      <c r="EMD245" s="71"/>
      <c r="EME245" s="71"/>
      <c r="EMF245" s="71"/>
      <c r="EMG245" s="71"/>
      <c r="EMH245" s="71"/>
      <c r="EMI245" s="71"/>
      <c r="EMJ245" s="71"/>
      <c r="EMK245" s="71"/>
      <c r="EML245" s="71"/>
      <c r="EMM245" s="71"/>
      <c r="EMN245" s="71"/>
      <c r="EMO245" s="71"/>
      <c r="EMP245" s="71"/>
      <c r="EMQ245" s="71"/>
      <c r="EMR245" s="71"/>
      <c r="EMS245" s="71"/>
      <c r="EMT245" s="71"/>
      <c r="EMU245" s="71"/>
      <c r="EMV245" s="71"/>
      <c r="EMW245" s="71"/>
      <c r="EMX245" s="71"/>
      <c r="EMY245" s="71"/>
      <c r="EMZ245" s="71"/>
      <c r="ENA245" s="71"/>
      <c r="ENB245" s="71"/>
      <c r="ENC245" s="71"/>
      <c r="END245" s="71"/>
      <c r="ENE245" s="71"/>
      <c r="ENF245" s="71"/>
      <c r="ENG245" s="71"/>
      <c r="ENH245" s="71"/>
      <c r="ENI245" s="71"/>
      <c r="ENJ245" s="71"/>
      <c r="ENK245" s="71"/>
      <c r="ENL245" s="71"/>
      <c r="ENM245" s="71"/>
      <c r="ENN245" s="71"/>
      <c r="ENO245" s="71"/>
      <c r="ENP245" s="71"/>
      <c r="ENQ245" s="71"/>
      <c r="ENR245" s="71"/>
      <c r="ENS245" s="71"/>
      <c r="ENT245" s="71"/>
      <c r="ENU245" s="71"/>
      <c r="ENV245" s="71"/>
      <c r="ENW245" s="71"/>
      <c r="ENX245" s="71"/>
      <c r="ENY245" s="71"/>
      <c r="ENZ245" s="71"/>
      <c r="EOA245" s="71"/>
      <c r="EOB245" s="71"/>
      <c r="EOC245" s="71"/>
      <c r="EOD245" s="71"/>
      <c r="EOE245" s="71"/>
      <c r="EOF245" s="71"/>
      <c r="EOG245" s="71"/>
      <c r="EOH245" s="71"/>
      <c r="EOI245" s="71"/>
      <c r="EOJ245" s="71"/>
      <c r="EOK245" s="71"/>
      <c r="EOL245" s="71"/>
      <c r="EOM245" s="71"/>
      <c r="EON245" s="71"/>
      <c r="EOO245" s="71"/>
      <c r="EOP245" s="71"/>
      <c r="EOQ245" s="71"/>
      <c r="EOR245" s="71"/>
      <c r="EOS245" s="71"/>
      <c r="EOT245" s="71"/>
      <c r="EOU245" s="71"/>
      <c r="EOV245" s="71"/>
      <c r="EOW245" s="71"/>
      <c r="EOX245" s="71"/>
      <c r="EOY245" s="71"/>
      <c r="EOZ245" s="71"/>
      <c r="EPA245" s="71"/>
      <c r="EPB245" s="71"/>
      <c r="EPC245" s="71"/>
      <c r="EPD245" s="71"/>
      <c r="EPE245" s="71"/>
      <c r="EPF245" s="71"/>
      <c r="EPG245" s="71"/>
      <c r="EPH245" s="71"/>
      <c r="EPI245" s="71"/>
      <c r="EPJ245" s="71"/>
      <c r="EPK245" s="71"/>
      <c r="EPL245" s="71"/>
      <c r="EPM245" s="71"/>
      <c r="EPN245" s="71"/>
      <c r="EPO245" s="71"/>
      <c r="EPP245" s="71"/>
      <c r="EPQ245" s="71"/>
      <c r="EPR245" s="71"/>
      <c r="EPS245" s="71"/>
      <c r="EPT245" s="71"/>
      <c r="EPU245" s="71"/>
      <c r="EPV245" s="71"/>
      <c r="EPW245" s="71"/>
      <c r="EPX245" s="71"/>
      <c r="EPY245" s="71"/>
      <c r="EPZ245" s="71"/>
      <c r="EQA245" s="71"/>
      <c r="EQB245" s="71"/>
      <c r="EQC245" s="71"/>
      <c r="EQD245" s="71"/>
      <c r="EQE245" s="71"/>
      <c r="EQF245" s="71"/>
      <c r="EQG245" s="71"/>
      <c r="EQH245" s="71"/>
      <c r="EQI245" s="71"/>
      <c r="EQJ245" s="71"/>
      <c r="EQK245" s="71"/>
      <c r="EQL245" s="71"/>
      <c r="EQM245" s="71"/>
      <c r="EQN245" s="71"/>
      <c r="EQO245" s="71"/>
      <c r="EQP245" s="71"/>
      <c r="EQQ245" s="71"/>
      <c r="EQR245" s="71"/>
      <c r="EQS245" s="71"/>
      <c r="EQT245" s="71"/>
      <c r="EQU245" s="71"/>
      <c r="EQV245" s="71"/>
      <c r="EQW245" s="71"/>
      <c r="EQX245" s="71"/>
      <c r="EQY245" s="71"/>
      <c r="EQZ245" s="71"/>
      <c r="ERA245" s="71"/>
      <c r="ERB245" s="71"/>
      <c r="ERC245" s="71"/>
      <c r="ERD245" s="71"/>
      <c r="ERE245" s="71"/>
      <c r="ERF245" s="71"/>
      <c r="ERG245" s="71"/>
      <c r="ERH245" s="71"/>
      <c r="ERI245" s="71"/>
      <c r="ERJ245" s="71"/>
      <c r="ERK245" s="71"/>
      <c r="ERL245" s="71"/>
      <c r="ERM245" s="71"/>
      <c r="ERN245" s="71"/>
      <c r="ERO245" s="71"/>
      <c r="ERP245" s="71"/>
      <c r="ERQ245" s="71"/>
      <c r="ERR245" s="71"/>
      <c r="ERS245" s="71"/>
      <c r="ERT245" s="71"/>
      <c r="ERU245" s="71"/>
      <c r="ERV245" s="71"/>
      <c r="ERW245" s="71"/>
      <c r="ERX245" s="71"/>
      <c r="ERY245" s="71"/>
      <c r="ERZ245" s="71"/>
      <c r="ESA245" s="71"/>
      <c r="ESB245" s="71"/>
      <c r="ESC245" s="71"/>
      <c r="ESD245" s="71"/>
      <c r="ESE245" s="71"/>
      <c r="ESF245" s="71"/>
      <c r="ESG245" s="71"/>
      <c r="ESH245" s="71"/>
      <c r="ESI245" s="71"/>
      <c r="ESJ245" s="71"/>
      <c r="ESK245" s="71"/>
      <c r="ESL245" s="71"/>
      <c r="ESM245" s="71"/>
      <c r="ESN245" s="71"/>
      <c r="ESO245" s="71"/>
      <c r="ESP245" s="71"/>
      <c r="ESQ245" s="71"/>
      <c r="ESR245" s="71"/>
      <c r="ESS245" s="71"/>
      <c r="EST245" s="71"/>
      <c r="ESU245" s="71"/>
      <c r="ESV245" s="71"/>
      <c r="ESW245" s="71"/>
      <c r="ESX245" s="71"/>
      <c r="ESY245" s="71"/>
      <c r="ESZ245" s="71"/>
      <c r="ETA245" s="71"/>
      <c r="ETB245" s="71"/>
      <c r="ETC245" s="71"/>
      <c r="ETD245" s="71"/>
      <c r="ETE245" s="71"/>
      <c r="ETF245" s="71"/>
      <c r="ETG245" s="71"/>
      <c r="ETH245" s="71"/>
      <c r="ETI245" s="71"/>
      <c r="ETJ245" s="71"/>
      <c r="ETK245" s="71"/>
      <c r="ETL245" s="71"/>
      <c r="ETM245" s="71"/>
      <c r="ETN245" s="71"/>
      <c r="ETO245" s="71"/>
      <c r="ETP245" s="71"/>
      <c r="ETQ245" s="71"/>
      <c r="ETR245" s="71"/>
      <c r="ETS245" s="71"/>
      <c r="ETT245" s="71"/>
      <c r="ETU245" s="71"/>
      <c r="ETV245" s="71"/>
      <c r="ETW245" s="71"/>
      <c r="ETX245" s="71"/>
      <c r="ETY245" s="71"/>
      <c r="ETZ245" s="71"/>
      <c r="EUA245" s="71"/>
      <c r="EUB245" s="71"/>
      <c r="EUC245" s="71"/>
      <c r="EUD245" s="71"/>
      <c r="EUE245" s="71"/>
      <c r="EUF245" s="71"/>
      <c r="EUG245" s="71"/>
      <c r="EUH245" s="71"/>
      <c r="EUI245" s="71"/>
      <c r="EUJ245" s="71"/>
      <c r="EUK245" s="71"/>
      <c r="EUL245" s="71"/>
      <c r="EUM245" s="71"/>
      <c r="EUN245" s="71"/>
      <c r="EUO245" s="71"/>
      <c r="EUP245" s="71"/>
      <c r="EUQ245" s="71"/>
      <c r="EUR245" s="71"/>
      <c r="EUS245" s="71"/>
      <c r="EUT245" s="71"/>
      <c r="EUU245" s="71"/>
      <c r="EUV245" s="71"/>
      <c r="EUW245" s="71"/>
      <c r="EUX245" s="71"/>
      <c r="EUY245" s="71"/>
      <c r="EUZ245" s="71"/>
      <c r="EVA245" s="71"/>
      <c r="EVB245" s="71"/>
      <c r="EVC245" s="71"/>
      <c r="EVD245" s="71"/>
      <c r="EVE245" s="71"/>
      <c r="EVF245" s="71"/>
      <c r="EVG245" s="71"/>
      <c r="EVH245" s="71"/>
      <c r="EVI245" s="71"/>
      <c r="EVJ245" s="71"/>
      <c r="EVK245" s="71"/>
      <c r="EVL245" s="71"/>
      <c r="EVM245" s="71"/>
      <c r="EVN245" s="71"/>
      <c r="EVO245" s="71"/>
      <c r="EVP245" s="71"/>
      <c r="EVQ245" s="71"/>
      <c r="EVR245" s="71"/>
      <c r="EVS245" s="71"/>
      <c r="EVT245" s="71"/>
      <c r="EVU245" s="71"/>
      <c r="EVV245" s="71"/>
      <c r="EVW245" s="71"/>
      <c r="EVX245" s="71"/>
      <c r="EVY245" s="71"/>
      <c r="EVZ245" s="71"/>
      <c r="EWA245" s="71"/>
      <c r="EWB245" s="71"/>
      <c r="EWC245" s="71"/>
      <c r="EWD245" s="71"/>
      <c r="EWE245" s="71"/>
      <c r="EWF245" s="71"/>
      <c r="EWG245" s="71"/>
      <c r="EWH245" s="71"/>
      <c r="EWI245" s="71"/>
      <c r="EWJ245" s="71"/>
      <c r="EWK245" s="71"/>
      <c r="EWL245" s="71"/>
      <c r="EWM245" s="71"/>
      <c r="EWN245" s="71"/>
      <c r="EWO245" s="71"/>
      <c r="EWP245" s="71"/>
      <c r="EWQ245" s="71"/>
      <c r="EWR245" s="71"/>
      <c r="EWS245" s="71"/>
      <c r="EWT245" s="71"/>
      <c r="EWU245" s="71"/>
      <c r="EWV245" s="71"/>
      <c r="EWW245" s="71"/>
      <c r="EWX245" s="71"/>
      <c r="EWY245" s="71"/>
      <c r="EWZ245" s="71"/>
      <c r="EXA245" s="71"/>
      <c r="EXB245" s="71"/>
      <c r="EXC245" s="71"/>
      <c r="EXD245" s="71"/>
      <c r="EXE245" s="71"/>
      <c r="EXF245" s="71"/>
      <c r="EXG245" s="71"/>
      <c r="EXH245" s="71"/>
      <c r="EXI245" s="71"/>
      <c r="EXJ245" s="71"/>
      <c r="EXK245" s="71"/>
      <c r="EXL245" s="71"/>
      <c r="EXM245" s="71"/>
      <c r="EXN245" s="71"/>
      <c r="EXO245" s="71"/>
      <c r="EXP245" s="71"/>
      <c r="EXQ245" s="71"/>
      <c r="EXR245" s="71"/>
      <c r="EXS245" s="71"/>
      <c r="EXT245" s="71"/>
      <c r="EXU245" s="71"/>
      <c r="EXV245" s="71"/>
      <c r="EXW245" s="71"/>
      <c r="EXX245" s="71"/>
      <c r="EXY245" s="71"/>
      <c r="EXZ245" s="71"/>
      <c r="EYA245" s="71"/>
      <c r="EYB245" s="71"/>
      <c r="EYC245" s="71"/>
      <c r="EYD245" s="71"/>
      <c r="EYE245" s="71"/>
      <c r="EYF245" s="71"/>
      <c r="EYG245" s="71"/>
      <c r="EYH245" s="71"/>
      <c r="EYI245" s="71"/>
      <c r="EYJ245" s="71"/>
      <c r="EYK245" s="71"/>
      <c r="EYL245" s="71"/>
      <c r="EYM245" s="71"/>
      <c r="EYN245" s="71"/>
      <c r="EYO245" s="71"/>
      <c r="EYP245" s="71"/>
      <c r="EYQ245" s="71"/>
      <c r="EYR245" s="71"/>
      <c r="EYS245" s="71"/>
      <c r="EYT245" s="71"/>
      <c r="EYU245" s="71"/>
      <c r="EYV245" s="71"/>
      <c r="EYW245" s="71"/>
      <c r="EYX245" s="71"/>
      <c r="EYY245" s="71"/>
      <c r="EYZ245" s="71"/>
      <c r="EZA245" s="71"/>
      <c r="EZB245" s="71"/>
      <c r="EZC245" s="71"/>
      <c r="EZD245" s="71"/>
      <c r="EZE245" s="71"/>
      <c r="EZF245" s="71"/>
      <c r="EZG245" s="71"/>
      <c r="EZH245" s="71"/>
      <c r="EZI245" s="71"/>
      <c r="EZJ245" s="71"/>
      <c r="EZK245" s="71"/>
      <c r="EZL245" s="71"/>
      <c r="EZM245" s="71"/>
      <c r="EZN245" s="71"/>
      <c r="EZO245" s="71"/>
      <c r="EZP245" s="71"/>
      <c r="EZQ245" s="71"/>
      <c r="EZR245" s="71"/>
      <c r="EZS245" s="71"/>
      <c r="EZT245" s="71"/>
      <c r="EZU245" s="71"/>
      <c r="EZV245" s="71"/>
      <c r="EZW245" s="71"/>
      <c r="EZX245" s="71"/>
      <c r="EZY245" s="71"/>
      <c r="EZZ245" s="71"/>
      <c r="FAA245" s="71"/>
      <c r="FAB245" s="71"/>
      <c r="FAC245" s="71"/>
      <c r="FAD245" s="71"/>
      <c r="FAE245" s="71"/>
      <c r="FAF245" s="71"/>
      <c r="FAG245" s="71"/>
      <c r="FAH245" s="71"/>
      <c r="FAI245" s="71"/>
      <c r="FAJ245" s="71"/>
      <c r="FAK245" s="71"/>
      <c r="FAL245" s="71"/>
      <c r="FAM245" s="71"/>
      <c r="FAN245" s="71"/>
      <c r="FAO245" s="71"/>
      <c r="FAP245" s="71"/>
      <c r="FAQ245" s="71"/>
      <c r="FAR245" s="71"/>
      <c r="FAS245" s="71"/>
      <c r="FAT245" s="71"/>
      <c r="FAU245" s="71"/>
      <c r="FAV245" s="71"/>
      <c r="FAW245" s="71"/>
      <c r="FAX245" s="71"/>
      <c r="FAY245" s="71"/>
      <c r="FAZ245" s="71"/>
      <c r="FBA245" s="71"/>
      <c r="FBB245" s="71"/>
      <c r="FBC245" s="71"/>
      <c r="FBD245" s="71"/>
      <c r="FBE245" s="71"/>
      <c r="FBF245" s="71"/>
      <c r="FBG245" s="71"/>
      <c r="FBH245" s="71"/>
      <c r="FBI245" s="71"/>
      <c r="FBJ245" s="71"/>
      <c r="FBK245" s="71"/>
      <c r="FBL245" s="71"/>
      <c r="FBM245" s="71"/>
      <c r="FBN245" s="71"/>
      <c r="FBO245" s="71"/>
      <c r="FBP245" s="71"/>
      <c r="FBQ245" s="71"/>
      <c r="FBR245" s="71"/>
      <c r="FBS245" s="71"/>
      <c r="FBT245" s="71"/>
      <c r="FBU245" s="71"/>
      <c r="FBV245" s="71"/>
      <c r="FBW245" s="71"/>
      <c r="FBX245" s="71"/>
      <c r="FBY245" s="71"/>
      <c r="FBZ245" s="71"/>
      <c r="FCA245" s="71"/>
      <c r="FCB245" s="71"/>
      <c r="FCC245" s="71"/>
      <c r="FCD245" s="71"/>
      <c r="FCE245" s="71"/>
      <c r="FCF245" s="71"/>
      <c r="FCG245" s="71"/>
      <c r="FCH245" s="71"/>
      <c r="FCI245" s="71"/>
      <c r="FCJ245" s="71"/>
      <c r="FCK245" s="71"/>
      <c r="FCL245" s="71"/>
      <c r="FCM245" s="71"/>
      <c r="FCN245" s="71"/>
      <c r="FCO245" s="71"/>
      <c r="FCP245" s="71"/>
      <c r="FCQ245" s="71"/>
      <c r="FCR245" s="71"/>
      <c r="FCS245" s="71"/>
      <c r="FCT245" s="71"/>
      <c r="FCU245" s="71"/>
      <c r="FCV245" s="71"/>
      <c r="FCW245" s="71"/>
      <c r="FCX245" s="71"/>
      <c r="FCY245" s="71"/>
      <c r="FCZ245" s="71"/>
      <c r="FDA245" s="71"/>
      <c r="FDB245" s="71"/>
      <c r="FDC245" s="71"/>
      <c r="FDD245" s="71"/>
      <c r="FDE245" s="71"/>
      <c r="FDF245" s="71"/>
      <c r="FDG245" s="71"/>
      <c r="FDH245" s="71"/>
      <c r="FDI245" s="71"/>
      <c r="FDJ245" s="71"/>
      <c r="FDK245" s="71"/>
      <c r="FDL245" s="71"/>
      <c r="FDM245" s="71"/>
      <c r="FDN245" s="71"/>
      <c r="FDO245" s="71"/>
      <c r="FDP245" s="71"/>
      <c r="FDQ245" s="71"/>
      <c r="FDR245" s="71"/>
      <c r="FDS245" s="71"/>
      <c r="FDT245" s="71"/>
      <c r="FDU245" s="71"/>
      <c r="FDV245" s="71"/>
      <c r="FDW245" s="71"/>
      <c r="FDX245" s="71"/>
      <c r="FDY245" s="71"/>
      <c r="FDZ245" s="71"/>
      <c r="FEA245" s="71"/>
      <c r="FEB245" s="71"/>
      <c r="FEC245" s="71"/>
      <c r="FED245" s="71"/>
      <c r="FEE245" s="71"/>
      <c r="FEF245" s="71"/>
      <c r="FEG245" s="71"/>
      <c r="FEH245" s="71"/>
      <c r="FEI245" s="71"/>
      <c r="FEJ245" s="71"/>
      <c r="FEK245" s="71"/>
      <c r="FEL245" s="71"/>
      <c r="FEM245" s="71"/>
      <c r="FEN245" s="71"/>
      <c r="FEO245" s="71"/>
      <c r="FEP245" s="71"/>
      <c r="FEQ245" s="71"/>
      <c r="FER245" s="71"/>
      <c r="FES245" s="71"/>
      <c r="FET245" s="71"/>
      <c r="FEU245" s="71"/>
      <c r="FEV245" s="71"/>
      <c r="FEW245" s="71"/>
      <c r="FEX245" s="71"/>
      <c r="FEY245" s="71"/>
      <c r="FEZ245" s="71"/>
      <c r="FFA245" s="71"/>
      <c r="FFB245" s="71"/>
      <c r="FFC245" s="71"/>
      <c r="FFD245" s="71"/>
      <c r="FFE245" s="71"/>
      <c r="FFF245" s="71"/>
      <c r="FFG245" s="71"/>
      <c r="FFH245" s="71"/>
      <c r="FFI245" s="71"/>
      <c r="FFJ245" s="71"/>
      <c r="FFK245" s="71"/>
      <c r="FFL245" s="71"/>
      <c r="FFM245" s="71"/>
      <c r="FFN245" s="71"/>
      <c r="FFO245" s="71"/>
      <c r="FFP245" s="71"/>
      <c r="FFQ245" s="71"/>
      <c r="FFR245" s="71"/>
      <c r="FFS245" s="71"/>
      <c r="FFT245" s="71"/>
      <c r="FFU245" s="71"/>
      <c r="FFV245" s="71"/>
      <c r="FFW245" s="71"/>
      <c r="FFX245" s="71"/>
      <c r="FFY245" s="71"/>
      <c r="FFZ245" s="71"/>
      <c r="FGA245" s="71"/>
      <c r="FGB245" s="71"/>
      <c r="FGC245" s="71"/>
      <c r="FGD245" s="71"/>
      <c r="FGE245" s="71"/>
      <c r="FGF245" s="71"/>
      <c r="FGG245" s="71"/>
      <c r="FGH245" s="71"/>
      <c r="FGI245" s="71"/>
      <c r="FGJ245" s="71"/>
      <c r="FGK245" s="71"/>
      <c r="FGL245" s="71"/>
      <c r="FGM245" s="71"/>
      <c r="FGN245" s="71"/>
      <c r="FGO245" s="71"/>
      <c r="FGP245" s="71"/>
      <c r="FGQ245" s="71"/>
      <c r="FGR245" s="71"/>
      <c r="FGS245" s="71"/>
      <c r="FGT245" s="71"/>
      <c r="FGU245" s="71"/>
      <c r="FGV245" s="71"/>
      <c r="FGW245" s="71"/>
      <c r="FGX245" s="71"/>
      <c r="FGY245" s="71"/>
      <c r="FGZ245" s="71"/>
      <c r="FHA245" s="71"/>
      <c r="FHB245" s="71"/>
      <c r="FHC245" s="71"/>
      <c r="FHD245" s="71"/>
      <c r="FHE245" s="71"/>
      <c r="FHF245" s="71"/>
      <c r="FHG245" s="71"/>
      <c r="FHH245" s="71"/>
      <c r="FHI245" s="71"/>
      <c r="FHJ245" s="71"/>
      <c r="FHK245" s="71"/>
      <c r="FHL245" s="71"/>
      <c r="FHM245" s="71"/>
      <c r="FHN245" s="71"/>
      <c r="FHO245" s="71"/>
      <c r="FHP245" s="71"/>
      <c r="FHQ245" s="71"/>
      <c r="FHR245" s="71"/>
      <c r="FHS245" s="71"/>
      <c r="FHT245" s="71"/>
      <c r="FHU245" s="71"/>
      <c r="FHV245" s="71"/>
      <c r="FHW245" s="71"/>
      <c r="FHX245" s="71"/>
      <c r="FHY245" s="71"/>
      <c r="FHZ245" s="71"/>
      <c r="FIA245" s="71"/>
      <c r="FIB245" s="71"/>
      <c r="FIC245" s="71"/>
      <c r="FID245" s="71"/>
      <c r="FIE245" s="71"/>
      <c r="FIF245" s="71"/>
      <c r="FIG245" s="71"/>
      <c r="FIH245" s="71"/>
      <c r="FII245" s="71"/>
      <c r="FIJ245" s="71"/>
      <c r="FIK245" s="71"/>
      <c r="FIL245" s="71"/>
      <c r="FIM245" s="71"/>
      <c r="FIN245" s="71"/>
      <c r="FIO245" s="71"/>
      <c r="FIP245" s="71"/>
      <c r="FIQ245" s="71"/>
      <c r="FIR245" s="71"/>
      <c r="FIS245" s="71"/>
      <c r="FIT245" s="71"/>
      <c r="FIU245" s="71"/>
      <c r="FIV245" s="71"/>
      <c r="FIW245" s="71"/>
      <c r="FIX245" s="71"/>
      <c r="FIY245" s="71"/>
      <c r="FIZ245" s="71"/>
      <c r="FJA245" s="71"/>
      <c r="FJB245" s="71"/>
      <c r="FJC245" s="71"/>
      <c r="FJD245" s="71"/>
      <c r="FJE245" s="71"/>
      <c r="FJF245" s="71"/>
      <c r="FJG245" s="71"/>
      <c r="FJH245" s="71"/>
      <c r="FJI245" s="71"/>
      <c r="FJJ245" s="71"/>
      <c r="FJK245" s="71"/>
      <c r="FJL245" s="71"/>
      <c r="FJM245" s="71"/>
      <c r="FJN245" s="71"/>
      <c r="FJO245" s="71"/>
      <c r="FJP245" s="71"/>
      <c r="FJQ245" s="71"/>
      <c r="FJR245" s="71"/>
      <c r="FJS245" s="71"/>
      <c r="FJT245" s="71"/>
      <c r="FJU245" s="71"/>
      <c r="FJV245" s="71"/>
      <c r="FJW245" s="71"/>
      <c r="FJX245" s="71"/>
      <c r="FJY245" s="71"/>
      <c r="FJZ245" s="71"/>
      <c r="FKA245" s="71"/>
      <c r="FKB245" s="71"/>
      <c r="FKC245" s="71"/>
      <c r="FKD245" s="71"/>
      <c r="FKE245" s="71"/>
      <c r="FKF245" s="71"/>
      <c r="FKG245" s="71"/>
      <c r="FKH245" s="71"/>
      <c r="FKI245" s="71"/>
      <c r="FKJ245" s="71"/>
      <c r="FKK245" s="71"/>
      <c r="FKL245" s="71"/>
      <c r="FKM245" s="71"/>
      <c r="FKN245" s="71"/>
      <c r="FKO245" s="71"/>
      <c r="FKP245" s="71"/>
      <c r="FKQ245" s="71"/>
      <c r="FKR245" s="71"/>
      <c r="FKS245" s="71"/>
      <c r="FKT245" s="71"/>
      <c r="FKU245" s="71"/>
      <c r="FKV245" s="71"/>
      <c r="FKW245" s="71"/>
      <c r="FKX245" s="71"/>
      <c r="FKY245" s="71"/>
      <c r="FKZ245" s="71"/>
      <c r="FLA245" s="71"/>
      <c r="FLB245" s="71"/>
      <c r="FLC245" s="71"/>
      <c r="FLD245" s="71"/>
      <c r="FLE245" s="71"/>
      <c r="FLF245" s="71"/>
      <c r="FLG245" s="71"/>
      <c r="FLH245" s="71"/>
      <c r="FLI245" s="71"/>
      <c r="FLJ245" s="71"/>
      <c r="FLK245" s="71"/>
      <c r="FLL245" s="71"/>
      <c r="FLM245" s="71"/>
      <c r="FLN245" s="71"/>
      <c r="FLO245" s="71"/>
      <c r="FLP245" s="71"/>
      <c r="FLQ245" s="71"/>
      <c r="FLR245" s="71"/>
      <c r="FLS245" s="71"/>
      <c r="FLT245" s="71"/>
      <c r="FLU245" s="71"/>
      <c r="FLV245" s="71"/>
      <c r="FLW245" s="71"/>
      <c r="FLX245" s="71"/>
      <c r="FLY245" s="71"/>
      <c r="FLZ245" s="71"/>
      <c r="FMA245" s="71"/>
      <c r="FMB245" s="71"/>
      <c r="FMC245" s="71"/>
      <c r="FMD245" s="71"/>
      <c r="FME245" s="71"/>
      <c r="FMF245" s="71"/>
      <c r="FMG245" s="71"/>
      <c r="FMH245" s="71"/>
      <c r="FMI245" s="71"/>
      <c r="FMJ245" s="71"/>
      <c r="FMK245" s="71"/>
      <c r="FML245" s="71"/>
      <c r="FMM245" s="71"/>
      <c r="FMN245" s="71"/>
      <c r="FMO245" s="71"/>
      <c r="FMP245" s="71"/>
      <c r="FMQ245" s="71"/>
      <c r="FMR245" s="71"/>
      <c r="FMS245" s="71"/>
      <c r="FMT245" s="71"/>
      <c r="FMU245" s="71"/>
      <c r="FMV245" s="71"/>
      <c r="FMW245" s="71"/>
      <c r="FMX245" s="71"/>
      <c r="FMY245" s="71"/>
      <c r="FMZ245" s="71"/>
      <c r="FNA245" s="71"/>
      <c r="FNB245" s="71"/>
      <c r="FNC245" s="71"/>
      <c r="FND245" s="71"/>
      <c r="FNE245" s="71"/>
      <c r="FNF245" s="71"/>
      <c r="FNG245" s="71"/>
      <c r="FNH245" s="71"/>
      <c r="FNI245" s="71"/>
      <c r="FNJ245" s="71"/>
      <c r="FNK245" s="71"/>
      <c r="FNL245" s="71"/>
      <c r="FNM245" s="71"/>
      <c r="FNN245" s="71"/>
      <c r="FNO245" s="71"/>
      <c r="FNP245" s="71"/>
      <c r="FNQ245" s="71"/>
      <c r="FNR245" s="71"/>
      <c r="FNS245" s="71"/>
      <c r="FNT245" s="71"/>
      <c r="FNU245" s="71"/>
      <c r="FNV245" s="71"/>
      <c r="FNW245" s="71"/>
      <c r="FNX245" s="71"/>
      <c r="FNY245" s="71"/>
      <c r="FNZ245" s="71"/>
      <c r="FOA245" s="71"/>
      <c r="FOB245" s="71"/>
      <c r="FOC245" s="71"/>
      <c r="FOD245" s="71"/>
      <c r="FOE245" s="71"/>
      <c r="FOF245" s="71"/>
      <c r="FOG245" s="71"/>
      <c r="FOH245" s="71"/>
      <c r="FOI245" s="71"/>
      <c r="FOJ245" s="71"/>
      <c r="FOK245" s="71"/>
      <c r="FOL245" s="71"/>
      <c r="FOM245" s="71"/>
      <c r="FON245" s="71"/>
      <c r="FOO245" s="71"/>
      <c r="FOP245" s="71"/>
      <c r="FOQ245" s="71"/>
      <c r="FOR245" s="71"/>
      <c r="FOS245" s="71"/>
      <c r="FOT245" s="71"/>
      <c r="FOU245" s="71"/>
      <c r="FOV245" s="71"/>
      <c r="FOW245" s="71"/>
      <c r="FOX245" s="71"/>
      <c r="FOY245" s="71"/>
      <c r="FOZ245" s="71"/>
      <c r="FPA245" s="71"/>
      <c r="FPB245" s="71"/>
      <c r="FPC245" s="71"/>
      <c r="FPD245" s="71"/>
      <c r="FPE245" s="71"/>
      <c r="FPF245" s="71"/>
      <c r="FPG245" s="71"/>
      <c r="FPH245" s="71"/>
      <c r="FPI245" s="71"/>
      <c r="FPJ245" s="71"/>
      <c r="FPK245" s="71"/>
      <c r="FPL245" s="71"/>
      <c r="FPM245" s="71"/>
      <c r="FPN245" s="71"/>
      <c r="FPO245" s="71"/>
      <c r="FPP245" s="71"/>
      <c r="FPQ245" s="71"/>
      <c r="FPR245" s="71"/>
      <c r="FPS245" s="71"/>
      <c r="FPT245" s="71"/>
      <c r="FPU245" s="71"/>
      <c r="FPV245" s="71"/>
      <c r="FPW245" s="71"/>
      <c r="FPX245" s="71"/>
      <c r="FPY245" s="71"/>
      <c r="FPZ245" s="71"/>
      <c r="FQA245" s="71"/>
      <c r="FQB245" s="71"/>
      <c r="FQC245" s="71"/>
      <c r="FQD245" s="71"/>
      <c r="FQE245" s="71"/>
      <c r="FQF245" s="71"/>
      <c r="FQG245" s="71"/>
      <c r="FQH245" s="71"/>
      <c r="FQI245" s="71"/>
      <c r="FQJ245" s="71"/>
      <c r="FQK245" s="71"/>
      <c r="FQL245" s="71"/>
      <c r="FQM245" s="71"/>
      <c r="FQN245" s="71"/>
      <c r="FQO245" s="71"/>
      <c r="FQP245" s="71"/>
      <c r="FQQ245" s="71"/>
      <c r="FQR245" s="71"/>
      <c r="FQS245" s="71"/>
      <c r="FQT245" s="71"/>
      <c r="FQU245" s="71"/>
      <c r="FQV245" s="71"/>
      <c r="FQW245" s="71"/>
      <c r="FQX245" s="71"/>
      <c r="FQY245" s="71"/>
      <c r="FQZ245" s="71"/>
      <c r="FRA245" s="71"/>
      <c r="FRB245" s="71"/>
      <c r="FRC245" s="71"/>
      <c r="FRD245" s="71"/>
      <c r="FRE245" s="71"/>
      <c r="FRF245" s="71"/>
      <c r="FRG245" s="71"/>
      <c r="FRH245" s="71"/>
      <c r="FRI245" s="71"/>
      <c r="FRJ245" s="71"/>
      <c r="FRK245" s="71"/>
      <c r="FRL245" s="71"/>
      <c r="FRM245" s="71"/>
      <c r="FRN245" s="71"/>
      <c r="FRO245" s="71"/>
      <c r="FRP245" s="71"/>
      <c r="FRQ245" s="71"/>
      <c r="FRR245" s="71"/>
      <c r="FRS245" s="71"/>
      <c r="FRT245" s="71"/>
      <c r="FRU245" s="71"/>
      <c r="FRV245" s="71"/>
      <c r="FRW245" s="71"/>
      <c r="FRX245" s="71"/>
      <c r="FRY245" s="71"/>
      <c r="FRZ245" s="71"/>
      <c r="FSA245" s="71"/>
      <c r="FSB245" s="71"/>
      <c r="FSC245" s="71"/>
      <c r="FSD245" s="71"/>
      <c r="FSE245" s="71"/>
      <c r="FSF245" s="71"/>
      <c r="FSG245" s="71"/>
      <c r="FSH245" s="71"/>
      <c r="FSI245" s="71"/>
      <c r="FSJ245" s="71"/>
      <c r="FSK245" s="71"/>
      <c r="FSL245" s="71"/>
      <c r="FSM245" s="71"/>
      <c r="FSN245" s="71"/>
      <c r="FSO245" s="71"/>
      <c r="FSP245" s="71"/>
      <c r="FSQ245" s="71"/>
      <c r="FSR245" s="71"/>
      <c r="FSS245" s="71"/>
      <c r="FST245" s="71"/>
      <c r="FSU245" s="71"/>
      <c r="FSV245" s="71"/>
      <c r="FSW245" s="71"/>
      <c r="FSX245" s="71"/>
      <c r="FSY245" s="71"/>
      <c r="FSZ245" s="71"/>
      <c r="FTA245" s="71"/>
      <c r="FTB245" s="71"/>
      <c r="FTC245" s="71"/>
      <c r="FTD245" s="71"/>
      <c r="FTE245" s="71"/>
      <c r="FTF245" s="71"/>
      <c r="FTG245" s="71"/>
      <c r="FTH245" s="71"/>
      <c r="FTI245" s="71"/>
      <c r="FTJ245" s="71"/>
      <c r="FTK245" s="71"/>
      <c r="FTL245" s="71"/>
      <c r="FTM245" s="71"/>
      <c r="FTN245" s="71"/>
      <c r="FTO245" s="71"/>
      <c r="FTP245" s="71"/>
      <c r="FTQ245" s="71"/>
      <c r="FTR245" s="71"/>
      <c r="FTS245" s="71"/>
      <c r="FTT245" s="71"/>
      <c r="FTU245" s="71"/>
      <c r="FTV245" s="71"/>
      <c r="FTW245" s="71"/>
      <c r="FTX245" s="71"/>
      <c r="FTY245" s="71"/>
      <c r="FTZ245" s="71"/>
      <c r="FUA245" s="71"/>
      <c r="FUB245" s="71"/>
      <c r="FUC245" s="71"/>
      <c r="FUD245" s="71"/>
      <c r="FUE245" s="71"/>
      <c r="FUF245" s="71"/>
      <c r="FUG245" s="71"/>
      <c r="FUH245" s="71"/>
      <c r="FUI245" s="71"/>
      <c r="FUJ245" s="71"/>
      <c r="FUK245" s="71"/>
      <c r="FUL245" s="71"/>
      <c r="FUM245" s="71"/>
      <c r="FUN245" s="71"/>
      <c r="FUO245" s="71"/>
      <c r="FUP245" s="71"/>
      <c r="FUQ245" s="71"/>
      <c r="FUR245" s="71"/>
      <c r="FUS245" s="71"/>
      <c r="FUT245" s="71"/>
      <c r="FUU245" s="71"/>
      <c r="FUV245" s="71"/>
      <c r="FUW245" s="71"/>
      <c r="FUX245" s="71"/>
      <c r="FUY245" s="71"/>
      <c r="FUZ245" s="71"/>
      <c r="FVA245" s="71"/>
      <c r="FVB245" s="71"/>
      <c r="FVC245" s="71"/>
      <c r="FVD245" s="71"/>
      <c r="FVE245" s="71"/>
      <c r="FVF245" s="71"/>
      <c r="FVG245" s="71"/>
      <c r="FVH245" s="71"/>
      <c r="FVI245" s="71"/>
      <c r="FVJ245" s="71"/>
      <c r="FVK245" s="71"/>
      <c r="FVL245" s="71"/>
      <c r="FVM245" s="71"/>
      <c r="FVN245" s="71"/>
      <c r="FVO245" s="71"/>
      <c r="FVP245" s="71"/>
      <c r="FVQ245" s="71"/>
      <c r="FVR245" s="71"/>
      <c r="FVS245" s="71"/>
      <c r="FVT245" s="71"/>
      <c r="FVU245" s="71"/>
      <c r="FVV245" s="71"/>
      <c r="FVW245" s="71"/>
      <c r="FVX245" s="71"/>
      <c r="FVY245" s="71"/>
      <c r="FVZ245" s="71"/>
      <c r="FWA245" s="71"/>
      <c r="FWB245" s="71"/>
      <c r="FWC245" s="71"/>
      <c r="FWD245" s="71"/>
      <c r="FWE245" s="71"/>
      <c r="FWF245" s="71"/>
      <c r="FWG245" s="71"/>
      <c r="FWH245" s="71"/>
      <c r="FWI245" s="71"/>
      <c r="FWJ245" s="71"/>
      <c r="FWK245" s="71"/>
      <c r="FWL245" s="71"/>
      <c r="FWM245" s="71"/>
      <c r="FWN245" s="71"/>
      <c r="FWO245" s="71"/>
      <c r="FWP245" s="71"/>
      <c r="FWQ245" s="71"/>
      <c r="FWR245" s="71"/>
      <c r="FWS245" s="71"/>
      <c r="FWT245" s="71"/>
      <c r="FWU245" s="71"/>
      <c r="FWV245" s="71"/>
      <c r="FWW245" s="71"/>
      <c r="FWX245" s="71"/>
      <c r="FWY245" s="71"/>
      <c r="FWZ245" s="71"/>
      <c r="FXA245" s="71"/>
      <c r="FXB245" s="71"/>
      <c r="FXC245" s="71"/>
      <c r="FXD245" s="71"/>
      <c r="FXE245" s="71"/>
      <c r="FXF245" s="71"/>
      <c r="FXG245" s="71"/>
      <c r="FXH245" s="71"/>
      <c r="FXI245" s="71"/>
      <c r="FXJ245" s="71"/>
      <c r="FXK245" s="71"/>
      <c r="FXL245" s="71"/>
      <c r="FXM245" s="71"/>
      <c r="FXN245" s="71"/>
      <c r="FXO245" s="71"/>
      <c r="FXP245" s="71"/>
      <c r="FXQ245" s="71"/>
      <c r="FXR245" s="71"/>
      <c r="FXS245" s="71"/>
      <c r="FXT245" s="71"/>
      <c r="FXU245" s="71"/>
      <c r="FXV245" s="71"/>
      <c r="FXW245" s="71"/>
      <c r="FXX245" s="71"/>
      <c r="FXY245" s="71"/>
      <c r="FXZ245" s="71"/>
      <c r="FYA245" s="71"/>
      <c r="FYB245" s="71"/>
      <c r="FYC245" s="71"/>
      <c r="FYD245" s="71"/>
      <c r="FYE245" s="71"/>
      <c r="FYF245" s="71"/>
      <c r="FYG245" s="71"/>
      <c r="FYH245" s="71"/>
      <c r="FYI245" s="71"/>
      <c r="FYJ245" s="71"/>
      <c r="FYK245" s="71"/>
      <c r="FYL245" s="71"/>
      <c r="FYM245" s="71"/>
      <c r="FYN245" s="71"/>
      <c r="FYO245" s="71"/>
      <c r="FYP245" s="71"/>
      <c r="FYQ245" s="71"/>
      <c r="FYR245" s="71"/>
      <c r="FYS245" s="71"/>
      <c r="FYT245" s="71"/>
      <c r="FYU245" s="71"/>
      <c r="FYV245" s="71"/>
      <c r="FYW245" s="71"/>
      <c r="FYX245" s="71"/>
      <c r="FYY245" s="71"/>
      <c r="FYZ245" s="71"/>
      <c r="FZA245" s="71"/>
      <c r="FZB245" s="71"/>
      <c r="FZC245" s="71"/>
      <c r="FZD245" s="71"/>
      <c r="FZE245" s="71"/>
      <c r="FZF245" s="71"/>
      <c r="FZG245" s="71"/>
      <c r="FZH245" s="71"/>
      <c r="FZI245" s="71"/>
      <c r="FZJ245" s="71"/>
      <c r="FZK245" s="71"/>
      <c r="FZL245" s="71"/>
      <c r="FZM245" s="71"/>
      <c r="FZN245" s="71"/>
      <c r="FZO245" s="71"/>
      <c r="FZP245" s="71"/>
      <c r="FZQ245" s="71"/>
      <c r="FZR245" s="71"/>
      <c r="FZS245" s="71"/>
      <c r="FZT245" s="71"/>
      <c r="FZU245" s="71"/>
      <c r="FZV245" s="71"/>
      <c r="FZW245" s="71"/>
      <c r="FZX245" s="71"/>
      <c r="FZY245" s="71"/>
      <c r="FZZ245" s="71"/>
      <c r="GAA245" s="71"/>
      <c r="GAB245" s="71"/>
      <c r="GAC245" s="71"/>
      <c r="GAD245" s="71"/>
      <c r="GAE245" s="71"/>
      <c r="GAF245" s="71"/>
      <c r="GAG245" s="71"/>
      <c r="GAH245" s="71"/>
      <c r="GAI245" s="71"/>
      <c r="GAJ245" s="71"/>
      <c r="GAK245" s="71"/>
      <c r="GAL245" s="71"/>
      <c r="GAM245" s="71"/>
      <c r="GAN245" s="71"/>
      <c r="GAO245" s="71"/>
      <c r="GAP245" s="71"/>
      <c r="GAQ245" s="71"/>
      <c r="GAR245" s="71"/>
      <c r="GAS245" s="71"/>
      <c r="GAT245" s="71"/>
      <c r="GAU245" s="71"/>
      <c r="GAV245" s="71"/>
      <c r="GAW245" s="71"/>
      <c r="GAX245" s="71"/>
      <c r="GAY245" s="71"/>
      <c r="GAZ245" s="71"/>
      <c r="GBA245" s="71"/>
      <c r="GBB245" s="71"/>
      <c r="GBC245" s="71"/>
      <c r="GBD245" s="71"/>
      <c r="GBE245" s="71"/>
      <c r="GBF245" s="71"/>
      <c r="GBG245" s="71"/>
      <c r="GBH245" s="71"/>
      <c r="GBI245" s="71"/>
      <c r="GBJ245" s="71"/>
      <c r="GBK245" s="71"/>
      <c r="GBL245" s="71"/>
      <c r="GBM245" s="71"/>
      <c r="GBN245" s="71"/>
      <c r="GBO245" s="71"/>
      <c r="GBP245" s="71"/>
      <c r="GBQ245" s="71"/>
      <c r="GBR245" s="71"/>
      <c r="GBS245" s="71"/>
      <c r="GBT245" s="71"/>
      <c r="GBU245" s="71"/>
      <c r="GBV245" s="71"/>
      <c r="GBW245" s="71"/>
      <c r="GBX245" s="71"/>
      <c r="GBY245" s="71"/>
      <c r="GBZ245" s="71"/>
      <c r="GCA245" s="71"/>
      <c r="GCB245" s="71"/>
      <c r="GCC245" s="71"/>
      <c r="GCD245" s="71"/>
      <c r="GCE245" s="71"/>
      <c r="GCF245" s="71"/>
      <c r="GCG245" s="71"/>
      <c r="GCH245" s="71"/>
      <c r="GCI245" s="71"/>
      <c r="GCJ245" s="71"/>
      <c r="GCK245" s="71"/>
      <c r="GCL245" s="71"/>
      <c r="GCM245" s="71"/>
      <c r="GCN245" s="71"/>
      <c r="GCO245" s="71"/>
      <c r="GCP245" s="71"/>
      <c r="GCQ245" s="71"/>
      <c r="GCR245" s="71"/>
      <c r="GCS245" s="71"/>
      <c r="GCT245" s="71"/>
      <c r="GCU245" s="71"/>
      <c r="GCV245" s="71"/>
      <c r="GCW245" s="71"/>
      <c r="GCX245" s="71"/>
      <c r="GCY245" s="71"/>
      <c r="GCZ245" s="71"/>
      <c r="GDA245" s="71"/>
      <c r="GDB245" s="71"/>
      <c r="GDC245" s="71"/>
      <c r="GDD245" s="71"/>
      <c r="GDE245" s="71"/>
      <c r="GDF245" s="71"/>
      <c r="GDG245" s="71"/>
      <c r="GDH245" s="71"/>
      <c r="GDI245" s="71"/>
      <c r="GDJ245" s="71"/>
      <c r="GDK245" s="71"/>
      <c r="GDL245" s="71"/>
      <c r="GDM245" s="71"/>
      <c r="GDN245" s="71"/>
      <c r="GDO245" s="71"/>
      <c r="GDP245" s="71"/>
      <c r="GDQ245" s="71"/>
      <c r="GDR245" s="71"/>
      <c r="GDS245" s="71"/>
      <c r="GDT245" s="71"/>
      <c r="GDU245" s="71"/>
      <c r="GDV245" s="71"/>
      <c r="GDW245" s="71"/>
      <c r="GDX245" s="71"/>
      <c r="GDY245" s="71"/>
      <c r="GDZ245" s="71"/>
      <c r="GEA245" s="71"/>
      <c r="GEB245" s="71"/>
      <c r="GEC245" s="71"/>
      <c r="GED245" s="71"/>
      <c r="GEE245" s="71"/>
      <c r="GEF245" s="71"/>
      <c r="GEG245" s="71"/>
      <c r="GEH245" s="71"/>
      <c r="GEI245" s="71"/>
      <c r="GEJ245" s="71"/>
      <c r="GEK245" s="71"/>
      <c r="GEL245" s="71"/>
      <c r="GEM245" s="71"/>
      <c r="GEN245" s="71"/>
      <c r="GEO245" s="71"/>
      <c r="GEP245" s="71"/>
      <c r="GEQ245" s="71"/>
      <c r="GER245" s="71"/>
      <c r="GES245" s="71"/>
      <c r="GET245" s="71"/>
      <c r="GEU245" s="71"/>
      <c r="GEV245" s="71"/>
      <c r="GEW245" s="71"/>
      <c r="GEX245" s="71"/>
      <c r="GEY245" s="71"/>
      <c r="GEZ245" s="71"/>
      <c r="GFA245" s="71"/>
      <c r="GFB245" s="71"/>
      <c r="GFC245" s="71"/>
      <c r="GFD245" s="71"/>
      <c r="GFE245" s="71"/>
      <c r="GFF245" s="71"/>
      <c r="GFG245" s="71"/>
      <c r="GFH245" s="71"/>
      <c r="GFI245" s="71"/>
      <c r="GFJ245" s="71"/>
      <c r="GFK245" s="71"/>
      <c r="GFL245" s="71"/>
      <c r="GFM245" s="71"/>
      <c r="GFN245" s="71"/>
      <c r="GFO245" s="71"/>
      <c r="GFP245" s="71"/>
      <c r="GFQ245" s="71"/>
      <c r="GFR245" s="71"/>
      <c r="GFS245" s="71"/>
      <c r="GFT245" s="71"/>
      <c r="GFU245" s="71"/>
      <c r="GFV245" s="71"/>
      <c r="GFW245" s="71"/>
      <c r="GFX245" s="71"/>
      <c r="GFY245" s="71"/>
      <c r="GFZ245" s="71"/>
      <c r="GGA245" s="71"/>
      <c r="GGB245" s="71"/>
      <c r="GGC245" s="71"/>
      <c r="GGD245" s="71"/>
      <c r="GGE245" s="71"/>
      <c r="GGF245" s="71"/>
      <c r="GGG245" s="71"/>
      <c r="GGH245" s="71"/>
      <c r="GGI245" s="71"/>
      <c r="GGJ245" s="71"/>
      <c r="GGK245" s="71"/>
      <c r="GGL245" s="71"/>
      <c r="GGM245" s="71"/>
      <c r="GGN245" s="71"/>
      <c r="GGO245" s="71"/>
      <c r="GGP245" s="71"/>
      <c r="GGQ245" s="71"/>
      <c r="GGR245" s="71"/>
      <c r="GGS245" s="71"/>
      <c r="GGT245" s="71"/>
      <c r="GGU245" s="71"/>
      <c r="GGV245" s="71"/>
      <c r="GGW245" s="71"/>
      <c r="GGX245" s="71"/>
      <c r="GGY245" s="71"/>
      <c r="GGZ245" s="71"/>
      <c r="GHA245" s="71"/>
      <c r="GHB245" s="71"/>
      <c r="GHC245" s="71"/>
      <c r="GHD245" s="71"/>
      <c r="GHE245" s="71"/>
      <c r="GHF245" s="71"/>
      <c r="GHG245" s="71"/>
      <c r="GHH245" s="71"/>
      <c r="GHI245" s="71"/>
      <c r="GHJ245" s="71"/>
      <c r="GHK245" s="71"/>
      <c r="GHL245" s="71"/>
      <c r="GHM245" s="71"/>
      <c r="GHN245" s="71"/>
      <c r="GHO245" s="71"/>
      <c r="GHP245" s="71"/>
      <c r="GHQ245" s="71"/>
      <c r="GHR245" s="71"/>
      <c r="GHS245" s="71"/>
      <c r="GHT245" s="71"/>
      <c r="GHU245" s="71"/>
      <c r="GHV245" s="71"/>
      <c r="GHW245" s="71"/>
      <c r="GHX245" s="71"/>
      <c r="GHY245" s="71"/>
      <c r="GHZ245" s="71"/>
      <c r="GIA245" s="71"/>
      <c r="GIB245" s="71"/>
      <c r="GIC245" s="71"/>
      <c r="GID245" s="71"/>
      <c r="GIE245" s="71"/>
      <c r="GIF245" s="71"/>
      <c r="GIG245" s="71"/>
      <c r="GIH245" s="71"/>
      <c r="GII245" s="71"/>
      <c r="GIJ245" s="71"/>
      <c r="GIK245" s="71"/>
      <c r="GIL245" s="71"/>
      <c r="GIM245" s="71"/>
      <c r="GIN245" s="71"/>
      <c r="GIO245" s="71"/>
      <c r="GIP245" s="71"/>
      <c r="GIQ245" s="71"/>
      <c r="GIR245" s="71"/>
      <c r="GIS245" s="71"/>
      <c r="GIT245" s="71"/>
      <c r="GIU245" s="71"/>
      <c r="GIV245" s="71"/>
      <c r="GIW245" s="71"/>
      <c r="GIX245" s="71"/>
      <c r="GIY245" s="71"/>
      <c r="GIZ245" s="71"/>
      <c r="GJA245" s="71"/>
      <c r="GJB245" s="71"/>
      <c r="GJC245" s="71"/>
      <c r="GJD245" s="71"/>
      <c r="GJE245" s="71"/>
      <c r="GJF245" s="71"/>
      <c r="GJG245" s="71"/>
      <c r="GJH245" s="71"/>
      <c r="GJI245" s="71"/>
      <c r="GJJ245" s="71"/>
      <c r="GJK245" s="71"/>
      <c r="GJL245" s="71"/>
      <c r="GJM245" s="71"/>
      <c r="GJN245" s="71"/>
      <c r="GJO245" s="71"/>
      <c r="GJP245" s="71"/>
      <c r="GJQ245" s="71"/>
      <c r="GJR245" s="71"/>
      <c r="GJS245" s="71"/>
      <c r="GJT245" s="71"/>
      <c r="GJU245" s="71"/>
      <c r="GJV245" s="71"/>
      <c r="GJW245" s="71"/>
      <c r="GJX245" s="71"/>
      <c r="GJY245" s="71"/>
      <c r="GJZ245" s="71"/>
      <c r="GKA245" s="71"/>
      <c r="GKB245" s="71"/>
      <c r="GKC245" s="71"/>
      <c r="GKD245" s="71"/>
      <c r="GKE245" s="71"/>
      <c r="GKF245" s="71"/>
      <c r="GKG245" s="71"/>
      <c r="GKH245" s="71"/>
      <c r="GKI245" s="71"/>
      <c r="GKJ245" s="71"/>
      <c r="GKK245" s="71"/>
      <c r="GKL245" s="71"/>
      <c r="GKM245" s="71"/>
      <c r="GKN245" s="71"/>
      <c r="GKO245" s="71"/>
      <c r="GKP245" s="71"/>
      <c r="GKQ245" s="71"/>
      <c r="GKR245" s="71"/>
      <c r="GKS245" s="71"/>
      <c r="GKT245" s="71"/>
      <c r="GKU245" s="71"/>
      <c r="GKV245" s="71"/>
      <c r="GKW245" s="71"/>
      <c r="GKX245" s="71"/>
      <c r="GKY245" s="71"/>
      <c r="GKZ245" s="71"/>
      <c r="GLA245" s="71"/>
      <c r="GLB245" s="71"/>
      <c r="GLC245" s="71"/>
      <c r="GLD245" s="71"/>
      <c r="GLE245" s="71"/>
      <c r="GLF245" s="71"/>
      <c r="GLG245" s="71"/>
      <c r="GLH245" s="71"/>
      <c r="GLI245" s="71"/>
      <c r="GLJ245" s="71"/>
      <c r="GLK245" s="71"/>
      <c r="GLL245" s="71"/>
      <c r="GLM245" s="71"/>
      <c r="GLN245" s="71"/>
      <c r="GLO245" s="71"/>
      <c r="GLP245" s="71"/>
      <c r="GLQ245" s="71"/>
      <c r="GLR245" s="71"/>
      <c r="GLS245" s="71"/>
      <c r="GLT245" s="71"/>
      <c r="GLU245" s="71"/>
      <c r="GLV245" s="71"/>
      <c r="GLW245" s="71"/>
      <c r="GLX245" s="71"/>
      <c r="GLY245" s="71"/>
      <c r="GLZ245" s="71"/>
      <c r="GMA245" s="71"/>
      <c r="GMB245" s="71"/>
      <c r="GMC245" s="71"/>
      <c r="GMD245" s="71"/>
      <c r="GME245" s="71"/>
      <c r="GMF245" s="71"/>
      <c r="GMG245" s="71"/>
      <c r="GMH245" s="71"/>
      <c r="GMI245" s="71"/>
      <c r="GMJ245" s="71"/>
      <c r="GMK245" s="71"/>
      <c r="GML245" s="71"/>
      <c r="GMM245" s="71"/>
      <c r="GMN245" s="71"/>
      <c r="GMO245" s="71"/>
      <c r="GMP245" s="71"/>
      <c r="GMQ245" s="71"/>
      <c r="GMR245" s="71"/>
      <c r="GMS245" s="71"/>
      <c r="GMT245" s="71"/>
      <c r="GMU245" s="71"/>
      <c r="GMV245" s="71"/>
      <c r="GMW245" s="71"/>
      <c r="GMX245" s="71"/>
      <c r="GMY245" s="71"/>
      <c r="GMZ245" s="71"/>
      <c r="GNA245" s="71"/>
      <c r="GNB245" s="71"/>
      <c r="GNC245" s="71"/>
      <c r="GND245" s="71"/>
      <c r="GNE245" s="71"/>
      <c r="GNF245" s="71"/>
      <c r="GNG245" s="71"/>
      <c r="GNH245" s="71"/>
      <c r="GNI245" s="71"/>
      <c r="GNJ245" s="71"/>
      <c r="GNK245" s="71"/>
      <c r="GNL245" s="71"/>
      <c r="GNM245" s="71"/>
      <c r="GNN245" s="71"/>
      <c r="GNO245" s="71"/>
      <c r="GNP245" s="71"/>
      <c r="GNQ245" s="71"/>
      <c r="GNR245" s="71"/>
      <c r="GNS245" s="71"/>
      <c r="GNT245" s="71"/>
      <c r="GNU245" s="71"/>
      <c r="GNV245" s="71"/>
      <c r="GNW245" s="71"/>
      <c r="GNX245" s="71"/>
      <c r="GNY245" s="71"/>
      <c r="GNZ245" s="71"/>
      <c r="GOA245" s="71"/>
      <c r="GOB245" s="71"/>
      <c r="GOC245" s="71"/>
      <c r="GOD245" s="71"/>
      <c r="GOE245" s="71"/>
      <c r="GOF245" s="71"/>
      <c r="GOG245" s="71"/>
      <c r="GOH245" s="71"/>
      <c r="GOI245" s="71"/>
      <c r="GOJ245" s="71"/>
      <c r="GOK245" s="71"/>
      <c r="GOL245" s="71"/>
      <c r="GOM245" s="71"/>
      <c r="GON245" s="71"/>
      <c r="GOO245" s="71"/>
      <c r="GOP245" s="71"/>
      <c r="GOQ245" s="71"/>
      <c r="GOR245" s="71"/>
      <c r="GOS245" s="71"/>
      <c r="GOT245" s="71"/>
      <c r="GOU245" s="71"/>
      <c r="GOV245" s="71"/>
      <c r="GOW245" s="71"/>
      <c r="GOX245" s="71"/>
      <c r="GOY245" s="71"/>
      <c r="GOZ245" s="71"/>
      <c r="GPA245" s="71"/>
      <c r="GPB245" s="71"/>
      <c r="GPC245" s="71"/>
      <c r="GPD245" s="71"/>
      <c r="GPE245" s="71"/>
      <c r="GPF245" s="71"/>
      <c r="GPG245" s="71"/>
      <c r="GPH245" s="71"/>
      <c r="GPI245" s="71"/>
      <c r="GPJ245" s="71"/>
      <c r="GPK245" s="71"/>
      <c r="GPL245" s="71"/>
      <c r="GPM245" s="71"/>
      <c r="GPN245" s="71"/>
      <c r="GPO245" s="71"/>
      <c r="GPP245" s="71"/>
      <c r="GPQ245" s="71"/>
      <c r="GPR245" s="71"/>
      <c r="GPS245" s="71"/>
      <c r="GPT245" s="71"/>
      <c r="GPU245" s="71"/>
      <c r="GPV245" s="71"/>
      <c r="GPW245" s="71"/>
      <c r="GPX245" s="71"/>
      <c r="GPY245" s="71"/>
      <c r="GPZ245" s="71"/>
      <c r="GQA245" s="71"/>
      <c r="GQB245" s="71"/>
      <c r="GQC245" s="71"/>
      <c r="GQD245" s="71"/>
      <c r="GQE245" s="71"/>
      <c r="GQF245" s="71"/>
      <c r="GQG245" s="71"/>
      <c r="GQH245" s="71"/>
      <c r="GQI245" s="71"/>
      <c r="GQJ245" s="71"/>
      <c r="GQK245" s="71"/>
      <c r="GQL245" s="71"/>
      <c r="GQM245" s="71"/>
      <c r="GQN245" s="71"/>
      <c r="GQO245" s="71"/>
      <c r="GQP245" s="71"/>
      <c r="GQQ245" s="71"/>
      <c r="GQR245" s="71"/>
      <c r="GQS245" s="71"/>
      <c r="GQT245" s="71"/>
      <c r="GQU245" s="71"/>
      <c r="GQV245" s="71"/>
      <c r="GQW245" s="71"/>
      <c r="GQX245" s="71"/>
      <c r="GQY245" s="71"/>
      <c r="GQZ245" s="71"/>
      <c r="GRA245" s="71"/>
      <c r="GRB245" s="71"/>
      <c r="GRC245" s="71"/>
      <c r="GRD245" s="71"/>
      <c r="GRE245" s="71"/>
      <c r="GRF245" s="71"/>
      <c r="GRG245" s="71"/>
      <c r="GRH245" s="71"/>
      <c r="GRI245" s="71"/>
      <c r="GRJ245" s="71"/>
      <c r="GRK245" s="71"/>
      <c r="GRL245" s="71"/>
      <c r="GRM245" s="71"/>
      <c r="GRN245" s="71"/>
      <c r="GRO245" s="71"/>
      <c r="GRP245" s="71"/>
      <c r="GRQ245" s="71"/>
      <c r="GRR245" s="71"/>
      <c r="GRS245" s="71"/>
      <c r="GRT245" s="71"/>
      <c r="GRU245" s="71"/>
      <c r="GRV245" s="71"/>
      <c r="GRW245" s="71"/>
      <c r="GRX245" s="71"/>
      <c r="GRY245" s="71"/>
      <c r="GRZ245" s="71"/>
      <c r="GSA245" s="71"/>
      <c r="GSB245" s="71"/>
      <c r="GSC245" s="71"/>
      <c r="GSD245" s="71"/>
      <c r="GSE245" s="71"/>
      <c r="GSF245" s="71"/>
      <c r="GSG245" s="71"/>
      <c r="GSH245" s="71"/>
      <c r="GSI245" s="71"/>
      <c r="GSJ245" s="71"/>
      <c r="GSK245" s="71"/>
      <c r="GSL245" s="71"/>
      <c r="GSM245" s="71"/>
      <c r="GSN245" s="71"/>
      <c r="GSO245" s="71"/>
      <c r="GSP245" s="71"/>
      <c r="GSQ245" s="71"/>
      <c r="GSR245" s="71"/>
      <c r="GSS245" s="71"/>
      <c r="GST245" s="71"/>
      <c r="GSU245" s="71"/>
      <c r="GSV245" s="71"/>
      <c r="GSW245" s="71"/>
      <c r="GSX245" s="71"/>
      <c r="GSY245" s="71"/>
      <c r="GSZ245" s="71"/>
      <c r="GTA245" s="71"/>
      <c r="GTB245" s="71"/>
      <c r="GTC245" s="71"/>
      <c r="GTD245" s="71"/>
      <c r="GTE245" s="71"/>
      <c r="GTF245" s="71"/>
      <c r="GTG245" s="71"/>
      <c r="GTH245" s="71"/>
      <c r="GTI245" s="71"/>
      <c r="GTJ245" s="71"/>
      <c r="GTK245" s="71"/>
      <c r="GTL245" s="71"/>
      <c r="GTM245" s="71"/>
      <c r="GTN245" s="71"/>
      <c r="GTO245" s="71"/>
      <c r="GTP245" s="71"/>
      <c r="GTQ245" s="71"/>
      <c r="GTR245" s="71"/>
      <c r="GTS245" s="71"/>
      <c r="GTT245" s="71"/>
      <c r="GTU245" s="71"/>
      <c r="GTV245" s="71"/>
      <c r="GTW245" s="71"/>
      <c r="GTX245" s="71"/>
      <c r="GTY245" s="71"/>
      <c r="GTZ245" s="71"/>
      <c r="GUA245" s="71"/>
      <c r="GUB245" s="71"/>
      <c r="GUC245" s="71"/>
      <c r="GUD245" s="71"/>
      <c r="GUE245" s="71"/>
      <c r="GUF245" s="71"/>
      <c r="GUG245" s="71"/>
      <c r="GUH245" s="71"/>
      <c r="GUI245" s="71"/>
      <c r="GUJ245" s="71"/>
      <c r="GUK245" s="71"/>
      <c r="GUL245" s="71"/>
      <c r="GUM245" s="71"/>
      <c r="GUN245" s="71"/>
      <c r="GUO245" s="71"/>
      <c r="GUP245" s="71"/>
      <c r="GUQ245" s="71"/>
      <c r="GUR245" s="71"/>
      <c r="GUS245" s="71"/>
      <c r="GUT245" s="71"/>
      <c r="GUU245" s="71"/>
      <c r="GUV245" s="71"/>
      <c r="GUW245" s="71"/>
      <c r="GUX245" s="71"/>
      <c r="GUY245" s="71"/>
      <c r="GUZ245" s="71"/>
      <c r="GVA245" s="71"/>
      <c r="GVB245" s="71"/>
      <c r="GVC245" s="71"/>
      <c r="GVD245" s="71"/>
      <c r="GVE245" s="71"/>
      <c r="GVF245" s="71"/>
      <c r="GVG245" s="71"/>
      <c r="GVH245" s="71"/>
      <c r="GVI245" s="71"/>
      <c r="GVJ245" s="71"/>
      <c r="GVK245" s="71"/>
      <c r="GVL245" s="71"/>
      <c r="GVM245" s="71"/>
      <c r="GVN245" s="71"/>
      <c r="GVO245" s="71"/>
      <c r="GVP245" s="71"/>
      <c r="GVQ245" s="71"/>
      <c r="GVR245" s="71"/>
      <c r="GVS245" s="71"/>
      <c r="GVT245" s="71"/>
      <c r="GVU245" s="71"/>
      <c r="GVV245" s="71"/>
      <c r="GVW245" s="71"/>
      <c r="GVX245" s="71"/>
      <c r="GVY245" s="71"/>
      <c r="GVZ245" s="71"/>
      <c r="GWA245" s="71"/>
      <c r="GWB245" s="71"/>
      <c r="GWC245" s="71"/>
      <c r="GWD245" s="71"/>
      <c r="GWE245" s="71"/>
      <c r="GWF245" s="71"/>
      <c r="GWG245" s="71"/>
      <c r="GWH245" s="71"/>
      <c r="GWI245" s="71"/>
      <c r="GWJ245" s="71"/>
      <c r="GWK245" s="71"/>
      <c r="GWL245" s="71"/>
      <c r="GWM245" s="71"/>
      <c r="GWN245" s="71"/>
      <c r="GWO245" s="71"/>
      <c r="GWP245" s="71"/>
      <c r="GWQ245" s="71"/>
      <c r="GWR245" s="71"/>
      <c r="GWS245" s="71"/>
      <c r="GWT245" s="71"/>
      <c r="GWU245" s="71"/>
      <c r="GWV245" s="71"/>
      <c r="GWW245" s="71"/>
      <c r="GWX245" s="71"/>
      <c r="GWY245" s="71"/>
      <c r="GWZ245" s="71"/>
      <c r="GXA245" s="71"/>
      <c r="GXB245" s="71"/>
      <c r="GXC245" s="71"/>
      <c r="GXD245" s="71"/>
      <c r="GXE245" s="71"/>
      <c r="GXF245" s="71"/>
      <c r="GXG245" s="71"/>
      <c r="GXH245" s="71"/>
      <c r="GXI245" s="71"/>
      <c r="GXJ245" s="71"/>
      <c r="GXK245" s="71"/>
      <c r="GXL245" s="71"/>
      <c r="GXM245" s="71"/>
      <c r="GXN245" s="71"/>
      <c r="GXO245" s="71"/>
      <c r="GXP245" s="71"/>
      <c r="GXQ245" s="71"/>
      <c r="GXR245" s="71"/>
      <c r="GXS245" s="71"/>
      <c r="GXT245" s="71"/>
      <c r="GXU245" s="71"/>
      <c r="GXV245" s="71"/>
      <c r="GXW245" s="71"/>
      <c r="GXX245" s="71"/>
      <c r="GXY245" s="71"/>
      <c r="GXZ245" s="71"/>
      <c r="GYA245" s="71"/>
      <c r="GYB245" s="71"/>
      <c r="GYC245" s="71"/>
      <c r="GYD245" s="71"/>
      <c r="GYE245" s="71"/>
      <c r="GYF245" s="71"/>
      <c r="GYG245" s="71"/>
      <c r="GYH245" s="71"/>
      <c r="GYI245" s="71"/>
      <c r="GYJ245" s="71"/>
      <c r="GYK245" s="71"/>
      <c r="GYL245" s="71"/>
      <c r="GYM245" s="71"/>
      <c r="GYN245" s="71"/>
      <c r="GYO245" s="71"/>
      <c r="GYP245" s="71"/>
      <c r="GYQ245" s="71"/>
      <c r="GYR245" s="71"/>
      <c r="GYS245" s="71"/>
      <c r="GYT245" s="71"/>
      <c r="GYU245" s="71"/>
      <c r="GYV245" s="71"/>
      <c r="GYW245" s="71"/>
      <c r="GYX245" s="71"/>
      <c r="GYY245" s="71"/>
      <c r="GYZ245" s="71"/>
      <c r="GZA245" s="71"/>
      <c r="GZB245" s="71"/>
      <c r="GZC245" s="71"/>
      <c r="GZD245" s="71"/>
      <c r="GZE245" s="71"/>
      <c r="GZF245" s="71"/>
      <c r="GZG245" s="71"/>
      <c r="GZH245" s="71"/>
      <c r="GZI245" s="71"/>
      <c r="GZJ245" s="71"/>
      <c r="GZK245" s="71"/>
      <c r="GZL245" s="71"/>
      <c r="GZM245" s="71"/>
      <c r="GZN245" s="71"/>
      <c r="GZO245" s="71"/>
      <c r="GZP245" s="71"/>
      <c r="GZQ245" s="71"/>
      <c r="GZR245" s="71"/>
      <c r="GZS245" s="71"/>
      <c r="GZT245" s="71"/>
      <c r="GZU245" s="71"/>
      <c r="GZV245" s="71"/>
      <c r="GZW245" s="71"/>
      <c r="GZX245" s="71"/>
      <c r="GZY245" s="71"/>
      <c r="GZZ245" s="71"/>
      <c r="HAA245" s="71"/>
      <c r="HAB245" s="71"/>
      <c r="HAC245" s="71"/>
      <c r="HAD245" s="71"/>
      <c r="HAE245" s="71"/>
      <c r="HAF245" s="71"/>
      <c r="HAG245" s="71"/>
      <c r="HAH245" s="71"/>
      <c r="HAI245" s="71"/>
      <c r="HAJ245" s="71"/>
      <c r="HAK245" s="71"/>
      <c r="HAL245" s="71"/>
      <c r="HAM245" s="71"/>
      <c r="HAN245" s="71"/>
      <c r="HAO245" s="71"/>
      <c r="HAP245" s="71"/>
      <c r="HAQ245" s="71"/>
      <c r="HAR245" s="71"/>
      <c r="HAS245" s="71"/>
      <c r="HAT245" s="71"/>
      <c r="HAU245" s="71"/>
      <c r="HAV245" s="71"/>
      <c r="HAW245" s="71"/>
      <c r="HAX245" s="71"/>
      <c r="HAY245" s="71"/>
      <c r="HAZ245" s="71"/>
      <c r="HBA245" s="71"/>
      <c r="HBB245" s="71"/>
      <c r="HBC245" s="71"/>
      <c r="HBD245" s="71"/>
      <c r="HBE245" s="71"/>
      <c r="HBF245" s="71"/>
      <c r="HBG245" s="71"/>
      <c r="HBH245" s="71"/>
      <c r="HBI245" s="71"/>
      <c r="HBJ245" s="71"/>
      <c r="HBK245" s="71"/>
      <c r="HBL245" s="71"/>
      <c r="HBM245" s="71"/>
      <c r="HBN245" s="71"/>
      <c r="HBO245" s="71"/>
      <c r="HBP245" s="71"/>
      <c r="HBQ245" s="71"/>
      <c r="HBR245" s="71"/>
      <c r="HBS245" s="71"/>
      <c r="HBT245" s="71"/>
      <c r="HBU245" s="71"/>
      <c r="HBV245" s="71"/>
      <c r="HBW245" s="71"/>
      <c r="HBX245" s="71"/>
      <c r="HBY245" s="71"/>
      <c r="HBZ245" s="71"/>
      <c r="HCA245" s="71"/>
      <c r="HCB245" s="71"/>
      <c r="HCC245" s="71"/>
      <c r="HCD245" s="71"/>
      <c r="HCE245" s="71"/>
      <c r="HCF245" s="71"/>
      <c r="HCG245" s="71"/>
      <c r="HCH245" s="71"/>
      <c r="HCI245" s="71"/>
      <c r="HCJ245" s="71"/>
      <c r="HCK245" s="71"/>
      <c r="HCL245" s="71"/>
      <c r="HCM245" s="71"/>
      <c r="HCN245" s="71"/>
      <c r="HCO245" s="71"/>
      <c r="HCP245" s="71"/>
      <c r="HCQ245" s="71"/>
      <c r="HCR245" s="71"/>
      <c r="HCS245" s="71"/>
      <c r="HCT245" s="71"/>
      <c r="HCU245" s="71"/>
      <c r="HCV245" s="71"/>
      <c r="HCW245" s="71"/>
      <c r="HCX245" s="71"/>
      <c r="HCY245" s="71"/>
      <c r="HCZ245" s="71"/>
      <c r="HDA245" s="71"/>
      <c r="HDB245" s="71"/>
      <c r="HDC245" s="71"/>
      <c r="HDD245" s="71"/>
      <c r="HDE245" s="71"/>
      <c r="HDF245" s="71"/>
      <c r="HDG245" s="71"/>
      <c r="HDH245" s="71"/>
      <c r="HDI245" s="71"/>
      <c r="HDJ245" s="71"/>
      <c r="HDK245" s="71"/>
      <c r="HDL245" s="71"/>
      <c r="HDM245" s="71"/>
      <c r="HDN245" s="71"/>
      <c r="HDO245" s="71"/>
      <c r="HDP245" s="71"/>
      <c r="HDQ245" s="71"/>
      <c r="HDR245" s="71"/>
      <c r="HDS245" s="71"/>
      <c r="HDT245" s="71"/>
      <c r="HDU245" s="71"/>
      <c r="HDV245" s="71"/>
      <c r="HDW245" s="71"/>
      <c r="HDX245" s="71"/>
      <c r="HDY245" s="71"/>
      <c r="HDZ245" s="71"/>
      <c r="HEA245" s="71"/>
      <c r="HEB245" s="71"/>
      <c r="HEC245" s="71"/>
      <c r="HED245" s="71"/>
      <c r="HEE245" s="71"/>
      <c r="HEF245" s="71"/>
      <c r="HEG245" s="71"/>
      <c r="HEH245" s="71"/>
      <c r="HEI245" s="71"/>
      <c r="HEJ245" s="71"/>
      <c r="HEK245" s="71"/>
      <c r="HEL245" s="71"/>
      <c r="HEM245" s="71"/>
      <c r="HEN245" s="71"/>
      <c r="HEO245" s="71"/>
      <c r="HEP245" s="71"/>
      <c r="HEQ245" s="71"/>
      <c r="HER245" s="71"/>
      <c r="HES245" s="71"/>
      <c r="HET245" s="71"/>
      <c r="HEU245" s="71"/>
      <c r="HEV245" s="71"/>
      <c r="HEW245" s="71"/>
      <c r="HEX245" s="71"/>
      <c r="HEY245" s="71"/>
      <c r="HEZ245" s="71"/>
      <c r="HFA245" s="71"/>
      <c r="HFB245" s="71"/>
      <c r="HFC245" s="71"/>
      <c r="HFD245" s="71"/>
      <c r="HFE245" s="71"/>
      <c r="HFF245" s="71"/>
      <c r="HFG245" s="71"/>
      <c r="HFH245" s="71"/>
      <c r="HFI245" s="71"/>
      <c r="HFJ245" s="71"/>
      <c r="HFK245" s="71"/>
      <c r="HFL245" s="71"/>
      <c r="HFM245" s="71"/>
      <c r="HFN245" s="71"/>
      <c r="HFO245" s="71"/>
      <c r="HFP245" s="71"/>
      <c r="HFQ245" s="71"/>
      <c r="HFR245" s="71"/>
      <c r="HFS245" s="71"/>
      <c r="HFT245" s="71"/>
      <c r="HFU245" s="71"/>
      <c r="HFV245" s="71"/>
      <c r="HFW245" s="71"/>
      <c r="HFX245" s="71"/>
      <c r="HFY245" s="71"/>
      <c r="HFZ245" s="71"/>
      <c r="HGA245" s="71"/>
      <c r="HGB245" s="71"/>
      <c r="HGC245" s="71"/>
      <c r="HGD245" s="71"/>
      <c r="HGE245" s="71"/>
      <c r="HGF245" s="71"/>
      <c r="HGG245" s="71"/>
      <c r="HGH245" s="71"/>
      <c r="HGI245" s="71"/>
      <c r="HGJ245" s="71"/>
      <c r="HGK245" s="71"/>
      <c r="HGL245" s="71"/>
      <c r="HGM245" s="71"/>
      <c r="HGN245" s="71"/>
      <c r="HGO245" s="71"/>
      <c r="HGP245" s="71"/>
      <c r="HGQ245" s="71"/>
      <c r="HGR245" s="71"/>
      <c r="HGS245" s="71"/>
      <c r="HGT245" s="71"/>
      <c r="HGU245" s="71"/>
      <c r="HGV245" s="71"/>
      <c r="HGW245" s="71"/>
      <c r="HGX245" s="71"/>
      <c r="HGY245" s="71"/>
      <c r="HGZ245" s="71"/>
      <c r="HHA245" s="71"/>
      <c r="HHB245" s="71"/>
      <c r="HHC245" s="71"/>
      <c r="HHD245" s="71"/>
      <c r="HHE245" s="71"/>
      <c r="HHF245" s="71"/>
      <c r="HHG245" s="71"/>
      <c r="HHH245" s="71"/>
      <c r="HHI245" s="71"/>
      <c r="HHJ245" s="71"/>
      <c r="HHK245" s="71"/>
      <c r="HHL245" s="71"/>
      <c r="HHM245" s="71"/>
      <c r="HHN245" s="71"/>
      <c r="HHO245" s="71"/>
      <c r="HHP245" s="71"/>
      <c r="HHQ245" s="71"/>
      <c r="HHR245" s="71"/>
      <c r="HHS245" s="71"/>
      <c r="HHT245" s="71"/>
      <c r="HHU245" s="71"/>
      <c r="HHV245" s="71"/>
      <c r="HHW245" s="71"/>
      <c r="HHX245" s="71"/>
      <c r="HHY245" s="71"/>
      <c r="HHZ245" s="71"/>
      <c r="HIA245" s="71"/>
      <c r="HIB245" s="71"/>
      <c r="HIC245" s="71"/>
      <c r="HID245" s="71"/>
      <c r="HIE245" s="71"/>
      <c r="HIF245" s="71"/>
      <c r="HIG245" s="71"/>
      <c r="HIH245" s="71"/>
      <c r="HII245" s="71"/>
      <c r="HIJ245" s="71"/>
      <c r="HIK245" s="71"/>
      <c r="HIL245" s="71"/>
      <c r="HIM245" s="71"/>
      <c r="HIN245" s="71"/>
      <c r="HIO245" s="71"/>
      <c r="HIP245" s="71"/>
      <c r="HIQ245" s="71"/>
      <c r="HIR245" s="71"/>
      <c r="HIS245" s="71"/>
      <c r="HIT245" s="71"/>
      <c r="HIU245" s="71"/>
      <c r="HIV245" s="71"/>
      <c r="HIW245" s="71"/>
      <c r="HIX245" s="71"/>
      <c r="HIY245" s="71"/>
      <c r="HIZ245" s="71"/>
      <c r="HJA245" s="71"/>
      <c r="HJB245" s="71"/>
      <c r="HJC245" s="71"/>
      <c r="HJD245" s="71"/>
      <c r="HJE245" s="71"/>
      <c r="HJF245" s="71"/>
      <c r="HJG245" s="71"/>
      <c r="HJH245" s="71"/>
      <c r="HJI245" s="71"/>
      <c r="HJJ245" s="71"/>
      <c r="HJK245" s="71"/>
      <c r="HJL245" s="71"/>
      <c r="HJM245" s="71"/>
      <c r="HJN245" s="71"/>
      <c r="HJO245" s="71"/>
      <c r="HJP245" s="71"/>
      <c r="HJQ245" s="71"/>
      <c r="HJR245" s="71"/>
      <c r="HJS245" s="71"/>
      <c r="HJT245" s="71"/>
      <c r="HJU245" s="71"/>
      <c r="HJV245" s="71"/>
      <c r="HJW245" s="71"/>
      <c r="HJX245" s="71"/>
      <c r="HJY245" s="71"/>
      <c r="HJZ245" s="71"/>
      <c r="HKA245" s="71"/>
      <c r="HKB245" s="71"/>
      <c r="HKC245" s="71"/>
      <c r="HKD245" s="71"/>
      <c r="HKE245" s="71"/>
      <c r="HKF245" s="71"/>
      <c r="HKG245" s="71"/>
      <c r="HKH245" s="71"/>
      <c r="HKI245" s="71"/>
      <c r="HKJ245" s="71"/>
      <c r="HKK245" s="71"/>
      <c r="HKL245" s="71"/>
      <c r="HKM245" s="71"/>
      <c r="HKN245" s="71"/>
      <c r="HKO245" s="71"/>
      <c r="HKP245" s="71"/>
      <c r="HKQ245" s="71"/>
      <c r="HKR245" s="71"/>
      <c r="HKS245" s="71"/>
      <c r="HKT245" s="71"/>
      <c r="HKU245" s="71"/>
      <c r="HKV245" s="71"/>
      <c r="HKW245" s="71"/>
      <c r="HKX245" s="71"/>
      <c r="HKY245" s="71"/>
      <c r="HKZ245" s="71"/>
      <c r="HLA245" s="71"/>
      <c r="HLB245" s="71"/>
      <c r="HLC245" s="71"/>
      <c r="HLD245" s="71"/>
      <c r="HLE245" s="71"/>
      <c r="HLF245" s="71"/>
      <c r="HLG245" s="71"/>
      <c r="HLH245" s="71"/>
      <c r="HLI245" s="71"/>
      <c r="HLJ245" s="71"/>
      <c r="HLK245" s="71"/>
      <c r="HLL245" s="71"/>
      <c r="HLM245" s="71"/>
      <c r="HLN245" s="71"/>
      <c r="HLO245" s="71"/>
      <c r="HLP245" s="71"/>
      <c r="HLQ245" s="71"/>
      <c r="HLR245" s="71"/>
      <c r="HLS245" s="71"/>
      <c r="HLT245" s="71"/>
      <c r="HLU245" s="71"/>
      <c r="HLV245" s="71"/>
      <c r="HLW245" s="71"/>
      <c r="HLX245" s="71"/>
      <c r="HLY245" s="71"/>
      <c r="HLZ245" s="71"/>
      <c r="HMA245" s="71"/>
      <c r="HMB245" s="71"/>
      <c r="HMC245" s="71"/>
      <c r="HMD245" s="71"/>
      <c r="HME245" s="71"/>
      <c r="HMF245" s="71"/>
      <c r="HMG245" s="71"/>
      <c r="HMH245" s="71"/>
      <c r="HMI245" s="71"/>
      <c r="HMJ245" s="71"/>
      <c r="HMK245" s="71"/>
      <c r="HML245" s="71"/>
      <c r="HMM245" s="71"/>
      <c r="HMN245" s="71"/>
      <c r="HMO245" s="71"/>
      <c r="HMP245" s="71"/>
      <c r="HMQ245" s="71"/>
      <c r="HMR245" s="71"/>
      <c r="HMS245" s="71"/>
      <c r="HMT245" s="71"/>
      <c r="HMU245" s="71"/>
      <c r="HMV245" s="71"/>
      <c r="HMW245" s="71"/>
      <c r="HMX245" s="71"/>
      <c r="HMY245" s="71"/>
      <c r="HMZ245" s="71"/>
      <c r="HNA245" s="71"/>
      <c r="HNB245" s="71"/>
      <c r="HNC245" s="71"/>
      <c r="HND245" s="71"/>
      <c r="HNE245" s="71"/>
      <c r="HNF245" s="71"/>
      <c r="HNG245" s="71"/>
      <c r="HNH245" s="71"/>
      <c r="HNI245" s="71"/>
      <c r="HNJ245" s="71"/>
      <c r="HNK245" s="71"/>
      <c r="HNL245" s="71"/>
      <c r="HNM245" s="71"/>
      <c r="HNN245" s="71"/>
      <c r="HNO245" s="71"/>
      <c r="HNP245" s="71"/>
      <c r="HNQ245" s="71"/>
      <c r="HNR245" s="71"/>
      <c r="HNS245" s="71"/>
      <c r="HNT245" s="71"/>
      <c r="HNU245" s="71"/>
      <c r="HNV245" s="71"/>
      <c r="HNW245" s="71"/>
      <c r="HNX245" s="71"/>
      <c r="HNY245" s="71"/>
      <c r="HNZ245" s="71"/>
      <c r="HOA245" s="71"/>
      <c r="HOB245" s="71"/>
      <c r="HOC245" s="71"/>
      <c r="HOD245" s="71"/>
      <c r="HOE245" s="71"/>
      <c r="HOF245" s="71"/>
      <c r="HOG245" s="71"/>
      <c r="HOH245" s="71"/>
      <c r="HOI245" s="71"/>
      <c r="HOJ245" s="71"/>
      <c r="HOK245" s="71"/>
      <c r="HOL245" s="71"/>
      <c r="HOM245" s="71"/>
      <c r="HON245" s="71"/>
      <c r="HOO245" s="71"/>
      <c r="HOP245" s="71"/>
      <c r="HOQ245" s="71"/>
      <c r="HOR245" s="71"/>
      <c r="HOS245" s="71"/>
      <c r="HOT245" s="71"/>
      <c r="HOU245" s="71"/>
      <c r="HOV245" s="71"/>
      <c r="HOW245" s="71"/>
      <c r="HOX245" s="71"/>
      <c r="HOY245" s="71"/>
      <c r="HOZ245" s="71"/>
      <c r="HPA245" s="71"/>
      <c r="HPB245" s="71"/>
      <c r="HPC245" s="71"/>
      <c r="HPD245" s="71"/>
      <c r="HPE245" s="71"/>
      <c r="HPF245" s="71"/>
      <c r="HPG245" s="71"/>
      <c r="HPH245" s="71"/>
      <c r="HPI245" s="71"/>
      <c r="HPJ245" s="71"/>
      <c r="HPK245" s="71"/>
      <c r="HPL245" s="71"/>
      <c r="HPM245" s="71"/>
      <c r="HPN245" s="71"/>
      <c r="HPO245" s="71"/>
      <c r="HPP245" s="71"/>
      <c r="HPQ245" s="71"/>
      <c r="HPR245" s="71"/>
      <c r="HPS245" s="71"/>
      <c r="HPT245" s="71"/>
      <c r="HPU245" s="71"/>
      <c r="HPV245" s="71"/>
      <c r="HPW245" s="71"/>
      <c r="HPX245" s="71"/>
      <c r="HPY245" s="71"/>
      <c r="HPZ245" s="71"/>
      <c r="HQA245" s="71"/>
      <c r="HQB245" s="71"/>
      <c r="HQC245" s="71"/>
      <c r="HQD245" s="71"/>
      <c r="HQE245" s="71"/>
      <c r="HQF245" s="71"/>
      <c r="HQG245" s="71"/>
      <c r="HQH245" s="71"/>
      <c r="HQI245" s="71"/>
      <c r="HQJ245" s="71"/>
      <c r="HQK245" s="71"/>
      <c r="HQL245" s="71"/>
      <c r="HQM245" s="71"/>
      <c r="HQN245" s="71"/>
      <c r="HQO245" s="71"/>
      <c r="HQP245" s="71"/>
      <c r="HQQ245" s="71"/>
      <c r="HQR245" s="71"/>
      <c r="HQS245" s="71"/>
      <c r="HQT245" s="71"/>
      <c r="HQU245" s="71"/>
      <c r="HQV245" s="71"/>
      <c r="HQW245" s="71"/>
      <c r="HQX245" s="71"/>
      <c r="HQY245" s="71"/>
      <c r="HQZ245" s="71"/>
      <c r="HRA245" s="71"/>
      <c r="HRB245" s="71"/>
      <c r="HRC245" s="71"/>
      <c r="HRD245" s="71"/>
      <c r="HRE245" s="71"/>
      <c r="HRF245" s="71"/>
      <c r="HRG245" s="71"/>
      <c r="HRH245" s="71"/>
      <c r="HRI245" s="71"/>
      <c r="HRJ245" s="71"/>
      <c r="HRK245" s="71"/>
      <c r="HRL245" s="71"/>
      <c r="HRM245" s="71"/>
      <c r="HRN245" s="71"/>
      <c r="HRO245" s="71"/>
      <c r="HRP245" s="71"/>
      <c r="HRQ245" s="71"/>
      <c r="HRR245" s="71"/>
      <c r="HRS245" s="71"/>
      <c r="HRT245" s="71"/>
      <c r="HRU245" s="71"/>
      <c r="HRV245" s="71"/>
      <c r="HRW245" s="71"/>
      <c r="HRX245" s="71"/>
      <c r="HRY245" s="71"/>
      <c r="HRZ245" s="71"/>
      <c r="HSA245" s="71"/>
      <c r="HSB245" s="71"/>
      <c r="HSC245" s="71"/>
      <c r="HSD245" s="71"/>
      <c r="HSE245" s="71"/>
      <c r="HSF245" s="71"/>
      <c r="HSG245" s="71"/>
      <c r="HSH245" s="71"/>
      <c r="HSI245" s="71"/>
      <c r="HSJ245" s="71"/>
      <c r="HSK245" s="71"/>
      <c r="HSL245" s="71"/>
      <c r="HSM245" s="71"/>
      <c r="HSN245" s="71"/>
      <c r="HSO245" s="71"/>
      <c r="HSP245" s="71"/>
      <c r="HSQ245" s="71"/>
      <c r="HSR245" s="71"/>
      <c r="HSS245" s="71"/>
      <c r="HST245" s="71"/>
      <c r="HSU245" s="71"/>
      <c r="HSV245" s="71"/>
      <c r="HSW245" s="71"/>
      <c r="HSX245" s="71"/>
      <c r="HSY245" s="71"/>
      <c r="HSZ245" s="71"/>
      <c r="HTA245" s="71"/>
      <c r="HTB245" s="71"/>
      <c r="HTC245" s="71"/>
      <c r="HTD245" s="71"/>
      <c r="HTE245" s="71"/>
      <c r="HTF245" s="71"/>
      <c r="HTG245" s="71"/>
      <c r="HTH245" s="71"/>
      <c r="HTI245" s="71"/>
      <c r="HTJ245" s="71"/>
      <c r="HTK245" s="71"/>
      <c r="HTL245" s="71"/>
      <c r="HTM245" s="71"/>
      <c r="HTN245" s="71"/>
      <c r="HTO245" s="71"/>
      <c r="HTP245" s="71"/>
      <c r="HTQ245" s="71"/>
      <c r="HTR245" s="71"/>
      <c r="HTS245" s="71"/>
      <c r="HTT245" s="71"/>
      <c r="HTU245" s="71"/>
      <c r="HTV245" s="71"/>
      <c r="HTW245" s="71"/>
      <c r="HTX245" s="71"/>
      <c r="HTY245" s="71"/>
      <c r="HTZ245" s="71"/>
      <c r="HUA245" s="71"/>
      <c r="HUB245" s="71"/>
      <c r="HUC245" s="71"/>
      <c r="HUD245" s="71"/>
      <c r="HUE245" s="71"/>
      <c r="HUF245" s="71"/>
      <c r="HUG245" s="71"/>
      <c r="HUH245" s="71"/>
      <c r="HUI245" s="71"/>
      <c r="HUJ245" s="71"/>
      <c r="HUK245" s="71"/>
      <c r="HUL245" s="71"/>
      <c r="HUM245" s="71"/>
      <c r="HUN245" s="71"/>
      <c r="HUO245" s="71"/>
      <c r="HUP245" s="71"/>
      <c r="HUQ245" s="71"/>
      <c r="HUR245" s="71"/>
      <c r="HUS245" s="71"/>
      <c r="HUT245" s="71"/>
      <c r="HUU245" s="71"/>
      <c r="HUV245" s="71"/>
      <c r="HUW245" s="71"/>
      <c r="HUX245" s="71"/>
      <c r="HUY245" s="71"/>
      <c r="HUZ245" s="71"/>
      <c r="HVA245" s="71"/>
      <c r="HVB245" s="71"/>
      <c r="HVC245" s="71"/>
      <c r="HVD245" s="71"/>
      <c r="HVE245" s="71"/>
      <c r="HVF245" s="71"/>
      <c r="HVG245" s="71"/>
      <c r="HVH245" s="71"/>
      <c r="HVI245" s="71"/>
      <c r="HVJ245" s="71"/>
      <c r="HVK245" s="71"/>
      <c r="HVL245" s="71"/>
      <c r="HVM245" s="71"/>
      <c r="HVN245" s="71"/>
      <c r="HVO245" s="71"/>
      <c r="HVP245" s="71"/>
      <c r="HVQ245" s="71"/>
      <c r="HVR245" s="71"/>
      <c r="HVS245" s="71"/>
      <c r="HVT245" s="71"/>
      <c r="HVU245" s="71"/>
      <c r="HVV245" s="71"/>
      <c r="HVW245" s="71"/>
      <c r="HVX245" s="71"/>
      <c r="HVY245" s="71"/>
      <c r="HVZ245" s="71"/>
      <c r="HWA245" s="71"/>
      <c r="HWB245" s="71"/>
      <c r="HWC245" s="71"/>
      <c r="HWD245" s="71"/>
      <c r="HWE245" s="71"/>
      <c r="HWF245" s="71"/>
      <c r="HWG245" s="71"/>
      <c r="HWH245" s="71"/>
      <c r="HWI245" s="71"/>
      <c r="HWJ245" s="71"/>
      <c r="HWK245" s="71"/>
      <c r="HWL245" s="71"/>
      <c r="HWM245" s="71"/>
      <c r="HWN245" s="71"/>
      <c r="HWO245" s="71"/>
      <c r="HWP245" s="71"/>
      <c r="HWQ245" s="71"/>
      <c r="HWR245" s="71"/>
      <c r="HWS245" s="71"/>
      <c r="HWT245" s="71"/>
      <c r="HWU245" s="71"/>
      <c r="HWV245" s="71"/>
      <c r="HWW245" s="71"/>
      <c r="HWX245" s="71"/>
      <c r="HWY245" s="71"/>
      <c r="HWZ245" s="71"/>
      <c r="HXA245" s="71"/>
      <c r="HXB245" s="71"/>
      <c r="HXC245" s="71"/>
      <c r="HXD245" s="71"/>
      <c r="HXE245" s="71"/>
      <c r="HXF245" s="71"/>
      <c r="HXG245" s="71"/>
      <c r="HXH245" s="71"/>
      <c r="HXI245" s="71"/>
      <c r="HXJ245" s="71"/>
      <c r="HXK245" s="71"/>
      <c r="HXL245" s="71"/>
      <c r="HXM245" s="71"/>
      <c r="HXN245" s="71"/>
      <c r="HXO245" s="71"/>
      <c r="HXP245" s="71"/>
      <c r="HXQ245" s="71"/>
      <c r="HXR245" s="71"/>
      <c r="HXS245" s="71"/>
      <c r="HXT245" s="71"/>
      <c r="HXU245" s="71"/>
      <c r="HXV245" s="71"/>
      <c r="HXW245" s="71"/>
      <c r="HXX245" s="71"/>
      <c r="HXY245" s="71"/>
      <c r="HXZ245" s="71"/>
      <c r="HYA245" s="71"/>
      <c r="HYB245" s="71"/>
      <c r="HYC245" s="71"/>
      <c r="HYD245" s="71"/>
      <c r="HYE245" s="71"/>
      <c r="HYF245" s="71"/>
      <c r="HYG245" s="71"/>
      <c r="HYH245" s="71"/>
      <c r="HYI245" s="71"/>
      <c r="HYJ245" s="71"/>
      <c r="HYK245" s="71"/>
      <c r="HYL245" s="71"/>
      <c r="HYM245" s="71"/>
      <c r="HYN245" s="71"/>
      <c r="HYO245" s="71"/>
      <c r="HYP245" s="71"/>
      <c r="HYQ245" s="71"/>
      <c r="HYR245" s="71"/>
      <c r="HYS245" s="71"/>
      <c r="HYT245" s="71"/>
      <c r="HYU245" s="71"/>
      <c r="HYV245" s="71"/>
      <c r="HYW245" s="71"/>
      <c r="HYX245" s="71"/>
      <c r="HYY245" s="71"/>
      <c r="HYZ245" s="71"/>
      <c r="HZA245" s="71"/>
      <c r="HZB245" s="71"/>
      <c r="HZC245" s="71"/>
      <c r="HZD245" s="71"/>
      <c r="HZE245" s="71"/>
      <c r="HZF245" s="71"/>
      <c r="HZG245" s="71"/>
      <c r="HZH245" s="71"/>
      <c r="HZI245" s="71"/>
      <c r="HZJ245" s="71"/>
      <c r="HZK245" s="71"/>
      <c r="HZL245" s="71"/>
      <c r="HZM245" s="71"/>
      <c r="HZN245" s="71"/>
      <c r="HZO245" s="71"/>
      <c r="HZP245" s="71"/>
      <c r="HZQ245" s="71"/>
      <c r="HZR245" s="71"/>
      <c r="HZS245" s="71"/>
      <c r="HZT245" s="71"/>
      <c r="HZU245" s="71"/>
      <c r="HZV245" s="71"/>
      <c r="HZW245" s="71"/>
      <c r="HZX245" s="71"/>
      <c r="HZY245" s="71"/>
      <c r="HZZ245" s="71"/>
      <c r="IAA245" s="71"/>
      <c r="IAB245" s="71"/>
      <c r="IAC245" s="71"/>
      <c r="IAD245" s="71"/>
      <c r="IAE245" s="71"/>
      <c r="IAF245" s="71"/>
      <c r="IAG245" s="71"/>
      <c r="IAH245" s="71"/>
      <c r="IAI245" s="71"/>
      <c r="IAJ245" s="71"/>
      <c r="IAK245" s="71"/>
      <c r="IAL245" s="71"/>
      <c r="IAM245" s="71"/>
      <c r="IAN245" s="71"/>
      <c r="IAO245" s="71"/>
      <c r="IAP245" s="71"/>
      <c r="IAQ245" s="71"/>
      <c r="IAR245" s="71"/>
      <c r="IAS245" s="71"/>
      <c r="IAT245" s="71"/>
      <c r="IAU245" s="71"/>
      <c r="IAV245" s="71"/>
      <c r="IAW245" s="71"/>
      <c r="IAX245" s="71"/>
      <c r="IAY245" s="71"/>
      <c r="IAZ245" s="71"/>
      <c r="IBA245" s="71"/>
      <c r="IBB245" s="71"/>
      <c r="IBC245" s="71"/>
      <c r="IBD245" s="71"/>
      <c r="IBE245" s="71"/>
      <c r="IBF245" s="71"/>
      <c r="IBG245" s="71"/>
      <c r="IBH245" s="71"/>
      <c r="IBI245" s="71"/>
      <c r="IBJ245" s="71"/>
      <c r="IBK245" s="71"/>
      <c r="IBL245" s="71"/>
      <c r="IBM245" s="71"/>
      <c r="IBN245" s="71"/>
      <c r="IBO245" s="71"/>
      <c r="IBP245" s="71"/>
      <c r="IBQ245" s="71"/>
      <c r="IBR245" s="71"/>
      <c r="IBS245" s="71"/>
      <c r="IBT245" s="71"/>
      <c r="IBU245" s="71"/>
      <c r="IBV245" s="71"/>
      <c r="IBW245" s="71"/>
      <c r="IBX245" s="71"/>
      <c r="IBY245" s="71"/>
      <c r="IBZ245" s="71"/>
      <c r="ICA245" s="71"/>
      <c r="ICB245" s="71"/>
      <c r="ICC245" s="71"/>
      <c r="ICD245" s="71"/>
      <c r="ICE245" s="71"/>
      <c r="ICF245" s="71"/>
      <c r="ICG245" s="71"/>
      <c r="ICH245" s="71"/>
      <c r="ICI245" s="71"/>
      <c r="ICJ245" s="71"/>
      <c r="ICK245" s="71"/>
      <c r="ICL245" s="71"/>
      <c r="ICM245" s="71"/>
      <c r="ICN245" s="71"/>
      <c r="ICO245" s="71"/>
      <c r="ICP245" s="71"/>
      <c r="ICQ245" s="71"/>
      <c r="ICR245" s="71"/>
      <c r="ICS245" s="71"/>
      <c r="ICT245" s="71"/>
      <c r="ICU245" s="71"/>
      <c r="ICV245" s="71"/>
      <c r="ICW245" s="71"/>
      <c r="ICX245" s="71"/>
      <c r="ICY245" s="71"/>
      <c r="ICZ245" s="71"/>
      <c r="IDA245" s="71"/>
      <c r="IDB245" s="71"/>
      <c r="IDC245" s="71"/>
      <c r="IDD245" s="71"/>
      <c r="IDE245" s="71"/>
      <c r="IDF245" s="71"/>
      <c r="IDG245" s="71"/>
      <c r="IDH245" s="71"/>
      <c r="IDI245" s="71"/>
      <c r="IDJ245" s="71"/>
      <c r="IDK245" s="71"/>
      <c r="IDL245" s="71"/>
      <c r="IDM245" s="71"/>
      <c r="IDN245" s="71"/>
      <c r="IDO245" s="71"/>
      <c r="IDP245" s="71"/>
      <c r="IDQ245" s="71"/>
      <c r="IDR245" s="71"/>
      <c r="IDS245" s="71"/>
      <c r="IDT245" s="71"/>
      <c r="IDU245" s="71"/>
      <c r="IDV245" s="71"/>
      <c r="IDW245" s="71"/>
      <c r="IDX245" s="71"/>
      <c r="IDY245" s="71"/>
      <c r="IDZ245" s="71"/>
      <c r="IEA245" s="71"/>
      <c r="IEB245" s="71"/>
      <c r="IEC245" s="71"/>
      <c r="IED245" s="71"/>
      <c r="IEE245" s="71"/>
      <c r="IEF245" s="71"/>
      <c r="IEG245" s="71"/>
      <c r="IEH245" s="71"/>
      <c r="IEI245" s="71"/>
      <c r="IEJ245" s="71"/>
      <c r="IEK245" s="71"/>
      <c r="IEL245" s="71"/>
      <c r="IEM245" s="71"/>
      <c r="IEN245" s="71"/>
      <c r="IEO245" s="71"/>
      <c r="IEP245" s="71"/>
      <c r="IEQ245" s="71"/>
      <c r="IER245" s="71"/>
      <c r="IES245" s="71"/>
      <c r="IET245" s="71"/>
      <c r="IEU245" s="71"/>
      <c r="IEV245" s="71"/>
      <c r="IEW245" s="71"/>
      <c r="IEX245" s="71"/>
      <c r="IEY245" s="71"/>
      <c r="IEZ245" s="71"/>
      <c r="IFA245" s="71"/>
      <c r="IFB245" s="71"/>
      <c r="IFC245" s="71"/>
      <c r="IFD245" s="71"/>
      <c r="IFE245" s="71"/>
      <c r="IFF245" s="71"/>
      <c r="IFG245" s="71"/>
      <c r="IFH245" s="71"/>
      <c r="IFI245" s="71"/>
      <c r="IFJ245" s="71"/>
      <c r="IFK245" s="71"/>
      <c r="IFL245" s="71"/>
      <c r="IFM245" s="71"/>
      <c r="IFN245" s="71"/>
      <c r="IFO245" s="71"/>
      <c r="IFP245" s="71"/>
      <c r="IFQ245" s="71"/>
      <c r="IFR245" s="71"/>
      <c r="IFS245" s="71"/>
      <c r="IFT245" s="71"/>
      <c r="IFU245" s="71"/>
      <c r="IFV245" s="71"/>
      <c r="IFW245" s="71"/>
      <c r="IFX245" s="71"/>
      <c r="IFY245" s="71"/>
      <c r="IFZ245" s="71"/>
      <c r="IGA245" s="71"/>
      <c r="IGB245" s="71"/>
      <c r="IGC245" s="71"/>
      <c r="IGD245" s="71"/>
      <c r="IGE245" s="71"/>
      <c r="IGF245" s="71"/>
      <c r="IGG245" s="71"/>
      <c r="IGH245" s="71"/>
      <c r="IGI245" s="71"/>
      <c r="IGJ245" s="71"/>
      <c r="IGK245" s="71"/>
      <c r="IGL245" s="71"/>
      <c r="IGM245" s="71"/>
      <c r="IGN245" s="71"/>
      <c r="IGO245" s="71"/>
      <c r="IGP245" s="71"/>
      <c r="IGQ245" s="71"/>
      <c r="IGR245" s="71"/>
      <c r="IGS245" s="71"/>
      <c r="IGT245" s="71"/>
      <c r="IGU245" s="71"/>
      <c r="IGV245" s="71"/>
      <c r="IGW245" s="71"/>
      <c r="IGX245" s="71"/>
      <c r="IGY245" s="71"/>
      <c r="IGZ245" s="71"/>
      <c r="IHA245" s="71"/>
      <c r="IHB245" s="71"/>
      <c r="IHC245" s="71"/>
      <c r="IHD245" s="71"/>
      <c r="IHE245" s="71"/>
      <c r="IHF245" s="71"/>
      <c r="IHG245" s="71"/>
      <c r="IHH245" s="71"/>
      <c r="IHI245" s="71"/>
      <c r="IHJ245" s="71"/>
      <c r="IHK245" s="71"/>
      <c r="IHL245" s="71"/>
      <c r="IHM245" s="71"/>
      <c r="IHN245" s="71"/>
      <c r="IHO245" s="71"/>
      <c r="IHP245" s="71"/>
      <c r="IHQ245" s="71"/>
      <c r="IHR245" s="71"/>
      <c r="IHS245" s="71"/>
      <c r="IHT245" s="71"/>
      <c r="IHU245" s="71"/>
      <c r="IHV245" s="71"/>
      <c r="IHW245" s="71"/>
      <c r="IHX245" s="71"/>
      <c r="IHY245" s="71"/>
      <c r="IHZ245" s="71"/>
      <c r="IIA245" s="71"/>
      <c r="IIB245" s="71"/>
      <c r="IIC245" s="71"/>
      <c r="IID245" s="71"/>
      <c r="IIE245" s="71"/>
      <c r="IIF245" s="71"/>
      <c r="IIG245" s="71"/>
      <c r="IIH245" s="71"/>
      <c r="III245" s="71"/>
      <c r="IIJ245" s="71"/>
      <c r="IIK245" s="71"/>
      <c r="IIL245" s="71"/>
      <c r="IIM245" s="71"/>
      <c r="IIN245" s="71"/>
      <c r="IIO245" s="71"/>
      <c r="IIP245" s="71"/>
      <c r="IIQ245" s="71"/>
      <c r="IIR245" s="71"/>
      <c r="IIS245" s="71"/>
      <c r="IIT245" s="71"/>
      <c r="IIU245" s="71"/>
      <c r="IIV245" s="71"/>
      <c r="IIW245" s="71"/>
      <c r="IIX245" s="71"/>
      <c r="IIY245" s="71"/>
      <c r="IIZ245" s="71"/>
      <c r="IJA245" s="71"/>
      <c r="IJB245" s="71"/>
      <c r="IJC245" s="71"/>
      <c r="IJD245" s="71"/>
      <c r="IJE245" s="71"/>
      <c r="IJF245" s="71"/>
      <c r="IJG245" s="71"/>
      <c r="IJH245" s="71"/>
      <c r="IJI245" s="71"/>
      <c r="IJJ245" s="71"/>
      <c r="IJK245" s="71"/>
      <c r="IJL245" s="71"/>
      <c r="IJM245" s="71"/>
      <c r="IJN245" s="71"/>
      <c r="IJO245" s="71"/>
      <c r="IJP245" s="71"/>
      <c r="IJQ245" s="71"/>
      <c r="IJR245" s="71"/>
      <c r="IJS245" s="71"/>
      <c r="IJT245" s="71"/>
      <c r="IJU245" s="71"/>
      <c r="IJV245" s="71"/>
      <c r="IJW245" s="71"/>
      <c r="IJX245" s="71"/>
      <c r="IJY245" s="71"/>
      <c r="IJZ245" s="71"/>
      <c r="IKA245" s="71"/>
      <c r="IKB245" s="71"/>
      <c r="IKC245" s="71"/>
      <c r="IKD245" s="71"/>
      <c r="IKE245" s="71"/>
      <c r="IKF245" s="71"/>
      <c r="IKG245" s="71"/>
      <c r="IKH245" s="71"/>
      <c r="IKI245" s="71"/>
      <c r="IKJ245" s="71"/>
      <c r="IKK245" s="71"/>
      <c r="IKL245" s="71"/>
      <c r="IKM245" s="71"/>
      <c r="IKN245" s="71"/>
      <c r="IKO245" s="71"/>
      <c r="IKP245" s="71"/>
      <c r="IKQ245" s="71"/>
      <c r="IKR245" s="71"/>
      <c r="IKS245" s="71"/>
      <c r="IKT245" s="71"/>
      <c r="IKU245" s="71"/>
      <c r="IKV245" s="71"/>
      <c r="IKW245" s="71"/>
      <c r="IKX245" s="71"/>
      <c r="IKY245" s="71"/>
      <c r="IKZ245" s="71"/>
      <c r="ILA245" s="71"/>
      <c r="ILB245" s="71"/>
      <c r="ILC245" s="71"/>
      <c r="ILD245" s="71"/>
      <c r="ILE245" s="71"/>
      <c r="ILF245" s="71"/>
      <c r="ILG245" s="71"/>
      <c r="ILH245" s="71"/>
      <c r="ILI245" s="71"/>
      <c r="ILJ245" s="71"/>
      <c r="ILK245" s="71"/>
      <c r="ILL245" s="71"/>
      <c r="ILM245" s="71"/>
      <c r="ILN245" s="71"/>
      <c r="ILO245" s="71"/>
      <c r="ILP245" s="71"/>
      <c r="ILQ245" s="71"/>
      <c r="ILR245" s="71"/>
      <c r="ILS245" s="71"/>
      <c r="ILT245" s="71"/>
      <c r="ILU245" s="71"/>
      <c r="ILV245" s="71"/>
      <c r="ILW245" s="71"/>
      <c r="ILX245" s="71"/>
      <c r="ILY245" s="71"/>
      <c r="ILZ245" s="71"/>
      <c r="IMA245" s="71"/>
      <c r="IMB245" s="71"/>
      <c r="IMC245" s="71"/>
      <c r="IMD245" s="71"/>
      <c r="IME245" s="71"/>
      <c r="IMF245" s="71"/>
      <c r="IMG245" s="71"/>
      <c r="IMH245" s="71"/>
      <c r="IMI245" s="71"/>
      <c r="IMJ245" s="71"/>
      <c r="IMK245" s="71"/>
      <c r="IML245" s="71"/>
      <c r="IMM245" s="71"/>
      <c r="IMN245" s="71"/>
      <c r="IMO245" s="71"/>
      <c r="IMP245" s="71"/>
      <c r="IMQ245" s="71"/>
      <c r="IMR245" s="71"/>
      <c r="IMS245" s="71"/>
      <c r="IMT245" s="71"/>
      <c r="IMU245" s="71"/>
      <c r="IMV245" s="71"/>
      <c r="IMW245" s="71"/>
      <c r="IMX245" s="71"/>
      <c r="IMY245" s="71"/>
      <c r="IMZ245" s="71"/>
      <c r="INA245" s="71"/>
      <c r="INB245" s="71"/>
      <c r="INC245" s="71"/>
      <c r="IND245" s="71"/>
      <c r="INE245" s="71"/>
      <c r="INF245" s="71"/>
      <c r="ING245" s="71"/>
      <c r="INH245" s="71"/>
      <c r="INI245" s="71"/>
      <c r="INJ245" s="71"/>
      <c r="INK245" s="71"/>
      <c r="INL245" s="71"/>
      <c r="INM245" s="71"/>
      <c r="INN245" s="71"/>
      <c r="INO245" s="71"/>
      <c r="INP245" s="71"/>
      <c r="INQ245" s="71"/>
      <c r="INR245" s="71"/>
      <c r="INS245" s="71"/>
      <c r="INT245" s="71"/>
      <c r="INU245" s="71"/>
      <c r="INV245" s="71"/>
      <c r="INW245" s="71"/>
      <c r="INX245" s="71"/>
      <c r="INY245" s="71"/>
      <c r="INZ245" s="71"/>
      <c r="IOA245" s="71"/>
      <c r="IOB245" s="71"/>
      <c r="IOC245" s="71"/>
      <c r="IOD245" s="71"/>
      <c r="IOE245" s="71"/>
      <c r="IOF245" s="71"/>
      <c r="IOG245" s="71"/>
      <c r="IOH245" s="71"/>
      <c r="IOI245" s="71"/>
      <c r="IOJ245" s="71"/>
      <c r="IOK245" s="71"/>
      <c r="IOL245" s="71"/>
      <c r="IOM245" s="71"/>
      <c r="ION245" s="71"/>
      <c r="IOO245" s="71"/>
      <c r="IOP245" s="71"/>
      <c r="IOQ245" s="71"/>
      <c r="IOR245" s="71"/>
      <c r="IOS245" s="71"/>
      <c r="IOT245" s="71"/>
      <c r="IOU245" s="71"/>
      <c r="IOV245" s="71"/>
      <c r="IOW245" s="71"/>
      <c r="IOX245" s="71"/>
      <c r="IOY245" s="71"/>
      <c r="IOZ245" s="71"/>
      <c r="IPA245" s="71"/>
      <c r="IPB245" s="71"/>
      <c r="IPC245" s="71"/>
      <c r="IPD245" s="71"/>
      <c r="IPE245" s="71"/>
      <c r="IPF245" s="71"/>
      <c r="IPG245" s="71"/>
      <c r="IPH245" s="71"/>
      <c r="IPI245" s="71"/>
      <c r="IPJ245" s="71"/>
      <c r="IPK245" s="71"/>
      <c r="IPL245" s="71"/>
      <c r="IPM245" s="71"/>
      <c r="IPN245" s="71"/>
      <c r="IPO245" s="71"/>
      <c r="IPP245" s="71"/>
      <c r="IPQ245" s="71"/>
      <c r="IPR245" s="71"/>
      <c r="IPS245" s="71"/>
      <c r="IPT245" s="71"/>
      <c r="IPU245" s="71"/>
      <c r="IPV245" s="71"/>
      <c r="IPW245" s="71"/>
      <c r="IPX245" s="71"/>
      <c r="IPY245" s="71"/>
      <c r="IPZ245" s="71"/>
      <c r="IQA245" s="71"/>
      <c r="IQB245" s="71"/>
      <c r="IQC245" s="71"/>
      <c r="IQD245" s="71"/>
      <c r="IQE245" s="71"/>
      <c r="IQF245" s="71"/>
      <c r="IQG245" s="71"/>
      <c r="IQH245" s="71"/>
      <c r="IQI245" s="71"/>
      <c r="IQJ245" s="71"/>
      <c r="IQK245" s="71"/>
      <c r="IQL245" s="71"/>
      <c r="IQM245" s="71"/>
      <c r="IQN245" s="71"/>
      <c r="IQO245" s="71"/>
      <c r="IQP245" s="71"/>
      <c r="IQQ245" s="71"/>
      <c r="IQR245" s="71"/>
      <c r="IQS245" s="71"/>
      <c r="IQT245" s="71"/>
      <c r="IQU245" s="71"/>
      <c r="IQV245" s="71"/>
      <c r="IQW245" s="71"/>
      <c r="IQX245" s="71"/>
      <c r="IQY245" s="71"/>
      <c r="IQZ245" s="71"/>
      <c r="IRA245" s="71"/>
      <c r="IRB245" s="71"/>
      <c r="IRC245" s="71"/>
      <c r="IRD245" s="71"/>
      <c r="IRE245" s="71"/>
      <c r="IRF245" s="71"/>
      <c r="IRG245" s="71"/>
      <c r="IRH245" s="71"/>
      <c r="IRI245" s="71"/>
      <c r="IRJ245" s="71"/>
      <c r="IRK245" s="71"/>
      <c r="IRL245" s="71"/>
      <c r="IRM245" s="71"/>
      <c r="IRN245" s="71"/>
      <c r="IRO245" s="71"/>
      <c r="IRP245" s="71"/>
      <c r="IRQ245" s="71"/>
      <c r="IRR245" s="71"/>
      <c r="IRS245" s="71"/>
      <c r="IRT245" s="71"/>
      <c r="IRU245" s="71"/>
      <c r="IRV245" s="71"/>
      <c r="IRW245" s="71"/>
      <c r="IRX245" s="71"/>
      <c r="IRY245" s="71"/>
      <c r="IRZ245" s="71"/>
      <c r="ISA245" s="71"/>
      <c r="ISB245" s="71"/>
      <c r="ISC245" s="71"/>
      <c r="ISD245" s="71"/>
      <c r="ISE245" s="71"/>
      <c r="ISF245" s="71"/>
      <c r="ISG245" s="71"/>
      <c r="ISH245" s="71"/>
      <c r="ISI245" s="71"/>
      <c r="ISJ245" s="71"/>
      <c r="ISK245" s="71"/>
      <c r="ISL245" s="71"/>
      <c r="ISM245" s="71"/>
      <c r="ISN245" s="71"/>
      <c r="ISO245" s="71"/>
      <c r="ISP245" s="71"/>
      <c r="ISQ245" s="71"/>
      <c r="ISR245" s="71"/>
      <c r="ISS245" s="71"/>
      <c r="IST245" s="71"/>
      <c r="ISU245" s="71"/>
      <c r="ISV245" s="71"/>
      <c r="ISW245" s="71"/>
      <c r="ISX245" s="71"/>
      <c r="ISY245" s="71"/>
      <c r="ISZ245" s="71"/>
      <c r="ITA245" s="71"/>
      <c r="ITB245" s="71"/>
      <c r="ITC245" s="71"/>
      <c r="ITD245" s="71"/>
      <c r="ITE245" s="71"/>
      <c r="ITF245" s="71"/>
      <c r="ITG245" s="71"/>
      <c r="ITH245" s="71"/>
      <c r="ITI245" s="71"/>
      <c r="ITJ245" s="71"/>
      <c r="ITK245" s="71"/>
      <c r="ITL245" s="71"/>
      <c r="ITM245" s="71"/>
      <c r="ITN245" s="71"/>
      <c r="ITO245" s="71"/>
      <c r="ITP245" s="71"/>
      <c r="ITQ245" s="71"/>
      <c r="ITR245" s="71"/>
      <c r="ITS245" s="71"/>
      <c r="ITT245" s="71"/>
      <c r="ITU245" s="71"/>
      <c r="ITV245" s="71"/>
      <c r="ITW245" s="71"/>
      <c r="ITX245" s="71"/>
      <c r="ITY245" s="71"/>
      <c r="ITZ245" s="71"/>
      <c r="IUA245" s="71"/>
      <c r="IUB245" s="71"/>
      <c r="IUC245" s="71"/>
      <c r="IUD245" s="71"/>
      <c r="IUE245" s="71"/>
      <c r="IUF245" s="71"/>
      <c r="IUG245" s="71"/>
      <c r="IUH245" s="71"/>
      <c r="IUI245" s="71"/>
      <c r="IUJ245" s="71"/>
      <c r="IUK245" s="71"/>
      <c r="IUL245" s="71"/>
      <c r="IUM245" s="71"/>
      <c r="IUN245" s="71"/>
      <c r="IUO245" s="71"/>
      <c r="IUP245" s="71"/>
      <c r="IUQ245" s="71"/>
      <c r="IUR245" s="71"/>
      <c r="IUS245" s="71"/>
      <c r="IUT245" s="71"/>
      <c r="IUU245" s="71"/>
      <c r="IUV245" s="71"/>
      <c r="IUW245" s="71"/>
      <c r="IUX245" s="71"/>
      <c r="IUY245" s="71"/>
      <c r="IUZ245" s="71"/>
      <c r="IVA245" s="71"/>
      <c r="IVB245" s="71"/>
      <c r="IVC245" s="71"/>
      <c r="IVD245" s="71"/>
      <c r="IVE245" s="71"/>
      <c r="IVF245" s="71"/>
      <c r="IVG245" s="71"/>
      <c r="IVH245" s="71"/>
      <c r="IVI245" s="71"/>
      <c r="IVJ245" s="71"/>
      <c r="IVK245" s="71"/>
      <c r="IVL245" s="71"/>
      <c r="IVM245" s="71"/>
      <c r="IVN245" s="71"/>
      <c r="IVO245" s="71"/>
      <c r="IVP245" s="71"/>
      <c r="IVQ245" s="71"/>
      <c r="IVR245" s="71"/>
      <c r="IVS245" s="71"/>
      <c r="IVT245" s="71"/>
      <c r="IVU245" s="71"/>
      <c r="IVV245" s="71"/>
      <c r="IVW245" s="71"/>
      <c r="IVX245" s="71"/>
      <c r="IVY245" s="71"/>
      <c r="IVZ245" s="71"/>
      <c r="IWA245" s="71"/>
      <c r="IWB245" s="71"/>
      <c r="IWC245" s="71"/>
      <c r="IWD245" s="71"/>
      <c r="IWE245" s="71"/>
      <c r="IWF245" s="71"/>
      <c r="IWG245" s="71"/>
      <c r="IWH245" s="71"/>
      <c r="IWI245" s="71"/>
      <c r="IWJ245" s="71"/>
      <c r="IWK245" s="71"/>
      <c r="IWL245" s="71"/>
      <c r="IWM245" s="71"/>
      <c r="IWN245" s="71"/>
      <c r="IWO245" s="71"/>
      <c r="IWP245" s="71"/>
      <c r="IWQ245" s="71"/>
      <c r="IWR245" s="71"/>
      <c r="IWS245" s="71"/>
      <c r="IWT245" s="71"/>
      <c r="IWU245" s="71"/>
      <c r="IWV245" s="71"/>
      <c r="IWW245" s="71"/>
      <c r="IWX245" s="71"/>
      <c r="IWY245" s="71"/>
      <c r="IWZ245" s="71"/>
      <c r="IXA245" s="71"/>
      <c r="IXB245" s="71"/>
      <c r="IXC245" s="71"/>
      <c r="IXD245" s="71"/>
      <c r="IXE245" s="71"/>
      <c r="IXF245" s="71"/>
      <c r="IXG245" s="71"/>
      <c r="IXH245" s="71"/>
      <c r="IXI245" s="71"/>
      <c r="IXJ245" s="71"/>
      <c r="IXK245" s="71"/>
      <c r="IXL245" s="71"/>
      <c r="IXM245" s="71"/>
      <c r="IXN245" s="71"/>
      <c r="IXO245" s="71"/>
      <c r="IXP245" s="71"/>
      <c r="IXQ245" s="71"/>
      <c r="IXR245" s="71"/>
      <c r="IXS245" s="71"/>
      <c r="IXT245" s="71"/>
      <c r="IXU245" s="71"/>
      <c r="IXV245" s="71"/>
      <c r="IXW245" s="71"/>
      <c r="IXX245" s="71"/>
      <c r="IXY245" s="71"/>
      <c r="IXZ245" s="71"/>
      <c r="IYA245" s="71"/>
      <c r="IYB245" s="71"/>
      <c r="IYC245" s="71"/>
      <c r="IYD245" s="71"/>
      <c r="IYE245" s="71"/>
      <c r="IYF245" s="71"/>
      <c r="IYG245" s="71"/>
      <c r="IYH245" s="71"/>
      <c r="IYI245" s="71"/>
      <c r="IYJ245" s="71"/>
      <c r="IYK245" s="71"/>
      <c r="IYL245" s="71"/>
      <c r="IYM245" s="71"/>
      <c r="IYN245" s="71"/>
      <c r="IYO245" s="71"/>
      <c r="IYP245" s="71"/>
      <c r="IYQ245" s="71"/>
      <c r="IYR245" s="71"/>
      <c r="IYS245" s="71"/>
      <c r="IYT245" s="71"/>
      <c r="IYU245" s="71"/>
      <c r="IYV245" s="71"/>
      <c r="IYW245" s="71"/>
      <c r="IYX245" s="71"/>
      <c r="IYY245" s="71"/>
      <c r="IYZ245" s="71"/>
      <c r="IZA245" s="71"/>
      <c r="IZB245" s="71"/>
      <c r="IZC245" s="71"/>
      <c r="IZD245" s="71"/>
      <c r="IZE245" s="71"/>
      <c r="IZF245" s="71"/>
      <c r="IZG245" s="71"/>
      <c r="IZH245" s="71"/>
      <c r="IZI245" s="71"/>
      <c r="IZJ245" s="71"/>
      <c r="IZK245" s="71"/>
      <c r="IZL245" s="71"/>
      <c r="IZM245" s="71"/>
      <c r="IZN245" s="71"/>
      <c r="IZO245" s="71"/>
      <c r="IZP245" s="71"/>
      <c r="IZQ245" s="71"/>
      <c r="IZR245" s="71"/>
      <c r="IZS245" s="71"/>
      <c r="IZT245" s="71"/>
      <c r="IZU245" s="71"/>
      <c r="IZV245" s="71"/>
      <c r="IZW245" s="71"/>
      <c r="IZX245" s="71"/>
      <c r="IZY245" s="71"/>
      <c r="IZZ245" s="71"/>
      <c r="JAA245" s="71"/>
      <c r="JAB245" s="71"/>
      <c r="JAC245" s="71"/>
      <c r="JAD245" s="71"/>
      <c r="JAE245" s="71"/>
      <c r="JAF245" s="71"/>
      <c r="JAG245" s="71"/>
      <c r="JAH245" s="71"/>
      <c r="JAI245" s="71"/>
      <c r="JAJ245" s="71"/>
      <c r="JAK245" s="71"/>
      <c r="JAL245" s="71"/>
      <c r="JAM245" s="71"/>
      <c r="JAN245" s="71"/>
      <c r="JAO245" s="71"/>
      <c r="JAP245" s="71"/>
      <c r="JAQ245" s="71"/>
      <c r="JAR245" s="71"/>
      <c r="JAS245" s="71"/>
      <c r="JAT245" s="71"/>
      <c r="JAU245" s="71"/>
      <c r="JAV245" s="71"/>
      <c r="JAW245" s="71"/>
      <c r="JAX245" s="71"/>
      <c r="JAY245" s="71"/>
      <c r="JAZ245" s="71"/>
      <c r="JBA245" s="71"/>
      <c r="JBB245" s="71"/>
      <c r="JBC245" s="71"/>
      <c r="JBD245" s="71"/>
      <c r="JBE245" s="71"/>
      <c r="JBF245" s="71"/>
      <c r="JBG245" s="71"/>
      <c r="JBH245" s="71"/>
      <c r="JBI245" s="71"/>
      <c r="JBJ245" s="71"/>
      <c r="JBK245" s="71"/>
      <c r="JBL245" s="71"/>
      <c r="JBM245" s="71"/>
      <c r="JBN245" s="71"/>
      <c r="JBO245" s="71"/>
      <c r="JBP245" s="71"/>
      <c r="JBQ245" s="71"/>
      <c r="JBR245" s="71"/>
      <c r="JBS245" s="71"/>
      <c r="JBT245" s="71"/>
      <c r="JBU245" s="71"/>
      <c r="JBV245" s="71"/>
      <c r="JBW245" s="71"/>
      <c r="JBX245" s="71"/>
      <c r="JBY245" s="71"/>
      <c r="JBZ245" s="71"/>
      <c r="JCA245" s="71"/>
      <c r="JCB245" s="71"/>
      <c r="JCC245" s="71"/>
      <c r="JCD245" s="71"/>
      <c r="JCE245" s="71"/>
      <c r="JCF245" s="71"/>
      <c r="JCG245" s="71"/>
      <c r="JCH245" s="71"/>
      <c r="JCI245" s="71"/>
      <c r="JCJ245" s="71"/>
      <c r="JCK245" s="71"/>
      <c r="JCL245" s="71"/>
      <c r="JCM245" s="71"/>
      <c r="JCN245" s="71"/>
      <c r="JCO245" s="71"/>
      <c r="JCP245" s="71"/>
      <c r="JCQ245" s="71"/>
      <c r="JCR245" s="71"/>
      <c r="JCS245" s="71"/>
      <c r="JCT245" s="71"/>
      <c r="JCU245" s="71"/>
      <c r="JCV245" s="71"/>
      <c r="JCW245" s="71"/>
      <c r="JCX245" s="71"/>
      <c r="JCY245" s="71"/>
      <c r="JCZ245" s="71"/>
      <c r="JDA245" s="71"/>
      <c r="JDB245" s="71"/>
      <c r="JDC245" s="71"/>
      <c r="JDD245" s="71"/>
      <c r="JDE245" s="71"/>
      <c r="JDF245" s="71"/>
      <c r="JDG245" s="71"/>
      <c r="JDH245" s="71"/>
      <c r="JDI245" s="71"/>
      <c r="JDJ245" s="71"/>
      <c r="JDK245" s="71"/>
      <c r="JDL245" s="71"/>
      <c r="JDM245" s="71"/>
      <c r="JDN245" s="71"/>
      <c r="JDO245" s="71"/>
      <c r="JDP245" s="71"/>
      <c r="JDQ245" s="71"/>
      <c r="JDR245" s="71"/>
      <c r="JDS245" s="71"/>
      <c r="JDT245" s="71"/>
      <c r="JDU245" s="71"/>
      <c r="JDV245" s="71"/>
      <c r="JDW245" s="71"/>
      <c r="JDX245" s="71"/>
      <c r="JDY245" s="71"/>
      <c r="JDZ245" s="71"/>
      <c r="JEA245" s="71"/>
      <c r="JEB245" s="71"/>
      <c r="JEC245" s="71"/>
      <c r="JED245" s="71"/>
      <c r="JEE245" s="71"/>
      <c r="JEF245" s="71"/>
      <c r="JEG245" s="71"/>
      <c r="JEH245" s="71"/>
      <c r="JEI245" s="71"/>
      <c r="JEJ245" s="71"/>
      <c r="JEK245" s="71"/>
      <c r="JEL245" s="71"/>
      <c r="JEM245" s="71"/>
      <c r="JEN245" s="71"/>
      <c r="JEO245" s="71"/>
      <c r="JEP245" s="71"/>
      <c r="JEQ245" s="71"/>
      <c r="JER245" s="71"/>
      <c r="JES245" s="71"/>
      <c r="JET245" s="71"/>
      <c r="JEU245" s="71"/>
      <c r="JEV245" s="71"/>
      <c r="JEW245" s="71"/>
      <c r="JEX245" s="71"/>
      <c r="JEY245" s="71"/>
      <c r="JEZ245" s="71"/>
      <c r="JFA245" s="71"/>
      <c r="JFB245" s="71"/>
      <c r="JFC245" s="71"/>
      <c r="JFD245" s="71"/>
      <c r="JFE245" s="71"/>
      <c r="JFF245" s="71"/>
      <c r="JFG245" s="71"/>
      <c r="JFH245" s="71"/>
      <c r="JFI245" s="71"/>
      <c r="JFJ245" s="71"/>
      <c r="JFK245" s="71"/>
      <c r="JFL245" s="71"/>
      <c r="JFM245" s="71"/>
      <c r="JFN245" s="71"/>
      <c r="JFO245" s="71"/>
      <c r="JFP245" s="71"/>
      <c r="JFQ245" s="71"/>
      <c r="JFR245" s="71"/>
      <c r="JFS245" s="71"/>
      <c r="JFT245" s="71"/>
      <c r="JFU245" s="71"/>
      <c r="JFV245" s="71"/>
      <c r="JFW245" s="71"/>
      <c r="JFX245" s="71"/>
      <c r="JFY245" s="71"/>
      <c r="JFZ245" s="71"/>
      <c r="JGA245" s="71"/>
      <c r="JGB245" s="71"/>
      <c r="JGC245" s="71"/>
      <c r="JGD245" s="71"/>
      <c r="JGE245" s="71"/>
      <c r="JGF245" s="71"/>
      <c r="JGG245" s="71"/>
      <c r="JGH245" s="71"/>
      <c r="JGI245" s="71"/>
      <c r="JGJ245" s="71"/>
      <c r="JGK245" s="71"/>
      <c r="JGL245" s="71"/>
      <c r="JGM245" s="71"/>
      <c r="JGN245" s="71"/>
      <c r="JGO245" s="71"/>
      <c r="JGP245" s="71"/>
      <c r="JGQ245" s="71"/>
      <c r="JGR245" s="71"/>
      <c r="JGS245" s="71"/>
      <c r="JGT245" s="71"/>
      <c r="JGU245" s="71"/>
      <c r="JGV245" s="71"/>
      <c r="JGW245" s="71"/>
      <c r="JGX245" s="71"/>
      <c r="JGY245" s="71"/>
      <c r="JGZ245" s="71"/>
      <c r="JHA245" s="71"/>
      <c r="JHB245" s="71"/>
      <c r="JHC245" s="71"/>
      <c r="JHD245" s="71"/>
      <c r="JHE245" s="71"/>
      <c r="JHF245" s="71"/>
      <c r="JHG245" s="71"/>
      <c r="JHH245" s="71"/>
      <c r="JHI245" s="71"/>
      <c r="JHJ245" s="71"/>
      <c r="JHK245" s="71"/>
      <c r="JHL245" s="71"/>
      <c r="JHM245" s="71"/>
      <c r="JHN245" s="71"/>
      <c r="JHO245" s="71"/>
      <c r="JHP245" s="71"/>
      <c r="JHQ245" s="71"/>
      <c r="JHR245" s="71"/>
      <c r="JHS245" s="71"/>
      <c r="JHT245" s="71"/>
      <c r="JHU245" s="71"/>
      <c r="JHV245" s="71"/>
      <c r="JHW245" s="71"/>
      <c r="JHX245" s="71"/>
      <c r="JHY245" s="71"/>
      <c r="JHZ245" s="71"/>
      <c r="JIA245" s="71"/>
      <c r="JIB245" s="71"/>
      <c r="JIC245" s="71"/>
      <c r="JID245" s="71"/>
      <c r="JIE245" s="71"/>
      <c r="JIF245" s="71"/>
      <c r="JIG245" s="71"/>
      <c r="JIH245" s="71"/>
      <c r="JII245" s="71"/>
      <c r="JIJ245" s="71"/>
      <c r="JIK245" s="71"/>
      <c r="JIL245" s="71"/>
      <c r="JIM245" s="71"/>
      <c r="JIN245" s="71"/>
      <c r="JIO245" s="71"/>
      <c r="JIP245" s="71"/>
      <c r="JIQ245" s="71"/>
      <c r="JIR245" s="71"/>
      <c r="JIS245" s="71"/>
      <c r="JIT245" s="71"/>
      <c r="JIU245" s="71"/>
      <c r="JIV245" s="71"/>
      <c r="JIW245" s="71"/>
      <c r="JIX245" s="71"/>
      <c r="JIY245" s="71"/>
      <c r="JIZ245" s="71"/>
      <c r="JJA245" s="71"/>
      <c r="JJB245" s="71"/>
      <c r="JJC245" s="71"/>
      <c r="JJD245" s="71"/>
      <c r="JJE245" s="71"/>
      <c r="JJF245" s="71"/>
      <c r="JJG245" s="71"/>
      <c r="JJH245" s="71"/>
      <c r="JJI245" s="71"/>
      <c r="JJJ245" s="71"/>
      <c r="JJK245" s="71"/>
      <c r="JJL245" s="71"/>
      <c r="JJM245" s="71"/>
      <c r="JJN245" s="71"/>
      <c r="JJO245" s="71"/>
      <c r="JJP245" s="71"/>
      <c r="JJQ245" s="71"/>
      <c r="JJR245" s="71"/>
      <c r="JJS245" s="71"/>
      <c r="JJT245" s="71"/>
      <c r="JJU245" s="71"/>
      <c r="JJV245" s="71"/>
      <c r="JJW245" s="71"/>
      <c r="JJX245" s="71"/>
      <c r="JJY245" s="71"/>
      <c r="JJZ245" s="71"/>
      <c r="JKA245" s="71"/>
      <c r="JKB245" s="71"/>
      <c r="JKC245" s="71"/>
      <c r="JKD245" s="71"/>
      <c r="JKE245" s="71"/>
      <c r="JKF245" s="71"/>
      <c r="JKG245" s="71"/>
      <c r="JKH245" s="71"/>
      <c r="JKI245" s="71"/>
      <c r="JKJ245" s="71"/>
      <c r="JKK245" s="71"/>
      <c r="JKL245" s="71"/>
      <c r="JKM245" s="71"/>
      <c r="JKN245" s="71"/>
      <c r="JKO245" s="71"/>
      <c r="JKP245" s="71"/>
      <c r="JKQ245" s="71"/>
      <c r="JKR245" s="71"/>
      <c r="JKS245" s="71"/>
      <c r="JKT245" s="71"/>
      <c r="JKU245" s="71"/>
      <c r="JKV245" s="71"/>
      <c r="JKW245" s="71"/>
      <c r="JKX245" s="71"/>
      <c r="JKY245" s="71"/>
      <c r="JKZ245" s="71"/>
      <c r="JLA245" s="71"/>
      <c r="JLB245" s="71"/>
      <c r="JLC245" s="71"/>
      <c r="JLD245" s="71"/>
      <c r="JLE245" s="71"/>
      <c r="JLF245" s="71"/>
      <c r="JLG245" s="71"/>
      <c r="JLH245" s="71"/>
      <c r="JLI245" s="71"/>
      <c r="JLJ245" s="71"/>
      <c r="JLK245" s="71"/>
      <c r="JLL245" s="71"/>
      <c r="JLM245" s="71"/>
      <c r="JLN245" s="71"/>
      <c r="JLO245" s="71"/>
      <c r="JLP245" s="71"/>
      <c r="JLQ245" s="71"/>
      <c r="JLR245" s="71"/>
      <c r="JLS245" s="71"/>
      <c r="JLT245" s="71"/>
      <c r="JLU245" s="71"/>
      <c r="JLV245" s="71"/>
      <c r="JLW245" s="71"/>
      <c r="JLX245" s="71"/>
      <c r="JLY245" s="71"/>
      <c r="JLZ245" s="71"/>
      <c r="JMA245" s="71"/>
      <c r="JMB245" s="71"/>
      <c r="JMC245" s="71"/>
      <c r="JMD245" s="71"/>
      <c r="JME245" s="71"/>
      <c r="JMF245" s="71"/>
      <c r="JMG245" s="71"/>
      <c r="JMH245" s="71"/>
      <c r="JMI245" s="71"/>
      <c r="JMJ245" s="71"/>
      <c r="JMK245" s="71"/>
      <c r="JML245" s="71"/>
      <c r="JMM245" s="71"/>
      <c r="JMN245" s="71"/>
      <c r="JMO245" s="71"/>
      <c r="JMP245" s="71"/>
      <c r="JMQ245" s="71"/>
      <c r="JMR245" s="71"/>
      <c r="JMS245" s="71"/>
      <c r="JMT245" s="71"/>
      <c r="JMU245" s="71"/>
      <c r="JMV245" s="71"/>
      <c r="JMW245" s="71"/>
      <c r="JMX245" s="71"/>
      <c r="JMY245" s="71"/>
      <c r="JMZ245" s="71"/>
      <c r="JNA245" s="71"/>
      <c r="JNB245" s="71"/>
      <c r="JNC245" s="71"/>
      <c r="JND245" s="71"/>
      <c r="JNE245" s="71"/>
      <c r="JNF245" s="71"/>
      <c r="JNG245" s="71"/>
      <c r="JNH245" s="71"/>
      <c r="JNI245" s="71"/>
      <c r="JNJ245" s="71"/>
      <c r="JNK245" s="71"/>
      <c r="JNL245" s="71"/>
      <c r="JNM245" s="71"/>
      <c r="JNN245" s="71"/>
      <c r="JNO245" s="71"/>
      <c r="JNP245" s="71"/>
      <c r="JNQ245" s="71"/>
      <c r="JNR245" s="71"/>
      <c r="JNS245" s="71"/>
      <c r="JNT245" s="71"/>
      <c r="JNU245" s="71"/>
      <c r="JNV245" s="71"/>
      <c r="JNW245" s="71"/>
      <c r="JNX245" s="71"/>
      <c r="JNY245" s="71"/>
      <c r="JNZ245" s="71"/>
      <c r="JOA245" s="71"/>
      <c r="JOB245" s="71"/>
      <c r="JOC245" s="71"/>
      <c r="JOD245" s="71"/>
      <c r="JOE245" s="71"/>
      <c r="JOF245" s="71"/>
      <c r="JOG245" s="71"/>
      <c r="JOH245" s="71"/>
      <c r="JOI245" s="71"/>
      <c r="JOJ245" s="71"/>
      <c r="JOK245" s="71"/>
      <c r="JOL245" s="71"/>
      <c r="JOM245" s="71"/>
      <c r="JON245" s="71"/>
      <c r="JOO245" s="71"/>
      <c r="JOP245" s="71"/>
      <c r="JOQ245" s="71"/>
      <c r="JOR245" s="71"/>
      <c r="JOS245" s="71"/>
      <c r="JOT245" s="71"/>
      <c r="JOU245" s="71"/>
      <c r="JOV245" s="71"/>
      <c r="JOW245" s="71"/>
      <c r="JOX245" s="71"/>
      <c r="JOY245" s="71"/>
      <c r="JOZ245" s="71"/>
      <c r="JPA245" s="71"/>
      <c r="JPB245" s="71"/>
      <c r="JPC245" s="71"/>
      <c r="JPD245" s="71"/>
      <c r="JPE245" s="71"/>
      <c r="JPF245" s="71"/>
      <c r="JPG245" s="71"/>
      <c r="JPH245" s="71"/>
      <c r="JPI245" s="71"/>
      <c r="JPJ245" s="71"/>
      <c r="JPK245" s="71"/>
      <c r="JPL245" s="71"/>
      <c r="JPM245" s="71"/>
      <c r="JPN245" s="71"/>
      <c r="JPO245" s="71"/>
      <c r="JPP245" s="71"/>
      <c r="JPQ245" s="71"/>
      <c r="JPR245" s="71"/>
      <c r="JPS245" s="71"/>
      <c r="JPT245" s="71"/>
      <c r="JPU245" s="71"/>
      <c r="JPV245" s="71"/>
      <c r="JPW245" s="71"/>
      <c r="JPX245" s="71"/>
      <c r="JPY245" s="71"/>
      <c r="JPZ245" s="71"/>
      <c r="JQA245" s="71"/>
      <c r="JQB245" s="71"/>
      <c r="JQC245" s="71"/>
      <c r="JQD245" s="71"/>
      <c r="JQE245" s="71"/>
      <c r="JQF245" s="71"/>
      <c r="JQG245" s="71"/>
      <c r="JQH245" s="71"/>
      <c r="JQI245" s="71"/>
      <c r="JQJ245" s="71"/>
      <c r="JQK245" s="71"/>
      <c r="JQL245" s="71"/>
      <c r="JQM245" s="71"/>
      <c r="JQN245" s="71"/>
      <c r="JQO245" s="71"/>
      <c r="JQP245" s="71"/>
      <c r="JQQ245" s="71"/>
      <c r="JQR245" s="71"/>
      <c r="JQS245" s="71"/>
      <c r="JQT245" s="71"/>
      <c r="JQU245" s="71"/>
      <c r="JQV245" s="71"/>
      <c r="JQW245" s="71"/>
      <c r="JQX245" s="71"/>
      <c r="JQY245" s="71"/>
      <c r="JQZ245" s="71"/>
      <c r="JRA245" s="71"/>
      <c r="JRB245" s="71"/>
      <c r="JRC245" s="71"/>
      <c r="JRD245" s="71"/>
      <c r="JRE245" s="71"/>
      <c r="JRF245" s="71"/>
      <c r="JRG245" s="71"/>
      <c r="JRH245" s="71"/>
      <c r="JRI245" s="71"/>
      <c r="JRJ245" s="71"/>
      <c r="JRK245" s="71"/>
      <c r="JRL245" s="71"/>
      <c r="JRM245" s="71"/>
      <c r="JRN245" s="71"/>
      <c r="JRO245" s="71"/>
      <c r="JRP245" s="71"/>
      <c r="JRQ245" s="71"/>
      <c r="JRR245" s="71"/>
      <c r="JRS245" s="71"/>
      <c r="JRT245" s="71"/>
      <c r="JRU245" s="71"/>
      <c r="JRV245" s="71"/>
      <c r="JRW245" s="71"/>
      <c r="JRX245" s="71"/>
      <c r="JRY245" s="71"/>
      <c r="JRZ245" s="71"/>
      <c r="JSA245" s="71"/>
      <c r="JSB245" s="71"/>
      <c r="JSC245" s="71"/>
      <c r="JSD245" s="71"/>
      <c r="JSE245" s="71"/>
      <c r="JSF245" s="71"/>
      <c r="JSG245" s="71"/>
      <c r="JSH245" s="71"/>
      <c r="JSI245" s="71"/>
      <c r="JSJ245" s="71"/>
      <c r="JSK245" s="71"/>
      <c r="JSL245" s="71"/>
      <c r="JSM245" s="71"/>
      <c r="JSN245" s="71"/>
      <c r="JSO245" s="71"/>
      <c r="JSP245" s="71"/>
      <c r="JSQ245" s="71"/>
      <c r="JSR245" s="71"/>
      <c r="JSS245" s="71"/>
      <c r="JST245" s="71"/>
      <c r="JSU245" s="71"/>
      <c r="JSV245" s="71"/>
      <c r="JSW245" s="71"/>
      <c r="JSX245" s="71"/>
      <c r="JSY245" s="71"/>
      <c r="JSZ245" s="71"/>
      <c r="JTA245" s="71"/>
      <c r="JTB245" s="71"/>
      <c r="JTC245" s="71"/>
      <c r="JTD245" s="71"/>
      <c r="JTE245" s="71"/>
      <c r="JTF245" s="71"/>
      <c r="JTG245" s="71"/>
      <c r="JTH245" s="71"/>
      <c r="JTI245" s="71"/>
      <c r="JTJ245" s="71"/>
      <c r="JTK245" s="71"/>
      <c r="JTL245" s="71"/>
      <c r="JTM245" s="71"/>
      <c r="JTN245" s="71"/>
      <c r="JTO245" s="71"/>
      <c r="JTP245" s="71"/>
      <c r="JTQ245" s="71"/>
      <c r="JTR245" s="71"/>
      <c r="JTS245" s="71"/>
      <c r="JTT245" s="71"/>
      <c r="JTU245" s="71"/>
      <c r="JTV245" s="71"/>
      <c r="JTW245" s="71"/>
      <c r="JTX245" s="71"/>
      <c r="JTY245" s="71"/>
      <c r="JTZ245" s="71"/>
      <c r="JUA245" s="71"/>
      <c r="JUB245" s="71"/>
      <c r="JUC245" s="71"/>
      <c r="JUD245" s="71"/>
      <c r="JUE245" s="71"/>
      <c r="JUF245" s="71"/>
      <c r="JUG245" s="71"/>
      <c r="JUH245" s="71"/>
      <c r="JUI245" s="71"/>
      <c r="JUJ245" s="71"/>
      <c r="JUK245" s="71"/>
      <c r="JUL245" s="71"/>
      <c r="JUM245" s="71"/>
      <c r="JUN245" s="71"/>
      <c r="JUO245" s="71"/>
      <c r="JUP245" s="71"/>
      <c r="JUQ245" s="71"/>
      <c r="JUR245" s="71"/>
      <c r="JUS245" s="71"/>
      <c r="JUT245" s="71"/>
      <c r="JUU245" s="71"/>
      <c r="JUV245" s="71"/>
      <c r="JUW245" s="71"/>
      <c r="JUX245" s="71"/>
      <c r="JUY245" s="71"/>
      <c r="JUZ245" s="71"/>
      <c r="JVA245" s="71"/>
      <c r="JVB245" s="71"/>
      <c r="JVC245" s="71"/>
      <c r="JVD245" s="71"/>
      <c r="JVE245" s="71"/>
      <c r="JVF245" s="71"/>
      <c r="JVG245" s="71"/>
      <c r="JVH245" s="71"/>
      <c r="JVI245" s="71"/>
      <c r="JVJ245" s="71"/>
      <c r="JVK245" s="71"/>
      <c r="JVL245" s="71"/>
      <c r="JVM245" s="71"/>
      <c r="JVN245" s="71"/>
      <c r="JVO245" s="71"/>
      <c r="JVP245" s="71"/>
      <c r="JVQ245" s="71"/>
      <c r="JVR245" s="71"/>
      <c r="JVS245" s="71"/>
      <c r="JVT245" s="71"/>
      <c r="JVU245" s="71"/>
      <c r="JVV245" s="71"/>
      <c r="JVW245" s="71"/>
      <c r="JVX245" s="71"/>
      <c r="JVY245" s="71"/>
      <c r="JVZ245" s="71"/>
      <c r="JWA245" s="71"/>
      <c r="JWB245" s="71"/>
      <c r="JWC245" s="71"/>
      <c r="JWD245" s="71"/>
      <c r="JWE245" s="71"/>
      <c r="JWF245" s="71"/>
      <c r="JWG245" s="71"/>
      <c r="JWH245" s="71"/>
      <c r="JWI245" s="71"/>
      <c r="JWJ245" s="71"/>
      <c r="JWK245" s="71"/>
      <c r="JWL245" s="71"/>
      <c r="JWM245" s="71"/>
      <c r="JWN245" s="71"/>
      <c r="JWO245" s="71"/>
      <c r="JWP245" s="71"/>
      <c r="JWQ245" s="71"/>
      <c r="JWR245" s="71"/>
      <c r="JWS245" s="71"/>
      <c r="JWT245" s="71"/>
      <c r="JWU245" s="71"/>
      <c r="JWV245" s="71"/>
      <c r="JWW245" s="71"/>
      <c r="JWX245" s="71"/>
      <c r="JWY245" s="71"/>
      <c r="JWZ245" s="71"/>
      <c r="JXA245" s="71"/>
      <c r="JXB245" s="71"/>
      <c r="JXC245" s="71"/>
      <c r="JXD245" s="71"/>
      <c r="JXE245" s="71"/>
      <c r="JXF245" s="71"/>
      <c r="JXG245" s="71"/>
      <c r="JXH245" s="71"/>
      <c r="JXI245" s="71"/>
      <c r="JXJ245" s="71"/>
      <c r="JXK245" s="71"/>
      <c r="JXL245" s="71"/>
      <c r="JXM245" s="71"/>
      <c r="JXN245" s="71"/>
      <c r="JXO245" s="71"/>
      <c r="JXP245" s="71"/>
      <c r="JXQ245" s="71"/>
      <c r="JXR245" s="71"/>
      <c r="JXS245" s="71"/>
      <c r="JXT245" s="71"/>
      <c r="JXU245" s="71"/>
      <c r="JXV245" s="71"/>
      <c r="JXW245" s="71"/>
      <c r="JXX245" s="71"/>
      <c r="JXY245" s="71"/>
      <c r="JXZ245" s="71"/>
      <c r="JYA245" s="71"/>
      <c r="JYB245" s="71"/>
      <c r="JYC245" s="71"/>
      <c r="JYD245" s="71"/>
      <c r="JYE245" s="71"/>
      <c r="JYF245" s="71"/>
      <c r="JYG245" s="71"/>
      <c r="JYH245" s="71"/>
      <c r="JYI245" s="71"/>
      <c r="JYJ245" s="71"/>
      <c r="JYK245" s="71"/>
      <c r="JYL245" s="71"/>
      <c r="JYM245" s="71"/>
      <c r="JYN245" s="71"/>
      <c r="JYO245" s="71"/>
      <c r="JYP245" s="71"/>
      <c r="JYQ245" s="71"/>
      <c r="JYR245" s="71"/>
      <c r="JYS245" s="71"/>
      <c r="JYT245" s="71"/>
      <c r="JYU245" s="71"/>
      <c r="JYV245" s="71"/>
      <c r="JYW245" s="71"/>
      <c r="JYX245" s="71"/>
      <c r="JYY245" s="71"/>
      <c r="JYZ245" s="71"/>
      <c r="JZA245" s="71"/>
      <c r="JZB245" s="71"/>
      <c r="JZC245" s="71"/>
      <c r="JZD245" s="71"/>
      <c r="JZE245" s="71"/>
      <c r="JZF245" s="71"/>
      <c r="JZG245" s="71"/>
      <c r="JZH245" s="71"/>
      <c r="JZI245" s="71"/>
      <c r="JZJ245" s="71"/>
      <c r="JZK245" s="71"/>
      <c r="JZL245" s="71"/>
      <c r="JZM245" s="71"/>
      <c r="JZN245" s="71"/>
      <c r="JZO245" s="71"/>
      <c r="JZP245" s="71"/>
      <c r="JZQ245" s="71"/>
      <c r="JZR245" s="71"/>
      <c r="JZS245" s="71"/>
      <c r="JZT245" s="71"/>
      <c r="JZU245" s="71"/>
      <c r="JZV245" s="71"/>
      <c r="JZW245" s="71"/>
      <c r="JZX245" s="71"/>
      <c r="JZY245" s="71"/>
      <c r="JZZ245" s="71"/>
      <c r="KAA245" s="71"/>
      <c r="KAB245" s="71"/>
      <c r="KAC245" s="71"/>
      <c r="KAD245" s="71"/>
      <c r="KAE245" s="71"/>
      <c r="KAF245" s="71"/>
      <c r="KAG245" s="71"/>
      <c r="KAH245" s="71"/>
      <c r="KAI245" s="71"/>
      <c r="KAJ245" s="71"/>
      <c r="KAK245" s="71"/>
      <c r="KAL245" s="71"/>
      <c r="KAM245" s="71"/>
      <c r="KAN245" s="71"/>
      <c r="KAO245" s="71"/>
      <c r="KAP245" s="71"/>
      <c r="KAQ245" s="71"/>
      <c r="KAR245" s="71"/>
      <c r="KAS245" s="71"/>
      <c r="KAT245" s="71"/>
      <c r="KAU245" s="71"/>
      <c r="KAV245" s="71"/>
      <c r="KAW245" s="71"/>
      <c r="KAX245" s="71"/>
      <c r="KAY245" s="71"/>
      <c r="KAZ245" s="71"/>
      <c r="KBA245" s="71"/>
      <c r="KBB245" s="71"/>
      <c r="KBC245" s="71"/>
      <c r="KBD245" s="71"/>
      <c r="KBE245" s="71"/>
      <c r="KBF245" s="71"/>
      <c r="KBG245" s="71"/>
      <c r="KBH245" s="71"/>
      <c r="KBI245" s="71"/>
      <c r="KBJ245" s="71"/>
      <c r="KBK245" s="71"/>
      <c r="KBL245" s="71"/>
      <c r="KBM245" s="71"/>
      <c r="KBN245" s="71"/>
      <c r="KBO245" s="71"/>
      <c r="KBP245" s="71"/>
      <c r="KBQ245" s="71"/>
      <c r="KBR245" s="71"/>
      <c r="KBS245" s="71"/>
      <c r="KBT245" s="71"/>
      <c r="KBU245" s="71"/>
      <c r="KBV245" s="71"/>
      <c r="KBW245" s="71"/>
      <c r="KBX245" s="71"/>
      <c r="KBY245" s="71"/>
      <c r="KBZ245" s="71"/>
      <c r="KCA245" s="71"/>
      <c r="KCB245" s="71"/>
      <c r="KCC245" s="71"/>
      <c r="KCD245" s="71"/>
      <c r="KCE245" s="71"/>
      <c r="KCF245" s="71"/>
      <c r="KCG245" s="71"/>
      <c r="KCH245" s="71"/>
      <c r="KCI245" s="71"/>
      <c r="KCJ245" s="71"/>
      <c r="KCK245" s="71"/>
      <c r="KCL245" s="71"/>
      <c r="KCM245" s="71"/>
      <c r="KCN245" s="71"/>
      <c r="KCO245" s="71"/>
      <c r="KCP245" s="71"/>
      <c r="KCQ245" s="71"/>
      <c r="KCR245" s="71"/>
      <c r="KCS245" s="71"/>
      <c r="KCT245" s="71"/>
      <c r="KCU245" s="71"/>
      <c r="KCV245" s="71"/>
      <c r="KCW245" s="71"/>
      <c r="KCX245" s="71"/>
      <c r="KCY245" s="71"/>
      <c r="KCZ245" s="71"/>
      <c r="KDA245" s="71"/>
      <c r="KDB245" s="71"/>
      <c r="KDC245" s="71"/>
      <c r="KDD245" s="71"/>
      <c r="KDE245" s="71"/>
      <c r="KDF245" s="71"/>
      <c r="KDG245" s="71"/>
      <c r="KDH245" s="71"/>
      <c r="KDI245" s="71"/>
      <c r="KDJ245" s="71"/>
      <c r="KDK245" s="71"/>
      <c r="KDL245" s="71"/>
      <c r="KDM245" s="71"/>
      <c r="KDN245" s="71"/>
      <c r="KDO245" s="71"/>
      <c r="KDP245" s="71"/>
      <c r="KDQ245" s="71"/>
      <c r="KDR245" s="71"/>
      <c r="KDS245" s="71"/>
      <c r="KDT245" s="71"/>
      <c r="KDU245" s="71"/>
      <c r="KDV245" s="71"/>
      <c r="KDW245" s="71"/>
      <c r="KDX245" s="71"/>
      <c r="KDY245" s="71"/>
      <c r="KDZ245" s="71"/>
      <c r="KEA245" s="71"/>
      <c r="KEB245" s="71"/>
      <c r="KEC245" s="71"/>
      <c r="KED245" s="71"/>
      <c r="KEE245" s="71"/>
      <c r="KEF245" s="71"/>
      <c r="KEG245" s="71"/>
      <c r="KEH245" s="71"/>
      <c r="KEI245" s="71"/>
      <c r="KEJ245" s="71"/>
      <c r="KEK245" s="71"/>
      <c r="KEL245" s="71"/>
      <c r="KEM245" s="71"/>
      <c r="KEN245" s="71"/>
      <c r="KEO245" s="71"/>
      <c r="KEP245" s="71"/>
      <c r="KEQ245" s="71"/>
      <c r="KER245" s="71"/>
      <c r="KES245" s="71"/>
      <c r="KET245" s="71"/>
      <c r="KEU245" s="71"/>
      <c r="KEV245" s="71"/>
      <c r="KEW245" s="71"/>
      <c r="KEX245" s="71"/>
      <c r="KEY245" s="71"/>
      <c r="KEZ245" s="71"/>
      <c r="KFA245" s="71"/>
      <c r="KFB245" s="71"/>
      <c r="KFC245" s="71"/>
      <c r="KFD245" s="71"/>
      <c r="KFE245" s="71"/>
      <c r="KFF245" s="71"/>
      <c r="KFG245" s="71"/>
      <c r="KFH245" s="71"/>
      <c r="KFI245" s="71"/>
      <c r="KFJ245" s="71"/>
      <c r="KFK245" s="71"/>
      <c r="KFL245" s="71"/>
      <c r="KFM245" s="71"/>
      <c r="KFN245" s="71"/>
      <c r="KFO245" s="71"/>
      <c r="KFP245" s="71"/>
      <c r="KFQ245" s="71"/>
      <c r="KFR245" s="71"/>
      <c r="KFS245" s="71"/>
      <c r="KFT245" s="71"/>
      <c r="KFU245" s="71"/>
      <c r="KFV245" s="71"/>
      <c r="KFW245" s="71"/>
      <c r="KFX245" s="71"/>
      <c r="KFY245" s="71"/>
      <c r="KFZ245" s="71"/>
      <c r="KGA245" s="71"/>
      <c r="KGB245" s="71"/>
      <c r="KGC245" s="71"/>
      <c r="KGD245" s="71"/>
      <c r="KGE245" s="71"/>
      <c r="KGF245" s="71"/>
      <c r="KGG245" s="71"/>
      <c r="KGH245" s="71"/>
      <c r="KGI245" s="71"/>
      <c r="KGJ245" s="71"/>
      <c r="KGK245" s="71"/>
      <c r="KGL245" s="71"/>
      <c r="KGM245" s="71"/>
      <c r="KGN245" s="71"/>
      <c r="KGO245" s="71"/>
      <c r="KGP245" s="71"/>
      <c r="KGQ245" s="71"/>
      <c r="KGR245" s="71"/>
      <c r="KGS245" s="71"/>
      <c r="KGT245" s="71"/>
      <c r="KGU245" s="71"/>
      <c r="KGV245" s="71"/>
      <c r="KGW245" s="71"/>
      <c r="KGX245" s="71"/>
      <c r="KGY245" s="71"/>
      <c r="KGZ245" s="71"/>
      <c r="KHA245" s="71"/>
      <c r="KHB245" s="71"/>
      <c r="KHC245" s="71"/>
      <c r="KHD245" s="71"/>
      <c r="KHE245" s="71"/>
      <c r="KHF245" s="71"/>
      <c r="KHG245" s="71"/>
      <c r="KHH245" s="71"/>
      <c r="KHI245" s="71"/>
      <c r="KHJ245" s="71"/>
      <c r="KHK245" s="71"/>
      <c r="KHL245" s="71"/>
      <c r="KHM245" s="71"/>
      <c r="KHN245" s="71"/>
      <c r="KHO245" s="71"/>
      <c r="KHP245" s="71"/>
      <c r="KHQ245" s="71"/>
      <c r="KHR245" s="71"/>
      <c r="KHS245" s="71"/>
      <c r="KHT245" s="71"/>
      <c r="KHU245" s="71"/>
      <c r="KHV245" s="71"/>
      <c r="KHW245" s="71"/>
      <c r="KHX245" s="71"/>
      <c r="KHY245" s="71"/>
      <c r="KHZ245" s="71"/>
      <c r="KIA245" s="71"/>
      <c r="KIB245" s="71"/>
      <c r="KIC245" s="71"/>
      <c r="KID245" s="71"/>
      <c r="KIE245" s="71"/>
      <c r="KIF245" s="71"/>
      <c r="KIG245" s="71"/>
      <c r="KIH245" s="71"/>
      <c r="KII245" s="71"/>
      <c r="KIJ245" s="71"/>
      <c r="KIK245" s="71"/>
      <c r="KIL245" s="71"/>
      <c r="KIM245" s="71"/>
      <c r="KIN245" s="71"/>
      <c r="KIO245" s="71"/>
      <c r="KIP245" s="71"/>
      <c r="KIQ245" s="71"/>
      <c r="KIR245" s="71"/>
      <c r="KIS245" s="71"/>
      <c r="KIT245" s="71"/>
      <c r="KIU245" s="71"/>
      <c r="KIV245" s="71"/>
      <c r="KIW245" s="71"/>
      <c r="KIX245" s="71"/>
      <c r="KIY245" s="71"/>
      <c r="KIZ245" s="71"/>
      <c r="KJA245" s="71"/>
      <c r="KJB245" s="71"/>
      <c r="KJC245" s="71"/>
      <c r="KJD245" s="71"/>
      <c r="KJE245" s="71"/>
      <c r="KJF245" s="71"/>
      <c r="KJG245" s="71"/>
      <c r="KJH245" s="71"/>
      <c r="KJI245" s="71"/>
      <c r="KJJ245" s="71"/>
      <c r="KJK245" s="71"/>
      <c r="KJL245" s="71"/>
      <c r="KJM245" s="71"/>
      <c r="KJN245" s="71"/>
      <c r="KJO245" s="71"/>
      <c r="KJP245" s="71"/>
      <c r="KJQ245" s="71"/>
      <c r="KJR245" s="71"/>
      <c r="KJS245" s="71"/>
      <c r="KJT245" s="71"/>
      <c r="KJU245" s="71"/>
      <c r="KJV245" s="71"/>
      <c r="KJW245" s="71"/>
      <c r="KJX245" s="71"/>
      <c r="KJY245" s="71"/>
      <c r="KJZ245" s="71"/>
      <c r="KKA245" s="71"/>
      <c r="KKB245" s="71"/>
      <c r="KKC245" s="71"/>
      <c r="KKD245" s="71"/>
      <c r="KKE245" s="71"/>
      <c r="KKF245" s="71"/>
      <c r="KKG245" s="71"/>
      <c r="KKH245" s="71"/>
      <c r="KKI245" s="71"/>
      <c r="KKJ245" s="71"/>
      <c r="KKK245" s="71"/>
      <c r="KKL245" s="71"/>
      <c r="KKM245" s="71"/>
      <c r="KKN245" s="71"/>
      <c r="KKO245" s="71"/>
      <c r="KKP245" s="71"/>
      <c r="KKQ245" s="71"/>
      <c r="KKR245" s="71"/>
      <c r="KKS245" s="71"/>
      <c r="KKT245" s="71"/>
      <c r="KKU245" s="71"/>
      <c r="KKV245" s="71"/>
      <c r="KKW245" s="71"/>
      <c r="KKX245" s="71"/>
      <c r="KKY245" s="71"/>
      <c r="KKZ245" s="71"/>
      <c r="KLA245" s="71"/>
      <c r="KLB245" s="71"/>
      <c r="KLC245" s="71"/>
      <c r="KLD245" s="71"/>
      <c r="KLE245" s="71"/>
      <c r="KLF245" s="71"/>
      <c r="KLG245" s="71"/>
      <c r="KLH245" s="71"/>
      <c r="KLI245" s="71"/>
      <c r="KLJ245" s="71"/>
      <c r="KLK245" s="71"/>
      <c r="KLL245" s="71"/>
      <c r="KLM245" s="71"/>
      <c r="KLN245" s="71"/>
      <c r="KLO245" s="71"/>
      <c r="KLP245" s="71"/>
      <c r="KLQ245" s="71"/>
      <c r="KLR245" s="71"/>
      <c r="KLS245" s="71"/>
      <c r="KLT245" s="71"/>
      <c r="KLU245" s="71"/>
      <c r="KLV245" s="71"/>
      <c r="KLW245" s="71"/>
      <c r="KLX245" s="71"/>
      <c r="KLY245" s="71"/>
      <c r="KLZ245" s="71"/>
      <c r="KMA245" s="71"/>
      <c r="KMB245" s="71"/>
      <c r="KMC245" s="71"/>
      <c r="KMD245" s="71"/>
      <c r="KME245" s="71"/>
      <c r="KMF245" s="71"/>
      <c r="KMG245" s="71"/>
      <c r="KMH245" s="71"/>
      <c r="KMI245" s="71"/>
      <c r="KMJ245" s="71"/>
      <c r="KMK245" s="71"/>
      <c r="KML245" s="71"/>
      <c r="KMM245" s="71"/>
      <c r="KMN245" s="71"/>
      <c r="KMO245" s="71"/>
      <c r="KMP245" s="71"/>
      <c r="KMQ245" s="71"/>
      <c r="KMR245" s="71"/>
      <c r="KMS245" s="71"/>
      <c r="KMT245" s="71"/>
      <c r="KMU245" s="71"/>
      <c r="KMV245" s="71"/>
      <c r="KMW245" s="71"/>
      <c r="KMX245" s="71"/>
      <c r="KMY245" s="71"/>
      <c r="KMZ245" s="71"/>
      <c r="KNA245" s="71"/>
      <c r="KNB245" s="71"/>
      <c r="KNC245" s="71"/>
      <c r="KND245" s="71"/>
      <c r="KNE245" s="71"/>
      <c r="KNF245" s="71"/>
      <c r="KNG245" s="71"/>
      <c r="KNH245" s="71"/>
      <c r="KNI245" s="71"/>
      <c r="KNJ245" s="71"/>
      <c r="KNK245" s="71"/>
      <c r="KNL245" s="71"/>
      <c r="KNM245" s="71"/>
      <c r="KNN245" s="71"/>
      <c r="KNO245" s="71"/>
      <c r="KNP245" s="71"/>
      <c r="KNQ245" s="71"/>
      <c r="KNR245" s="71"/>
      <c r="KNS245" s="71"/>
      <c r="KNT245" s="71"/>
      <c r="KNU245" s="71"/>
      <c r="KNV245" s="71"/>
      <c r="KNW245" s="71"/>
      <c r="KNX245" s="71"/>
      <c r="KNY245" s="71"/>
      <c r="KNZ245" s="71"/>
      <c r="KOA245" s="71"/>
      <c r="KOB245" s="71"/>
      <c r="KOC245" s="71"/>
      <c r="KOD245" s="71"/>
      <c r="KOE245" s="71"/>
      <c r="KOF245" s="71"/>
      <c r="KOG245" s="71"/>
      <c r="KOH245" s="71"/>
      <c r="KOI245" s="71"/>
      <c r="KOJ245" s="71"/>
      <c r="KOK245" s="71"/>
      <c r="KOL245" s="71"/>
      <c r="KOM245" s="71"/>
      <c r="KON245" s="71"/>
      <c r="KOO245" s="71"/>
      <c r="KOP245" s="71"/>
      <c r="KOQ245" s="71"/>
      <c r="KOR245" s="71"/>
      <c r="KOS245" s="71"/>
      <c r="KOT245" s="71"/>
      <c r="KOU245" s="71"/>
      <c r="KOV245" s="71"/>
      <c r="KOW245" s="71"/>
      <c r="KOX245" s="71"/>
      <c r="KOY245" s="71"/>
      <c r="KOZ245" s="71"/>
      <c r="KPA245" s="71"/>
      <c r="KPB245" s="71"/>
      <c r="KPC245" s="71"/>
      <c r="KPD245" s="71"/>
      <c r="KPE245" s="71"/>
      <c r="KPF245" s="71"/>
      <c r="KPG245" s="71"/>
      <c r="KPH245" s="71"/>
      <c r="KPI245" s="71"/>
      <c r="KPJ245" s="71"/>
      <c r="KPK245" s="71"/>
      <c r="KPL245" s="71"/>
      <c r="KPM245" s="71"/>
      <c r="KPN245" s="71"/>
      <c r="KPO245" s="71"/>
      <c r="KPP245" s="71"/>
      <c r="KPQ245" s="71"/>
      <c r="KPR245" s="71"/>
      <c r="KPS245" s="71"/>
      <c r="KPT245" s="71"/>
      <c r="KPU245" s="71"/>
      <c r="KPV245" s="71"/>
      <c r="KPW245" s="71"/>
      <c r="KPX245" s="71"/>
      <c r="KPY245" s="71"/>
      <c r="KPZ245" s="71"/>
      <c r="KQA245" s="71"/>
      <c r="KQB245" s="71"/>
      <c r="KQC245" s="71"/>
      <c r="KQD245" s="71"/>
      <c r="KQE245" s="71"/>
      <c r="KQF245" s="71"/>
      <c r="KQG245" s="71"/>
      <c r="KQH245" s="71"/>
      <c r="KQI245" s="71"/>
      <c r="KQJ245" s="71"/>
      <c r="KQK245" s="71"/>
      <c r="KQL245" s="71"/>
      <c r="KQM245" s="71"/>
      <c r="KQN245" s="71"/>
      <c r="KQO245" s="71"/>
      <c r="KQP245" s="71"/>
      <c r="KQQ245" s="71"/>
      <c r="KQR245" s="71"/>
      <c r="KQS245" s="71"/>
      <c r="KQT245" s="71"/>
      <c r="KQU245" s="71"/>
      <c r="KQV245" s="71"/>
      <c r="KQW245" s="71"/>
      <c r="KQX245" s="71"/>
      <c r="KQY245" s="71"/>
      <c r="KQZ245" s="71"/>
      <c r="KRA245" s="71"/>
      <c r="KRB245" s="71"/>
      <c r="KRC245" s="71"/>
      <c r="KRD245" s="71"/>
      <c r="KRE245" s="71"/>
      <c r="KRF245" s="71"/>
      <c r="KRG245" s="71"/>
      <c r="KRH245" s="71"/>
      <c r="KRI245" s="71"/>
      <c r="KRJ245" s="71"/>
      <c r="KRK245" s="71"/>
      <c r="KRL245" s="71"/>
      <c r="KRM245" s="71"/>
      <c r="KRN245" s="71"/>
      <c r="KRO245" s="71"/>
      <c r="KRP245" s="71"/>
      <c r="KRQ245" s="71"/>
      <c r="KRR245" s="71"/>
      <c r="KRS245" s="71"/>
      <c r="KRT245" s="71"/>
      <c r="KRU245" s="71"/>
      <c r="KRV245" s="71"/>
      <c r="KRW245" s="71"/>
      <c r="KRX245" s="71"/>
      <c r="KRY245" s="71"/>
      <c r="KRZ245" s="71"/>
      <c r="KSA245" s="71"/>
      <c r="KSB245" s="71"/>
      <c r="KSC245" s="71"/>
      <c r="KSD245" s="71"/>
      <c r="KSE245" s="71"/>
      <c r="KSF245" s="71"/>
      <c r="KSG245" s="71"/>
      <c r="KSH245" s="71"/>
      <c r="KSI245" s="71"/>
      <c r="KSJ245" s="71"/>
      <c r="KSK245" s="71"/>
      <c r="KSL245" s="71"/>
      <c r="KSM245" s="71"/>
      <c r="KSN245" s="71"/>
      <c r="KSO245" s="71"/>
      <c r="KSP245" s="71"/>
      <c r="KSQ245" s="71"/>
      <c r="KSR245" s="71"/>
      <c r="KSS245" s="71"/>
      <c r="KST245" s="71"/>
      <c r="KSU245" s="71"/>
      <c r="KSV245" s="71"/>
      <c r="KSW245" s="71"/>
      <c r="KSX245" s="71"/>
      <c r="KSY245" s="71"/>
      <c r="KSZ245" s="71"/>
      <c r="KTA245" s="71"/>
      <c r="KTB245" s="71"/>
      <c r="KTC245" s="71"/>
      <c r="KTD245" s="71"/>
      <c r="KTE245" s="71"/>
      <c r="KTF245" s="71"/>
      <c r="KTG245" s="71"/>
      <c r="KTH245" s="71"/>
      <c r="KTI245" s="71"/>
      <c r="KTJ245" s="71"/>
      <c r="KTK245" s="71"/>
      <c r="KTL245" s="71"/>
      <c r="KTM245" s="71"/>
      <c r="KTN245" s="71"/>
      <c r="KTO245" s="71"/>
      <c r="KTP245" s="71"/>
      <c r="KTQ245" s="71"/>
      <c r="KTR245" s="71"/>
      <c r="KTS245" s="71"/>
      <c r="KTT245" s="71"/>
      <c r="KTU245" s="71"/>
      <c r="KTV245" s="71"/>
      <c r="KTW245" s="71"/>
      <c r="KTX245" s="71"/>
      <c r="KTY245" s="71"/>
      <c r="KTZ245" s="71"/>
      <c r="KUA245" s="71"/>
      <c r="KUB245" s="71"/>
      <c r="KUC245" s="71"/>
      <c r="KUD245" s="71"/>
      <c r="KUE245" s="71"/>
      <c r="KUF245" s="71"/>
      <c r="KUG245" s="71"/>
      <c r="KUH245" s="71"/>
      <c r="KUI245" s="71"/>
      <c r="KUJ245" s="71"/>
      <c r="KUK245" s="71"/>
      <c r="KUL245" s="71"/>
      <c r="KUM245" s="71"/>
      <c r="KUN245" s="71"/>
      <c r="KUO245" s="71"/>
      <c r="KUP245" s="71"/>
      <c r="KUQ245" s="71"/>
      <c r="KUR245" s="71"/>
      <c r="KUS245" s="71"/>
      <c r="KUT245" s="71"/>
      <c r="KUU245" s="71"/>
      <c r="KUV245" s="71"/>
      <c r="KUW245" s="71"/>
      <c r="KUX245" s="71"/>
      <c r="KUY245" s="71"/>
      <c r="KUZ245" s="71"/>
      <c r="KVA245" s="71"/>
      <c r="KVB245" s="71"/>
      <c r="KVC245" s="71"/>
      <c r="KVD245" s="71"/>
      <c r="KVE245" s="71"/>
      <c r="KVF245" s="71"/>
      <c r="KVG245" s="71"/>
      <c r="KVH245" s="71"/>
      <c r="KVI245" s="71"/>
      <c r="KVJ245" s="71"/>
      <c r="KVK245" s="71"/>
      <c r="KVL245" s="71"/>
      <c r="KVM245" s="71"/>
      <c r="KVN245" s="71"/>
      <c r="KVO245" s="71"/>
      <c r="KVP245" s="71"/>
      <c r="KVQ245" s="71"/>
      <c r="KVR245" s="71"/>
      <c r="KVS245" s="71"/>
      <c r="KVT245" s="71"/>
      <c r="KVU245" s="71"/>
      <c r="KVV245" s="71"/>
      <c r="KVW245" s="71"/>
      <c r="KVX245" s="71"/>
      <c r="KVY245" s="71"/>
      <c r="KVZ245" s="71"/>
      <c r="KWA245" s="71"/>
      <c r="KWB245" s="71"/>
      <c r="KWC245" s="71"/>
      <c r="KWD245" s="71"/>
      <c r="KWE245" s="71"/>
      <c r="KWF245" s="71"/>
      <c r="KWG245" s="71"/>
      <c r="KWH245" s="71"/>
      <c r="KWI245" s="71"/>
      <c r="KWJ245" s="71"/>
      <c r="KWK245" s="71"/>
      <c r="KWL245" s="71"/>
      <c r="KWM245" s="71"/>
      <c r="KWN245" s="71"/>
      <c r="KWO245" s="71"/>
      <c r="KWP245" s="71"/>
      <c r="KWQ245" s="71"/>
      <c r="KWR245" s="71"/>
      <c r="KWS245" s="71"/>
      <c r="KWT245" s="71"/>
      <c r="KWU245" s="71"/>
      <c r="KWV245" s="71"/>
      <c r="KWW245" s="71"/>
      <c r="KWX245" s="71"/>
      <c r="KWY245" s="71"/>
      <c r="KWZ245" s="71"/>
      <c r="KXA245" s="71"/>
      <c r="KXB245" s="71"/>
      <c r="KXC245" s="71"/>
      <c r="KXD245" s="71"/>
      <c r="KXE245" s="71"/>
      <c r="KXF245" s="71"/>
      <c r="KXG245" s="71"/>
      <c r="KXH245" s="71"/>
      <c r="KXI245" s="71"/>
      <c r="KXJ245" s="71"/>
      <c r="KXK245" s="71"/>
      <c r="KXL245" s="71"/>
      <c r="KXM245" s="71"/>
      <c r="KXN245" s="71"/>
      <c r="KXO245" s="71"/>
      <c r="KXP245" s="71"/>
      <c r="KXQ245" s="71"/>
      <c r="KXR245" s="71"/>
      <c r="KXS245" s="71"/>
      <c r="KXT245" s="71"/>
      <c r="KXU245" s="71"/>
      <c r="KXV245" s="71"/>
      <c r="KXW245" s="71"/>
      <c r="KXX245" s="71"/>
      <c r="KXY245" s="71"/>
      <c r="KXZ245" s="71"/>
      <c r="KYA245" s="71"/>
      <c r="KYB245" s="71"/>
      <c r="KYC245" s="71"/>
      <c r="KYD245" s="71"/>
      <c r="KYE245" s="71"/>
      <c r="KYF245" s="71"/>
      <c r="KYG245" s="71"/>
      <c r="KYH245" s="71"/>
      <c r="KYI245" s="71"/>
      <c r="KYJ245" s="71"/>
      <c r="KYK245" s="71"/>
      <c r="KYL245" s="71"/>
      <c r="KYM245" s="71"/>
      <c r="KYN245" s="71"/>
      <c r="KYO245" s="71"/>
      <c r="KYP245" s="71"/>
      <c r="KYQ245" s="71"/>
      <c r="KYR245" s="71"/>
      <c r="KYS245" s="71"/>
      <c r="KYT245" s="71"/>
      <c r="KYU245" s="71"/>
      <c r="KYV245" s="71"/>
      <c r="KYW245" s="71"/>
      <c r="KYX245" s="71"/>
      <c r="KYY245" s="71"/>
      <c r="KYZ245" s="71"/>
      <c r="KZA245" s="71"/>
      <c r="KZB245" s="71"/>
      <c r="KZC245" s="71"/>
      <c r="KZD245" s="71"/>
      <c r="KZE245" s="71"/>
      <c r="KZF245" s="71"/>
      <c r="KZG245" s="71"/>
      <c r="KZH245" s="71"/>
      <c r="KZI245" s="71"/>
      <c r="KZJ245" s="71"/>
      <c r="KZK245" s="71"/>
      <c r="KZL245" s="71"/>
      <c r="KZM245" s="71"/>
      <c r="KZN245" s="71"/>
      <c r="KZO245" s="71"/>
      <c r="KZP245" s="71"/>
      <c r="KZQ245" s="71"/>
      <c r="KZR245" s="71"/>
      <c r="KZS245" s="71"/>
      <c r="KZT245" s="71"/>
      <c r="KZU245" s="71"/>
      <c r="KZV245" s="71"/>
      <c r="KZW245" s="71"/>
      <c r="KZX245" s="71"/>
      <c r="KZY245" s="71"/>
      <c r="KZZ245" s="71"/>
      <c r="LAA245" s="71"/>
      <c r="LAB245" s="71"/>
      <c r="LAC245" s="71"/>
      <c r="LAD245" s="71"/>
      <c r="LAE245" s="71"/>
      <c r="LAF245" s="71"/>
      <c r="LAG245" s="71"/>
      <c r="LAH245" s="71"/>
      <c r="LAI245" s="71"/>
      <c r="LAJ245" s="71"/>
      <c r="LAK245" s="71"/>
      <c r="LAL245" s="71"/>
      <c r="LAM245" s="71"/>
      <c r="LAN245" s="71"/>
      <c r="LAO245" s="71"/>
      <c r="LAP245" s="71"/>
      <c r="LAQ245" s="71"/>
      <c r="LAR245" s="71"/>
      <c r="LAS245" s="71"/>
      <c r="LAT245" s="71"/>
      <c r="LAU245" s="71"/>
      <c r="LAV245" s="71"/>
      <c r="LAW245" s="71"/>
      <c r="LAX245" s="71"/>
      <c r="LAY245" s="71"/>
      <c r="LAZ245" s="71"/>
      <c r="LBA245" s="71"/>
      <c r="LBB245" s="71"/>
      <c r="LBC245" s="71"/>
      <c r="LBD245" s="71"/>
      <c r="LBE245" s="71"/>
      <c r="LBF245" s="71"/>
      <c r="LBG245" s="71"/>
      <c r="LBH245" s="71"/>
      <c r="LBI245" s="71"/>
      <c r="LBJ245" s="71"/>
      <c r="LBK245" s="71"/>
      <c r="LBL245" s="71"/>
      <c r="LBM245" s="71"/>
      <c r="LBN245" s="71"/>
      <c r="LBO245" s="71"/>
      <c r="LBP245" s="71"/>
      <c r="LBQ245" s="71"/>
      <c r="LBR245" s="71"/>
      <c r="LBS245" s="71"/>
      <c r="LBT245" s="71"/>
      <c r="LBU245" s="71"/>
      <c r="LBV245" s="71"/>
      <c r="LBW245" s="71"/>
      <c r="LBX245" s="71"/>
      <c r="LBY245" s="71"/>
      <c r="LBZ245" s="71"/>
      <c r="LCA245" s="71"/>
      <c r="LCB245" s="71"/>
      <c r="LCC245" s="71"/>
      <c r="LCD245" s="71"/>
      <c r="LCE245" s="71"/>
      <c r="LCF245" s="71"/>
      <c r="LCG245" s="71"/>
      <c r="LCH245" s="71"/>
      <c r="LCI245" s="71"/>
      <c r="LCJ245" s="71"/>
      <c r="LCK245" s="71"/>
      <c r="LCL245" s="71"/>
      <c r="LCM245" s="71"/>
      <c r="LCN245" s="71"/>
      <c r="LCO245" s="71"/>
      <c r="LCP245" s="71"/>
      <c r="LCQ245" s="71"/>
      <c r="LCR245" s="71"/>
      <c r="LCS245" s="71"/>
      <c r="LCT245" s="71"/>
      <c r="LCU245" s="71"/>
      <c r="LCV245" s="71"/>
      <c r="LCW245" s="71"/>
      <c r="LCX245" s="71"/>
      <c r="LCY245" s="71"/>
      <c r="LCZ245" s="71"/>
      <c r="LDA245" s="71"/>
      <c r="LDB245" s="71"/>
      <c r="LDC245" s="71"/>
      <c r="LDD245" s="71"/>
      <c r="LDE245" s="71"/>
      <c r="LDF245" s="71"/>
      <c r="LDG245" s="71"/>
      <c r="LDH245" s="71"/>
      <c r="LDI245" s="71"/>
      <c r="LDJ245" s="71"/>
      <c r="LDK245" s="71"/>
      <c r="LDL245" s="71"/>
      <c r="LDM245" s="71"/>
      <c r="LDN245" s="71"/>
      <c r="LDO245" s="71"/>
      <c r="LDP245" s="71"/>
      <c r="LDQ245" s="71"/>
      <c r="LDR245" s="71"/>
      <c r="LDS245" s="71"/>
      <c r="LDT245" s="71"/>
      <c r="LDU245" s="71"/>
      <c r="LDV245" s="71"/>
      <c r="LDW245" s="71"/>
      <c r="LDX245" s="71"/>
      <c r="LDY245" s="71"/>
      <c r="LDZ245" s="71"/>
      <c r="LEA245" s="71"/>
      <c r="LEB245" s="71"/>
      <c r="LEC245" s="71"/>
      <c r="LED245" s="71"/>
      <c r="LEE245" s="71"/>
      <c r="LEF245" s="71"/>
      <c r="LEG245" s="71"/>
      <c r="LEH245" s="71"/>
      <c r="LEI245" s="71"/>
      <c r="LEJ245" s="71"/>
      <c r="LEK245" s="71"/>
      <c r="LEL245" s="71"/>
      <c r="LEM245" s="71"/>
      <c r="LEN245" s="71"/>
      <c r="LEO245" s="71"/>
      <c r="LEP245" s="71"/>
      <c r="LEQ245" s="71"/>
      <c r="LER245" s="71"/>
      <c r="LES245" s="71"/>
      <c r="LET245" s="71"/>
      <c r="LEU245" s="71"/>
      <c r="LEV245" s="71"/>
      <c r="LEW245" s="71"/>
      <c r="LEX245" s="71"/>
      <c r="LEY245" s="71"/>
      <c r="LEZ245" s="71"/>
      <c r="LFA245" s="71"/>
      <c r="LFB245" s="71"/>
      <c r="LFC245" s="71"/>
      <c r="LFD245" s="71"/>
      <c r="LFE245" s="71"/>
      <c r="LFF245" s="71"/>
      <c r="LFG245" s="71"/>
      <c r="LFH245" s="71"/>
      <c r="LFI245" s="71"/>
      <c r="LFJ245" s="71"/>
      <c r="LFK245" s="71"/>
      <c r="LFL245" s="71"/>
      <c r="LFM245" s="71"/>
      <c r="LFN245" s="71"/>
      <c r="LFO245" s="71"/>
      <c r="LFP245" s="71"/>
      <c r="LFQ245" s="71"/>
      <c r="LFR245" s="71"/>
      <c r="LFS245" s="71"/>
      <c r="LFT245" s="71"/>
      <c r="LFU245" s="71"/>
      <c r="LFV245" s="71"/>
      <c r="LFW245" s="71"/>
      <c r="LFX245" s="71"/>
      <c r="LFY245" s="71"/>
      <c r="LFZ245" s="71"/>
      <c r="LGA245" s="71"/>
      <c r="LGB245" s="71"/>
      <c r="LGC245" s="71"/>
      <c r="LGD245" s="71"/>
      <c r="LGE245" s="71"/>
      <c r="LGF245" s="71"/>
      <c r="LGG245" s="71"/>
      <c r="LGH245" s="71"/>
      <c r="LGI245" s="71"/>
      <c r="LGJ245" s="71"/>
      <c r="LGK245" s="71"/>
      <c r="LGL245" s="71"/>
      <c r="LGM245" s="71"/>
      <c r="LGN245" s="71"/>
      <c r="LGO245" s="71"/>
      <c r="LGP245" s="71"/>
      <c r="LGQ245" s="71"/>
      <c r="LGR245" s="71"/>
      <c r="LGS245" s="71"/>
      <c r="LGT245" s="71"/>
      <c r="LGU245" s="71"/>
      <c r="LGV245" s="71"/>
      <c r="LGW245" s="71"/>
      <c r="LGX245" s="71"/>
      <c r="LGY245" s="71"/>
      <c r="LGZ245" s="71"/>
      <c r="LHA245" s="71"/>
      <c r="LHB245" s="71"/>
      <c r="LHC245" s="71"/>
      <c r="LHD245" s="71"/>
      <c r="LHE245" s="71"/>
      <c r="LHF245" s="71"/>
      <c r="LHG245" s="71"/>
      <c r="LHH245" s="71"/>
      <c r="LHI245" s="71"/>
      <c r="LHJ245" s="71"/>
      <c r="LHK245" s="71"/>
      <c r="LHL245" s="71"/>
      <c r="LHM245" s="71"/>
      <c r="LHN245" s="71"/>
      <c r="LHO245" s="71"/>
      <c r="LHP245" s="71"/>
      <c r="LHQ245" s="71"/>
      <c r="LHR245" s="71"/>
      <c r="LHS245" s="71"/>
      <c r="LHT245" s="71"/>
      <c r="LHU245" s="71"/>
      <c r="LHV245" s="71"/>
      <c r="LHW245" s="71"/>
      <c r="LHX245" s="71"/>
      <c r="LHY245" s="71"/>
      <c r="LHZ245" s="71"/>
      <c r="LIA245" s="71"/>
      <c r="LIB245" s="71"/>
      <c r="LIC245" s="71"/>
      <c r="LID245" s="71"/>
      <c r="LIE245" s="71"/>
      <c r="LIF245" s="71"/>
      <c r="LIG245" s="71"/>
      <c r="LIH245" s="71"/>
      <c r="LII245" s="71"/>
      <c r="LIJ245" s="71"/>
      <c r="LIK245" s="71"/>
      <c r="LIL245" s="71"/>
      <c r="LIM245" s="71"/>
      <c r="LIN245" s="71"/>
      <c r="LIO245" s="71"/>
      <c r="LIP245" s="71"/>
      <c r="LIQ245" s="71"/>
      <c r="LIR245" s="71"/>
      <c r="LIS245" s="71"/>
      <c r="LIT245" s="71"/>
      <c r="LIU245" s="71"/>
      <c r="LIV245" s="71"/>
      <c r="LIW245" s="71"/>
      <c r="LIX245" s="71"/>
      <c r="LIY245" s="71"/>
      <c r="LIZ245" s="71"/>
      <c r="LJA245" s="71"/>
      <c r="LJB245" s="71"/>
      <c r="LJC245" s="71"/>
      <c r="LJD245" s="71"/>
      <c r="LJE245" s="71"/>
      <c r="LJF245" s="71"/>
      <c r="LJG245" s="71"/>
      <c r="LJH245" s="71"/>
      <c r="LJI245" s="71"/>
      <c r="LJJ245" s="71"/>
      <c r="LJK245" s="71"/>
      <c r="LJL245" s="71"/>
      <c r="LJM245" s="71"/>
      <c r="LJN245" s="71"/>
      <c r="LJO245" s="71"/>
      <c r="LJP245" s="71"/>
      <c r="LJQ245" s="71"/>
      <c r="LJR245" s="71"/>
      <c r="LJS245" s="71"/>
      <c r="LJT245" s="71"/>
      <c r="LJU245" s="71"/>
      <c r="LJV245" s="71"/>
      <c r="LJW245" s="71"/>
      <c r="LJX245" s="71"/>
      <c r="LJY245" s="71"/>
      <c r="LJZ245" s="71"/>
      <c r="LKA245" s="71"/>
      <c r="LKB245" s="71"/>
      <c r="LKC245" s="71"/>
      <c r="LKD245" s="71"/>
      <c r="LKE245" s="71"/>
      <c r="LKF245" s="71"/>
      <c r="LKG245" s="71"/>
      <c r="LKH245" s="71"/>
      <c r="LKI245" s="71"/>
      <c r="LKJ245" s="71"/>
      <c r="LKK245" s="71"/>
      <c r="LKL245" s="71"/>
      <c r="LKM245" s="71"/>
      <c r="LKN245" s="71"/>
      <c r="LKO245" s="71"/>
      <c r="LKP245" s="71"/>
      <c r="LKQ245" s="71"/>
      <c r="LKR245" s="71"/>
      <c r="LKS245" s="71"/>
      <c r="LKT245" s="71"/>
      <c r="LKU245" s="71"/>
      <c r="LKV245" s="71"/>
      <c r="LKW245" s="71"/>
      <c r="LKX245" s="71"/>
      <c r="LKY245" s="71"/>
      <c r="LKZ245" s="71"/>
      <c r="LLA245" s="71"/>
      <c r="LLB245" s="71"/>
      <c r="LLC245" s="71"/>
      <c r="LLD245" s="71"/>
      <c r="LLE245" s="71"/>
      <c r="LLF245" s="71"/>
      <c r="LLG245" s="71"/>
      <c r="LLH245" s="71"/>
      <c r="LLI245" s="71"/>
      <c r="LLJ245" s="71"/>
      <c r="LLK245" s="71"/>
      <c r="LLL245" s="71"/>
      <c r="LLM245" s="71"/>
      <c r="LLN245" s="71"/>
      <c r="LLO245" s="71"/>
      <c r="LLP245" s="71"/>
      <c r="LLQ245" s="71"/>
      <c r="LLR245" s="71"/>
      <c r="LLS245" s="71"/>
      <c r="LLT245" s="71"/>
      <c r="LLU245" s="71"/>
      <c r="LLV245" s="71"/>
      <c r="LLW245" s="71"/>
      <c r="LLX245" s="71"/>
      <c r="LLY245" s="71"/>
      <c r="LLZ245" s="71"/>
      <c r="LMA245" s="71"/>
      <c r="LMB245" s="71"/>
      <c r="LMC245" s="71"/>
      <c r="LMD245" s="71"/>
      <c r="LME245" s="71"/>
      <c r="LMF245" s="71"/>
      <c r="LMG245" s="71"/>
      <c r="LMH245" s="71"/>
      <c r="LMI245" s="71"/>
      <c r="LMJ245" s="71"/>
      <c r="LMK245" s="71"/>
      <c r="LML245" s="71"/>
      <c r="LMM245" s="71"/>
      <c r="LMN245" s="71"/>
      <c r="LMO245" s="71"/>
      <c r="LMP245" s="71"/>
      <c r="LMQ245" s="71"/>
      <c r="LMR245" s="71"/>
      <c r="LMS245" s="71"/>
      <c r="LMT245" s="71"/>
      <c r="LMU245" s="71"/>
      <c r="LMV245" s="71"/>
      <c r="LMW245" s="71"/>
      <c r="LMX245" s="71"/>
      <c r="LMY245" s="71"/>
      <c r="LMZ245" s="71"/>
      <c r="LNA245" s="71"/>
      <c r="LNB245" s="71"/>
      <c r="LNC245" s="71"/>
      <c r="LND245" s="71"/>
      <c r="LNE245" s="71"/>
      <c r="LNF245" s="71"/>
      <c r="LNG245" s="71"/>
      <c r="LNH245" s="71"/>
      <c r="LNI245" s="71"/>
      <c r="LNJ245" s="71"/>
      <c r="LNK245" s="71"/>
      <c r="LNL245" s="71"/>
      <c r="LNM245" s="71"/>
      <c r="LNN245" s="71"/>
      <c r="LNO245" s="71"/>
      <c r="LNP245" s="71"/>
      <c r="LNQ245" s="71"/>
      <c r="LNR245" s="71"/>
      <c r="LNS245" s="71"/>
      <c r="LNT245" s="71"/>
      <c r="LNU245" s="71"/>
      <c r="LNV245" s="71"/>
      <c r="LNW245" s="71"/>
      <c r="LNX245" s="71"/>
      <c r="LNY245" s="71"/>
      <c r="LNZ245" s="71"/>
      <c r="LOA245" s="71"/>
      <c r="LOB245" s="71"/>
      <c r="LOC245" s="71"/>
      <c r="LOD245" s="71"/>
      <c r="LOE245" s="71"/>
      <c r="LOF245" s="71"/>
      <c r="LOG245" s="71"/>
      <c r="LOH245" s="71"/>
      <c r="LOI245" s="71"/>
      <c r="LOJ245" s="71"/>
      <c r="LOK245" s="71"/>
      <c r="LOL245" s="71"/>
      <c r="LOM245" s="71"/>
      <c r="LON245" s="71"/>
      <c r="LOO245" s="71"/>
      <c r="LOP245" s="71"/>
      <c r="LOQ245" s="71"/>
      <c r="LOR245" s="71"/>
      <c r="LOS245" s="71"/>
      <c r="LOT245" s="71"/>
      <c r="LOU245" s="71"/>
      <c r="LOV245" s="71"/>
      <c r="LOW245" s="71"/>
      <c r="LOX245" s="71"/>
      <c r="LOY245" s="71"/>
      <c r="LOZ245" s="71"/>
      <c r="LPA245" s="71"/>
      <c r="LPB245" s="71"/>
      <c r="LPC245" s="71"/>
      <c r="LPD245" s="71"/>
      <c r="LPE245" s="71"/>
      <c r="LPF245" s="71"/>
      <c r="LPG245" s="71"/>
      <c r="LPH245" s="71"/>
      <c r="LPI245" s="71"/>
      <c r="LPJ245" s="71"/>
      <c r="LPK245" s="71"/>
      <c r="LPL245" s="71"/>
      <c r="LPM245" s="71"/>
      <c r="LPN245" s="71"/>
      <c r="LPO245" s="71"/>
      <c r="LPP245" s="71"/>
      <c r="LPQ245" s="71"/>
      <c r="LPR245" s="71"/>
      <c r="LPS245" s="71"/>
      <c r="LPT245" s="71"/>
      <c r="LPU245" s="71"/>
      <c r="LPV245" s="71"/>
      <c r="LPW245" s="71"/>
      <c r="LPX245" s="71"/>
      <c r="LPY245" s="71"/>
      <c r="LPZ245" s="71"/>
      <c r="LQA245" s="71"/>
      <c r="LQB245" s="71"/>
      <c r="LQC245" s="71"/>
      <c r="LQD245" s="71"/>
      <c r="LQE245" s="71"/>
      <c r="LQF245" s="71"/>
      <c r="LQG245" s="71"/>
      <c r="LQH245" s="71"/>
      <c r="LQI245" s="71"/>
      <c r="LQJ245" s="71"/>
      <c r="LQK245" s="71"/>
      <c r="LQL245" s="71"/>
      <c r="LQM245" s="71"/>
      <c r="LQN245" s="71"/>
      <c r="LQO245" s="71"/>
      <c r="LQP245" s="71"/>
      <c r="LQQ245" s="71"/>
      <c r="LQR245" s="71"/>
      <c r="LQS245" s="71"/>
      <c r="LQT245" s="71"/>
      <c r="LQU245" s="71"/>
      <c r="LQV245" s="71"/>
      <c r="LQW245" s="71"/>
      <c r="LQX245" s="71"/>
      <c r="LQY245" s="71"/>
      <c r="LQZ245" s="71"/>
      <c r="LRA245" s="71"/>
      <c r="LRB245" s="71"/>
      <c r="LRC245" s="71"/>
      <c r="LRD245" s="71"/>
      <c r="LRE245" s="71"/>
      <c r="LRF245" s="71"/>
      <c r="LRG245" s="71"/>
      <c r="LRH245" s="71"/>
      <c r="LRI245" s="71"/>
      <c r="LRJ245" s="71"/>
      <c r="LRK245" s="71"/>
      <c r="LRL245" s="71"/>
      <c r="LRM245" s="71"/>
      <c r="LRN245" s="71"/>
      <c r="LRO245" s="71"/>
      <c r="LRP245" s="71"/>
      <c r="LRQ245" s="71"/>
      <c r="LRR245" s="71"/>
      <c r="LRS245" s="71"/>
      <c r="LRT245" s="71"/>
      <c r="LRU245" s="71"/>
      <c r="LRV245" s="71"/>
      <c r="LRW245" s="71"/>
      <c r="LRX245" s="71"/>
      <c r="LRY245" s="71"/>
      <c r="LRZ245" s="71"/>
      <c r="LSA245" s="71"/>
      <c r="LSB245" s="71"/>
      <c r="LSC245" s="71"/>
      <c r="LSD245" s="71"/>
      <c r="LSE245" s="71"/>
      <c r="LSF245" s="71"/>
      <c r="LSG245" s="71"/>
      <c r="LSH245" s="71"/>
      <c r="LSI245" s="71"/>
      <c r="LSJ245" s="71"/>
      <c r="LSK245" s="71"/>
      <c r="LSL245" s="71"/>
      <c r="LSM245" s="71"/>
      <c r="LSN245" s="71"/>
      <c r="LSO245" s="71"/>
      <c r="LSP245" s="71"/>
      <c r="LSQ245" s="71"/>
      <c r="LSR245" s="71"/>
      <c r="LSS245" s="71"/>
      <c r="LST245" s="71"/>
      <c r="LSU245" s="71"/>
      <c r="LSV245" s="71"/>
      <c r="LSW245" s="71"/>
      <c r="LSX245" s="71"/>
      <c r="LSY245" s="71"/>
      <c r="LSZ245" s="71"/>
      <c r="LTA245" s="71"/>
      <c r="LTB245" s="71"/>
      <c r="LTC245" s="71"/>
      <c r="LTD245" s="71"/>
      <c r="LTE245" s="71"/>
      <c r="LTF245" s="71"/>
      <c r="LTG245" s="71"/>
      <c r="LTH245" s="71"/>
      <c r="LTI245" s="71"/>
      <c r="LTJ245" s="71"/>
      <c r="LTK245" s="71"/>
      <c r="LTL245" s="71"/>
      <c r="LTM245" s="71"/>
      <c r="LTN245" s="71"/>
      <c r="LTO245" s="71"/>
      <c r="LTP245" s="71"/>
      <c r="LTQ245" s="71"/>
      <c r="LTR245" s="71"/>
      <c r="LTS245" s="71"/>
      <c r="LTT245" s="71"/>
      <c r="LTU245" s="71"/>
      <c r="LTV245" s="71"/>
      <c r="LTW245" s="71"/>
      <c r="LTX245" s="71"/>
      <c r="LTY245" s="71"/>
      <c r="LTZ245" s="71"/>
      <c r="LUA245" s="71"/>
      <c r="LUB245" s="71"/>
      <c r="LUC245" s="71"/>
      <c r="LUD245" s="71"/>
      <c r="LUE245" s="71"/>
      <c r="LUF245" s="71"/>
      <c r="LUG245" s="71"/>
      <c r="LUH245" s="71"/>
      <c r="LUI245" s="71"/>
      <c r="LUJ245" s="71"/>
      <c r="LUK245" s="71"/>
      <c r="LUL245" s="71"/>
      <c r="LUM245" s="71"/>
      <c r="LUN245" s="71"/>
      <c r="LUO245" s="71"/>
      <c r="LUP245" s="71"/>
      <c r="LUQ245" s="71"/>
      <c r="LUR245" s="71"/>
      <c r="LUS245" s="71"/>
      <c r="LUT245" s="71"/>
      <c r="LUU245" s="71"/>
      <c r="LUV245" s="71"/>
      <c r="LUW245" s="71"/>
      <c r="LUX245" s="71"/>
      <c r="LUY245" s="71"/>
      <c r="LUZ245" s="71"/>
      <c r="LVA245" s="71"/>
      <c r="LVB245" s="71"/>
      <c r="LVC245" s="71"/>
      <c r="LVD245" s="71"/>
      <c r="LVE245" s="71"/>
      <c r="LVF245" s="71"/>
      <c r="LVG245" s="71"/>
      <c r="LVH245" s="71"/>
      <c r="LVI245" s="71"/>
      <c r="LVJ245" s="71"/>
      <c r="LVK245" s="71"/>
      <c r="LVL245" s="71"/>
      <c r="LVM245" s="71"/>
      <c r="LVN245" s="71"/>
      <c r="LVO245" s="71"/>
      <c r="LVP245" s="71"/>
      <c r="LVQ245" s="71"/>
      <c r="LVR245" s="71"/>
      <c r="LVS245" s="71"/>
      <c r="LVT245" s="71"/>
      <c r="LVU245" s="71"/>
      <c r="LVV245" s="71"/>
      <c r="LVW245" s="71"/>
      <c r="LVX245" s="71"/>
      <c r="LVY245" s="71"/>
      <c r="LVZ245" s="71"/>
      <c r="LWA245" s="71"/>
      <c r="LWB245" s="71"/>
      <c r="LWC245" s="71"/>
      <c r="LWD245" s="71"/>
      <c r="LWE245" s="71"/>
      <c r="LWF245" s="71"/>
      <c r="LWG245" s="71"/>
      <c r="LWH245" s="71"/>
      <c r="LWI245" s="71"/>
      <c r="LWJ245" s="71"/>
      <c r="LWK245" s="71"/>
      <c r="LWL245" s="71"/>
      <c r="LWM245" s="71"/>
      <c r="LWN245" s="71"/>
      <c r="LWO245" s="71"/>
      <c r="LWP245" s="71"/>
      <c r="LWQ245" s="71"/>
      <c r="LWR245" s="71"/>
      <c r="LWS245" s="71"/>
      <c r="LWT245" s="71"/>
      <c r="LWU245" s="71"/>
      <c r="LWV245" s="71"/>
      <c r="LWW245" s="71"/>
      <c r="LWX245" s="71"/>
      <c r="LWY245" s="71"/>
      <c r="LWZ245" s="71"/>
      <c r="LXA245" s="71"/>
      <c r="LXB245" s="71"/>
      <c r="LXC245" s="71"/>
      <c r="LXD245" s="71"/>
      <c r="LXE245" s="71"/>
      <c r="LXF245" s="71"/>
      <c r="LXG245" s="71"/>
      <c r="LXH245" s="71"/>
      <c r="LXI245" s="71"/>
      <c r="LXJ245" s="71"/>
      <c r="LXK245" s="71"/>
      <c r="LXL245" s="71"/>
      <c r="LXM245" s="71"/>
      <c r="LXN245" s="71"/>
      <c r="LXO245" s="71"/>
      <c r="LXP245" s="71"/>
      <c r="LXQ245" s="71"/>
      <c r="LXR245" s="71"/>
      <c r="LXS245" s="71"/>
      <c r="LXT245" s="71"/>
      <c r="LXU245" s="71"/>
      <c r="LXV245" s="71"/>
      <c r="LXW245" s="71"/>
      <c r="LXX245" s="71"/>
      <c r="LXY245" s="71"/>
      <c r="LXZ245" s="71"/>
      <c r="LYA245" s="71"/>
      <c r="LYB245" s="71"/>
      <c r="LYC245" s="71"/>
      <c r="LYD245" s="71"/>
      <c r="LYE245" s="71"/>
      <c r="LYF245" s="71"/>
      <c r="LYG245" s="71"/>
      <c r="LYH245" s="71"/>
      <c r="LYI245" s="71"/>
      <c r="LYJ245" s="71"/>
      <c r="LYK245" s="71"/>
      <c r="LYL245" s="71"/>
      <c r="LYM245" s="71"/>
      <c r="LYN245" s="71"/>
      <c r="LYO245" s="71"/>
      <c r="LYP245" s="71"/>
      <c r="LYQ245" s="71"/>
      <c r="LYR245" s="71"/>
      <c r="LYS245" s="71"/>
      <c r="LYT245" s="71"/>
      <c r="LYU245" s="71"/>
      <c r="LYV245" s="71"/>
      <c r="LYW245" s="71"/>
      <c r="LYX245" s="71"/>
      <c r="LYY245" s="71"/>
      <c r="LYZ245" s="71"/>
      <c r="LZA245" s="71"/>
      <c r="LZB245" s="71"/>
      <c r="LZC245" s="71"/>
      <c r="LZD245" s="71"/>
      <c r="LZE245" s="71"/>
      <c r="LZF245" s="71"/>
      <c r="LZG245" s="71"/>
      <c r="LZH245" s="71"/>
      <c r="LZI245" s="71"/>
      <c r="LZJ245" s="71"/>
      <c r="LZK245" s="71"/>
      <c r="LZL245" s="71"/>
      <c r="LZM245" s="71"/>
      <c r="LZN245" s="71"/>
      <c r="LZO245" s="71"/>
      <c r="LZP245" s="71"/>
      <c r="LZQ245" s="71"/>
      <c r="LZR245" s="71"/>
      <c r="LZS245" s="71"/>
      <c r="LZT245" s="71"/>
      <c r="LZU245" s="71"/>
      <c r="LZV245" s="71"/>
      <c r="LZW245" s="71"/>
      <c r="LZX245" s="71"/>
      <c r="LZY245" s="71"/>
      <c r="LZZ245" s="71"/>
      <c r="MAA245" s="71"/>
      <c r="MAB245" s="71"/>
      <c r="MAC245" s="71"/>
      <c r="MAD245" s="71"/>
      <c r="MAE245" s="71"/>
      <c r="MAF245" s="71"/>
      <c r="MAG245" s="71"/>
      <c r="MAH245" s="71"/>
      <c r="MAI245" s="71"/>
      <c r="MAJ245" s="71"/>
      <c r="MAK245" s="71"/>
      <c r="MAL245" s="71"/>
      <c r="MAM245" s="71"/>
      <c r="MAN245" s="71"/>
      <c r="MAO245" s="71"/>
      <c r="MAP245" s="71"/>
      <c r="MAQ245" s="71"/>
      <c r="MAR245" s="71"/>
      <c r="MAS245" s="71"/>
      <c r="MAT245" s="71"/>
      <c r="MAU245" s="71"/>
      <c r="MAV245" s="71"/>
      <c r="MAW245" s="71"/>
      <c r="MAX245" s="71"/>
      <c r="MAY245" s="71"/>
      <c r="MAZ245" s="71"/>
      <c r="MBA245" s="71"/>
      <c r="MBB245" s="71"/>
      <c r="MBC245" s="71"/>
      <c r="MBD245" s="71"/>
      <c r="MBE245" s="71"/>
      <c r="MBF245" s="71"/>
      <c r="MBG245" s="71"/>
      <c r="MBH245" s="71"/>
      <c r="MBI245" s="71"/>
      <c r="MBJ245" s="71"/>
      <c r="MBK245" s="71"/>
      <c r="MBL245" s="71"/>
      <c r="MBM245" s="71"/>
      <c r="MBN245" s="71"/>
      <c r="MBO245" s="71"/>
      <c r="MBP245" s="71"/>
      <c r="MBQ245" s="71"/>
      <c r="MBR245" s="71"/>
      <c r="MBS245" s="71"/>
      <c r="MBT245" s="71"/>
      <c r="MBU245" s="71"/>
      <c r="MBV245" s="71"/>
      <c r="MBW245" s="71"/>
      <c r="MBX245" s="71"/>
      <c r="MBY245" s="71"/>
      <c r="MBZ245" s="71"/>
      <c r="MCA245" s="71"/>
      <c r="MCB245" s="71"/>
      <c r="MCC245" s="71"/>
      <c r="MCD245" s="71"/>
      <c r="MCE245" s="71"/>
      <c r="MCF245" s="71"/>
      <c r="MCG245" s="71"/>
      <c r="MCH245" s="71"/>
      <c r="MCI245" s="71"/>
      <c r="MCJ245" s="71"/>
      <c r="MCK245" s="71"/>
      <c r="MCL245" s="71"/>
      <c r="MCM245" s="71"/>
      <c r="MCN245" s="71"/>
      <c r="MCO245" s="71"/>
      <c r="MCP245" s="71"/>
      <c r="MCQ245" s="71"/>
      <c r="MCR245" s="71"/>
      <c r="MCS245" s="71"/>
      <c r="MCT245" s="71"/>
      <c r="MCU245" s="71"/>
      <c r="MCV245" s="71"/>
      <c r="MCW245" s="71"/>
      <c r="MCX245" s="71"/>
      <c r="MCY245" s="71"/>
      <c r="MCZ245" s="71"/>
      <c r="MDA245" s="71"/>
      <c r="MDB245" s="71"/>
      <c r="MDC245" s="71"/>
      <c r="MDD245" s="71"/>
      <c r="MDE245" s="71"/>
      <c r="MDF245" s="71"/>
      <c r="MDG245" s="71"/>
      <c r="MDH245" s="71"/>
      <c r="MDI245" s="71"/>
      <c r="MDJ245" s="71"/>
      <c r="MDK245" s="71"/>
      <c r="MDL245" s="71"/>
      <c r="MDM245" s="71"/>
      <c r="MDN245" s="71"/>
      <c r="MDO245" s="71"/>
      <c r="MDP245" s="71"/>
      <c r="MDQ245" s="71"/>
      <c r="MDR245" s="71"/>
      <c r="MDS245" s="71"/>
      <c r="MDT245" s="71"/>
      <c r="MDU245" s="71"/>
      <c r="MDV245" s="71"/>
      <c r="MDW245" s="71"/>
      <c r="MDX245" s="71"/>
      <c r="MDY245" s="71"/>
      <c r="MDZ245" s="71"/>
      <c r="MEA245" s="71"/>
      <c r="MEB245" s="71"/>
      <c r="MEC245" s="71"/>
      <c r="MED245" s="71"/>
      <c r="MEE245" s="71"/>
      <c r="MEF245" s="71"/>
      <c r="MEG245" s="71"/>
      <c r="MEH245" s="71"/>
      <c r="MEI245" s="71"/>
      <c r="MEJ245" s="71"/>
      <c r="MEK245" s="71"/>
      <c r="MEL245" s="71"/>
      <c r="MEM245" s="71"/>
      <c r="MEN245" s="71"/>
      <c r="MEO245" s="71"/>
      <c r="MEP245" s="71"/>
      <c r="MEQ245" s="71"/>
      <c r="MER245" s="71"/>
      <c r="MES245" s="71"/>
      <c r="MET245" s="71"/>
      <c r="MEU245" s="71"/>
      <c r="MEV245" s="71"/>
      <c r="MEW245" s="71"/>
      <c r="MEX245" s="71"/>
      <c r="MEY245" s="71"/>
      <c r="MEZ245" s="71"/>
      <c r="MFA245" s="71"/>
      <c r="MFB245" s="71"/>
      <c r="MFC245" s="71"/>
      <c r="MFD245" s="71"/>
      <c r="MFE245" s="71"/>
      <c r="MFF245" s="71"/>
      <c r="MFG245" s="71"/>
      <c r="MFH245" s="71"/>
      <c r="MFI245" s="71"/>
      <c r="MFJ245" s="71"/>
      <c r="MFK245" s="71"/>
      <c r="MFL245" s="71"/>
      <c r="MFM245" s="71"/>
      <c r="MFN245" s="71"/>
      <c r="MFO245" s="71"/>
      <c r="MFP245" s="71"/>
      <c r="MFQ245" s="71"/>
      <c r="MFR245" s="71"/>
      <c r="MFS245" s="71"/>
      <c r="MFT245" s="71"/>
      <c r="MFU245" s="71"/>
      <c r="MFV245" s="71"/>
      <c r="MFW245" s="71"/>
      <c r="MFX245" s="71"/>
      <c r="MFY245" s="71"/>
      <c r="MFZ245" s="71"/>
      <c r="MGA245" s="71"/>
      <c r="MGB245" s="71"/>
      <c r="MGC245" s="71"/>
      <c r="MGD245" s="71"/>
      <c r="MGE245" s="71"/>
      <c r="MGF245" s="71"/>
      <c r="MGG245" s="71"/>
      <c r="MGH245" s="71"/>
      <c r="MGI245" s="71"/>
      <c r="MGJ245" s="71"/>
      <c r="MGK245" s="71"/>
      <c r="MGL245" s="71"/>
      <c r="MGM245" s="71"/>
      <c r="MGN245" s="71"/>
      <c r="MGO245" s="71"/>
      <c r="MGP245" s="71"/>
      <c r="MGQ245" s="71"/>
      <c r="MGR245" s="71"/>
      <c r="MGS245" s="71"/>
      <c r="MGT245" s="71"/>
      <c r="MGU245" s="71"/>
      <c r="MGV245" s="71"/>
      <c r="MGW245" s="71"/>
      <c r="MGX245" s="71"/>
      <c r="MGY245" s="71"/>
      <c r="MGZ245" s="71"/>
      <c r="MHA245" s="71"/>
      <c r="MHB245" s="71"/>
      <c r="MHC245" s="71"/>
      <c r="MHD245" s="71"/>
      <c r="MHE245" s="71"/>
      <c r="MHF245" s="71"/>
      <c r="MHG245" s="71"/>
      <c r="MHH245" s="71"/>
      <c r="MHI245" s="71"/>
      <c r="MHJ245" s="71"/>
      <c r="MHK245" s="71"/>
      <c r="MHL245" s="71"/>
      <c r="MHM245" s="71"/>
      <c r="MHN245" s="71"/>
      <c r="MHO245" s="71"/>
      <c r="MHP245" s="71"/>
      <c r="MHQ245" s="71"/>
      <c r="MHR245" s="71"/>
      <c r="MHS245" s="71"/>
      <c r="MHT245" s="71"/>
      <c r="MHU245" s="71"/>
      <c r="MHV245" s="71"/>
      <c r="MHW245" s="71"/>
      <c r="MHX245" s="71"/>
      <c r="MHY245" s="71"/>
      <c r="MHZ245" s="71"/>
      <c r="MIA245" s="71"/>
      <c r="MIB245" s="71"/>
      <c r="MIC245" s="71"/>
      <c r="MID245" s="71"/>
      <c r="MIE245" s="71"/>
      <c r="MIF245" s="71"/>
      <c r="MIG245" s="71"/>
      <c r="MIH245" s="71"/>
      <c r="MII245" s="71"/>
      <c r="MIJ245" s="71"/>
      <c r="MIK245" s="71"/>
      <c r="MIL245" s="71"/>
      <c r="MIM245" s="71"/>
      <c r="MIN245" s="71"/>
      <c r="MIO245" s="71"/>
      <c r="MIP245" s="71"/>
      <c r="MIQ245" s="71"/>
      <c r="MIR245" s="71"/>
      <c r="MIS245" s="71"/>
      <c r="MIT245" s="71"/>
      <c r="MIU245" s="71"/>
      <c r="MIV245" s="71"/>
      <c r="MIW245" s="71"/>
      <c r="MIX245" s="71"/>
      <c r="MIY245" s="71"/>
      <c r="MIZ245" s="71"/>
      <c r="MJA245" s="71"/>
      <c r="MJB245" s="71"/>
      <c r="MJC245" s="71"/>
      <c r="MJD245" s="71"/>
      <c r="MJE245" s="71"/>
      <c r="MJF245" s="71"/>
      <c r="MJG245" s="71"/>
      <c r="MJH245" s="71"/>
      <c r="MJI245" s="71"/>
      <c r="MJJ245" s="71"/>
      <c r="MJK245" s="71"/>
      <c r="MJL245" s="71"/>
      <c r="MJM245" s="71"/>
      <c r="MJN245" s="71"/>
      <c r="MJO245" s="71"/>
      <c r="MJP245" s="71"/>
      <c r="MJQ245" s="71"/>
      <c r="MJR245" s="71"/>
      <c r="MJS245" s="71"/>
      <c r="MJT245" s="71"/>
      <c r="MJU245" s="71"/>
      <c r="MJV245" s="71"/>
      <c r="MJW245" s="71"/>
      <c r="MJX245" s="71"/>
      <c r="MJY245" s="71"/>
      <c r="MJZ245" s="71"/>
      <c r="MKA245" s="71"/>
      <c r="MKB245" s="71"/>
      <c r="MKC245" s="71"/>
      <c r="MKD245" s="71"/>
      <c r="MKE245" s="71"/>
      <c r="MKF245" s="71"/>
      <c r="MKG245" s="71"/>
      <c r="MKH245" s="71"/>
      <c r="MKI245" s="71"/>
      <c r="MKJ245" s="71"/>
      <c r="MKK245" s="71"/>
      <c r="MKL245" s="71"/>
      <c r="MKM245" s="71"/>
      <c r="MKN245" s="71"/>
      <c r="MKO245" s="71"/>
      <c r="MKP245" s="71"/>
      <c r="MKQ245" s="71"/>
      <c r="MKR245" s="71"/>
      <c r="MKS245" s="71"/>
      <c r="MKT245" s="71"/>
      <c r="MKU245" s="71"/>
      <c r="MKV245" s="71"/>
      <c r="MKW245" s="71"/>
      <c r="MKX245" s="71"/>
      <c r="MKY245" s="71"/>
      <c r="MKZ245" s="71"/>
      <c r="MLA245" s="71"/>
      <c r="MLB245" s="71"/>
      <c r="MLC245" s="71"/>
      <c r="MLD245" s="71"/>
      <c r="MLE245" s="71"/>
      <c r="MLF245" s="71"/>
      <c r="MLG245" s="71"/>
      <c r="MLH245" s="71"/>
      <c r="MLI245" s="71"/>
      <c r="MLJ245" s="71"/>
      <c r="MLK245" s="71"/>
      <c r="MLL245" s="71"/>
      <c r="MLM245" s="71"/>
      <c r="MLN245" s="71"/>
      <c r="MLO245" s="71"/>
      <c r="MLP245" s="71"/>
      <c r="MLQ245" s="71"/>
      <c r="MLR245" s="71"/>
      <c r="MLS245" s="71"/>
      <c r="MLT245" s="71"/>
      <c r="MLU245" s="71"/>
      <c r="MLV245" s="71"/>
      <c r="MLW245" s="71"/>
      <c r="MLX245" s="71"/>
      <c r="MLY245" s="71"/>
      <c r="MLZ245" s="71"/>
      <c r="MMA245" s="71"/>
      <c r="MMB245" s="71"/>
      <c r="MMC245" s="71"/>
      <c r="MMD245" s="71"/>
      <c r="MME245" s="71"/>
      <c r="MMF245" s="71"/>
      <c r="MMG245" s="71"/>
      <c r="MMH245" s="71"/>
      <c r="MMI245" s="71"/>
      <c r="MMJ245" s="71"/>
      <c r="MMK245" s="71"/>
      <c r="MML245" s="71"/>
      <c r="MMM245" s="71"/>
      <c r="MMN245" s="71"/>
      <c r="MMO245" s="71"/>
      <c r="MMP245" s="71"/>
      <c r="MMQ245" s="71"/>
      <c r="MMR245" s="71"/>
      <c r="MMS245" s="71"/>
      <c r="MMT245" s="71"/>
      <c r="MMU245" s="71"/>
      <c r="MMV245" s="71"/>
      <c r="MMW245" s="71"/>
      <c r="MMX245" s="71"/>
      <c r="MMY245" s="71"/>
      <c r="MMZ245" s="71"/>
      <c r="MNA245" s="71"/>
      <c r="MNB245" s="71"/>
      <c r="MNC245" s="71"/>
      <c r="MND245" s="71"/>
      <c r="MNE245" s="71"/>
      <c r="MNF245" s="71"/>
      <c r="MNG245" s="71"/>
      <c r="MNH245" s="71"/>
      <c r="MNI245" s="71"/>
      <c r="MNJ245" s="71"/>
      <c r="MNK245" s="71"/>
      <c r="MNL245" s="71"/>
      <c r="MNM245" s="71"/>
      <c r="MNN245" s="71"/>
      <c r="MNO245" s="71"/>
      <c r="MNP245" s="71"/>
      <c r="MNQ245" s="71"/>
      <c r="MNR245" s="71"/>
      <c r="MNS245" s="71"/>
      <c r="MNT245" s="71"/>
      <c r="MNU245" s="71"/>
      <c r="MNV245" s="71"/>
      <c r="MNW245" s="71"/>
      <c r="MNX245" s="71"/>
      <c r="MNY245" s="71"/>
      <c r="MNZ245" s="71"/>
      <c r="MOA245" s="71"/>
      <c r="MOB245" s="71"/>
      <c r="MOC245" s="71"/>
      <c r="MOD245" s="71"/>
      <c r="MOE245" s="71"/>
      <c r="MOF245" s="71"/>
      <c r="MOG245" s="71"/>
      <c r="MOH245" s="71"/>
      <c r="MOI245" s="71"/>
      <c r="MOJ245" s="71"/>
      <c r="MOK245" s="71"/>
      <c r="MOL245" s="71"/>
      <c r="MOM245" s="71"/>
      <c r="MON245" s="71"/>
      <c r="MOO245" s="71"/>
      <c r="MOP245" s="71"/>
      <c r="MOQ245" s="71"/>
      <c r="MOR245" s="71"/>
      <c r="MOS245" s="71"/>
      <c r="MOT245" s="71"/>
      <c r="MOU245" s="71"/>
      <c r="MOV245" s="71"/>
      <c r="MOW245" s="71"/>
      <c r="MOX245" s="71"/>
      <c r="MOY245" s="71"/>
      <c r="MOZ245" s="71"/>
      <c r="MPA245" s="71"/>
      <c r="MPB245" s="71"/>
      <c r="MPC245" s="71"/>
      <c r="MPD245" s="71"/>
      <c r="MPE245" s="71"/>
      <c r="MPF245" s="71"/>
      <c r="MPG245" s="71"/>
      <c r="MPH245" s="71"/>
      <c r="MPI245" s="71"/>
      <c r="MPJ245" s="71"/>
      <c r="MPK245" s="71"/>
      <c r="MPL245" s="71"/>
      <c r="MPM245" s="71"/>
      <c r="MPN245" s="71"/>
      <c r="MPO245" s="71"/>
      <c r="MPP245" s="71"/>
      <c r="MPQ245" s="71"/>
      <c r="MPR245" s="71"/>
      <c r="MPS245" s="71"/>
      <c r="MPT245" s="71"/>
      <c r="MPU245" s="71"/>
      <c r="MPV245" s="71"/>
      <c r="MPW245" s="71"/>
      <c r="MPX245" s="71"/>
      <c r="MPY245" s="71"/>
      <c r="MPZ245" s="71"/>
      <c r="MQA245" s="71"/>
      <c r="MQB245" s="71"/>
      <c r="MQC245" s="71"/>
      <c r="MQD245" s="71"/>
      <c r="MQE245" s="71"/>
      <c r="MQF245" s="71"/>
      <c r="MQG245" s="71"/>
      <c r="MQH245" s="71"/>
      <c r="MQI245" s="71"/>
      <c r="MQJ245" s="71"/>
      <c r="MQK245" s="71"/>
      <c r="MQL245" s="71"/>
      <c r="MQM245" s="71"/>
      <c r="MQN245" s="71"/>
      <c r="MQO245" s="71"/>
      <c r="MQP245" s="71"/>
      <c r="MQQ245" s="71"/>
      <c r="MQR245" s="71"/>
      <c r="MQS245" s="71"/>
      <c r="MQT245" s="71"/>
      <c r="MQU245" s="71"/>
      <c r="MQV245" s="71"/>
      <c r="MQW245" s="71"/>
      <c r="MQX245" s="71"/>
      <c r="MQY245" s="71"/>
      <c r="MQZ245" s="71"/>
      <c r="MRA245" s="71"/>
      <c r="MRB245" s="71"/>
      <c r="MRC245" s="71"/>
      <c r="MRD245" s="71"/>
      <c r="MRE245" s="71"/>
      <c r="MRF245" s="71"/>
      <c r="MRG245" s="71"/>
      <c r="MRH245" s="71"/>
      <c r="MRI245" s="71"/>
      <c r="MRJ245" s="71"/>
      <c r="MRK245" s="71"/>
      <c r="MRL245" s="71"/>
      <c r="MRM245" s="71"/>
      <c r="MRN245" s="71"/>
      <c r="MRO245" s="71"/>
      <c r="MRP245" s="71"/>
      <c r="MRQ245" s="71"/>
      <c r="MRR245" s="71"/>
      <c r="MRS245" s="71"/>
      <c r="MRT245" s="71"/>
      <c r="MRU245" s="71"/>
      <c r="MRV245" s="71"/>
      <c r="MRW245" s="71"/>
      <c r="MRX245" s="71"/>
      <c r="MRY245" s="71"/>
      <c r="MRZ245" s="71"/>
      <c r="MSA245" s="71"/>
      <c r="MSB245" s="71"/>
      <c r="MSC245" s="71"/>
      <c r="MSD245" s="71"/>
      <c r="MSE245" s="71"/>
      <c r="MSF245" s="71"/>
      <c r="MSG245" s="71"/>
      <c r="MSH245" s="71"/>
      <c r="MSI245" s="71"/>
      <c r="MSJ245" s="71"/>
      <c r="MSK245" s="71"/>
      <c r="MSL245" s="71"/>
      <c r="MSM245" s="71"/>
      <c r="MSN245" s="71"/>
      <c r="MSO245" s="71"/>
      <c r="MSP245" s="71"/>
      <c r="MSQ245" s="71"/>
      <c r="MSR245" s="71"/>
      <c r="MSS245" s="71"/>
      <c r="MST245" s="71"/>
      <c r="MSU245" s="71"/>
      <c r="MSV245" s="71"/>
      <c r="MSW245" s="71"/>
      <c r="MSX245" s="71"/>
      <c r="MSY245" s="71"/>
      <c r="MSZ245" s="71"/>
      <c r="MTA245" s="71"/>
      <c r="MTB245" s="71"/>
      <c r="MTC245" s="71"/>
      <c r="MTD245" s="71"/>
      <c r="MTE245" s="71"/>
      <c r="MTF245" s="71"/>
      <c r="MTG245" s="71"/>
      <c r="MTH245" s="71"/>
      <c r="MTI245" s="71"/>
      <c r="MTJ245" s="71"/>
      <c r="MTK245" s="71"/>
      <c r="MTL245" s="71"/>
      <c r="MTM245" s="71"/>
      <c r="MTN245" s="71"/>
      <c r="MTO245" s="71"/>
      <c r="MTP245" s="71"/>
      <c r="MTQ245" s="71"/>
      <c r="MTR245" s="71"/>
      <c r="MTS245" s="71"/>
      <c r="MTT245" s="71"/>
      <c r="MTU245" s="71"/>
      <c r="MTV245" s="71"/>
      <c r="MTW245" s="71"/>
      <c r="MTX245" s="71"/>
      <c r="MTY245" s="71"/>
      <c r="MTZ245" s="71"/>
      <c r="MUA245" s="71"/>
      <c r="MUB245" s="71"/>
      <c r="MUC245" s="71"/>
      <c r="MUD245" s="71"/>
      <c r="MUE245" s="71"/>
      <c r="MUF245" s="71"/>
      <c r="MUG245" s="71"/>
      <c r="MUH245" s="71"/>
      <c r="MUI245" s="71"/>
      <c r="MUJ245" s="71"/>
      <c r="MUK245" s="71"/>
      <c r="MUL245" s="71"/>
      <c r="MUM245" s="71"/>
      <c r="MUN245" s="71"/>
      <c r="MUO245" s="71"/>
      <c r="MUP245" s="71"/>
      <c r="MUQ245" s="71"/>
      <c r="MUR245" s="71"/>
      <c r="MUS245" s="71"/>
      <c r="MUT245" s="71"/>
      <c r="MUU245" s="71"/>
      <c r="MUV245" s="71"/>
      <c r="MUW245" s="71"/>
      <c r="MUX245" s="71"/>
      <c r="MUY245" s="71"/>
      <c r="MUZ245" s="71"/>
      <c r="MVA245" s="71"/>
      <c r="MVB245" s="71"/>
      <c r="MVC245" s="71"/>
      <c r="MVD245" s="71"/>
      <c r="MVE245" s="71"/>
      <c r="MVF245" s="71"/>
      <c r="MVG245" s="71"/>
      <c r="MVH245" s="71"/>
      <c r="MVI245" s="71"/>
      <c r="MVJ245" s="71"/>
      <c r="MVK245" s="71"/>
      <c r="MVL245" s="71"/>
      <c r="MVM245" s="71"/>
      <c r="MVN245" s="71"/>
      <c r="MVO245" s="71"/>
      <c r="MVP245" s="71"/>
      <c r="MVQ245" s="71"/>
      <c r="MVR245" s="71"/>
      <c r="MVS245" s="71"/>
      <c r="MVT245" s="71"/>
      <c r="MVU245" s="71"/>
      <c r="MVV245" s="71"/>
      <c r="MVW245" s="71"/>
      <c r="MVX245" s="71"/>
      <c r="MVY245" s="71"/>
      <c r="MVZ245" s="71"/>
      <c r="MWA245" s="71"/>
      <c r="MWB245" s="71"/>
      <c r="MWC245" s="71"/>
      <c r="MWD245" s="71"/>
      <c r="MWE245" s="71"/>
      <c r="MWF245" s="71"/>
      <c r="MWG245" s="71"/>
      <c r="MWH245" s="71"/>
      <c r="MWI245" s="71"/>
      <c r="MWJ245" s="71"/>
      <c r="MWK245" s="71"/>
      <c r="MWL245" s="71"/>
      <c r="MWM245" s="71"/>
      <c r="MWN245" s="71"/>
      <c r="MWO245" s="71"/>
      <c r="MWP245" s="71"/>
      <c r="MWQ245" s="71"/>
      <c r="MWR245" s="71"/>
      <c r="MWS245" s="71"/>
      <c r="MWT245" s="71"/>
      <c r="MWU245" s="71"/>
      <c r="MWV245" s="71"/>
      <c r="MWW245" s="71"/>
      <c r="MWX245" s="71"/>
      <c r="MWY245" s="71"/>
      <c r="MWZ245" s="71"/>
      <c r="MXA245" s="71"/>
      <c r="MXB245" s="71"/>
      <c r="MXC245" s="71"/>
      <c r="MXD245" s="71"/>
      <c r="MXE245" s="71"/>
      <c r="MXF245" s="71"/>
      <c r="MXG245" s="71"/>
      <c r="MXH245" s="71"/>
      <c r="MXI245" s="71"/>
      <c r="MXJ245" s="71"/>
      <c r="MXK245" s="71"/>
      <c r="MXL245" s="71"/>
      <c r="MXM245" s="71"/>
      <c r="MXN245" s="71"/>
      <c r="MXO245" s="71"/>
      <c r="MXP245" s="71"/>
      <c r="MXQ245" s="71"/>
      <c r="MXR245" s="71"/>
      <c r="MXS245" s="71"/>
      <c r="MXT245" s="71"/>
      <c r="MXU245" s="71"/>
      <c r="MXV245" s="71"/>
      <c r="MXW245" s="71"/>
      <c r="MXX245" s="71"/>
      <c r="MXY245" s="71"/>
      <c r="MXZ245" s="71"/>
      <c r="MYA245" s="71"/>
      <c r="MYB245" s="71"/>
      <c r="MYC245" s="71"/>
      <c r="MYD245" s="71"/>
      <c r="MYE245" s="71"/>
      <c r="MYF245" s="71"/>
      <c r="MYG245" s="71"/>
      <c r="MYH245" s="71"/>
      <c r="MYI245" s="71"/>
      <c r="MYJ245" s="71"/>
      <c r="MYK245" s="71"/>
      <c r="MYL245" s="71"/>
      <c r="MYM245" s="71"/>
      <c r="MYN245" s="71"/>
      <c r="MYO245" s="71"/>
      <c r="MYP245" s="71"/>
      <c r="MYQ245" s="71"/>
      <c r="MYR245" s="71"/>
      <c r="MYS245" s="71"/>
      <c r="MYT245" s="71"/>
      <c r="MYU245" s="71"/>
      <c r="MYV245" s="71"/>
      <c r="MYW245" s="71"/>
      <c r="MYX245" s="71"/>
      <c r="MYY245" s="71"/>
      <c r="MYZ245" s="71"/>
      <c r="MZA245" s="71"/>
      <c r="MZB245" s="71"/>
      <c r="MZC245" s="71"/>
      <c r="MZD245" s="71"/>
      <c r="MZE245" s="71"/>
      <c r="MZF245" s="71"/>
      <c r="MZG245" s="71"/>
      <c r="MZH245" s="71"/>
      <c r="MZI245" s="71"/>
      <c r="MZJ245" s="71"/>
      <c r="MZK245" s="71"/>
      <c r="MZL245" s="71"/>
      <c r="MZM245" s="71"/>
      <c r="MZN245" s="71"/>
      <c r="MZO245" s="71"/>
      <c r="MZP245" s="71"/>
      <c r="MZQ245" s="71"/>
      <c r="MZR245" s="71"/>
      <c r="MZS245" s="71"/>
      <c r="MZT245" s="71"/>
      <c r="MZU245" s="71"/>
      <c r="MZV245" s="71"/>
      <c r="MZW245" s="71"/>
      <c r="MZX245" s="71"/>
      <c r="MZY245" s="71"/>
      <c r="MZZ245" s="71"/>
      <c r="NAA245" s="71"/>
      <c r="NAB245" s="71"/>
      <c r="NAC245" s="71"/>
      <c r="NAD245" s="71"/>
      <c r="NAE245" s="71"/>
      <c r="NAF245" s="71"/>
      <c r="NAG245" s="71"/>
      <c r="NAH245" s="71"/>
      <c r="NAI245" s="71"/>
      <c r="NAJ245" s="71"/>
      <c r="NAK245" s="71"/>
      <c r="NAL245" s="71"/>
      <c r="NAM245" s="71"/>
      <c r="NAN245" s="71"/>
      <c r="NAO245" s="71"/>
      <c r="NAP245" s="71"/>
      <c r="NAQ245" s="71"/>
      <c r="NAR245" s="71"/>
      <c r="NAS245" s="71"/>
      <c r="NAT245" s="71"/>
      <c r="NAU245" s="71"/>
      <c r="NAV245" s="71"/>
      <c r="NAW245" s="71"/>
      <c r="NAX245" s="71"/>
      <c r="NAY245" s="71"/>
      <c r="NAZ245" s="71"/>
      <c r="NBA245" s="71"/>
      <c r="NBB245" s="71"/>
      <c r="NBC245" s="71"/>
      <c r="NBD245" s="71"/>
      <c r="NBE245" s="71"/>
      <c r="NBF245" s="71"/>
      <c r="NBG245" s="71"/>
      <c r="NBH245" s="71"/>
      <c r="NBI245" s="71"/>
      <c r="NBJ245" s="71"/>
      <c r="NBK245" s="71"/>
      <c r="NBL245" s="71"/>
      <c r="NBM245" s="71"/>
      <c r="NBN245" s="71"/>
      <c r="NBO245" s="71"/>
      <c r="NBP245" s="71"/>
      <c r="NBQ245" s="71"/>
      <c r="NBR245" s="71"/>
      <c r="NBS245" s="71"/>
      <c r="NBT245" s="71"/>
      <c r="NBU245" s="71"/>
      <c r="NBV245" s="71"/>
      <c r="NBW245" s="71"/>
      <c r="NBX245" s="71"/>
      <c r="NBY245" s="71"/>
      <c r="NBZ245" s="71"/>
      <c r="NCA245" s="71"/>
      <c r="NCB245" s="71"/>
      <c r="NCC245" s="71"/>
      <c r="NCD245" s="71"/>
      <c r="NCE245" s="71"/>
      <c r="NCF245" s="71"/>
      <c r="NCG245" s="71"/>
      <c r="NCH245" s="71"/>
      <c r="NCI245" s="71"/>
      <c r="NCJ245" s="71"/>
      <c r="NCK245" s="71"/>
      <c r="NCL245" s="71"/>
      <c r="NCM245" s="71"/>
      <c r="NCN245" s="71"/>
      <c r="NCO245" s="71"/>
      <c r="NCP245" s="71"/>
      <c r="NCQ245" s="71"/>
      <c r="NCR245" s="71"/>
      <c r="NCS245" s="71"/>
      <c r="NCT245" s="71"/>
      <c r="NCU245" s="71"/>
      <c r="NCV245" s="71"/>
      <c r="NCW245" s="71"/>
      <c r="NCX245" s="71"/>
      <c r="NCY245" s="71"/>
      <c r="NCZ245" s="71"/>
      <c r="NDA245" s="71"/>
      <c r="NDB245" s="71"/>
      <c r="NDC245" s="71"/>
      <c r="NDD245" s="71"/>
      <c r="NDE245" s="71"/>
      <c r="NDF245" s="71"/>
      <c r="NDG245" s="71"/>
      <c r="NDH245" s="71"/>
      <c r="NDI245" s="71"/>
      <c r="NDJ245" s="71"/>
      <c r="NDK245" s="71"/>
      <c r="NDL245" s="71"/>
      <c r="NDM245" s="71"/>
      <c r="NDN245" s="71"/>
      <c r="NDO245" s="71"/>
      <c r="NDP245" s="71"/>
      <c r="NDQ245" s="71"/>
      <c r="NDR245" s="71"/>
      <c r="NDS245" s="71"/>
      <c r="NDT245" s="71"/>
      <c r="NDU245" s="71"/>
      <c r="NDV245" s="71"/>
      <c r="NDW245" s="71"/>
      <c r="NDX245" s="71"/>
      <c r="NDY245" s="71"/>
      <c r="NDZ245" s="71"/>
      <c r="NEA245" s="71"/>
      <c r="NEB245" s="71"/>
      <c r="NEC245" s="71"/>
      <c r="NED245" s="71"/>
      <c r="NEE245" s="71"/>
      <c r="NEF245" s="71"/>
      <c r="NEG245" s="71"/>
      <c r="NEH245" s="71"/>
      <c r="NEI245" s="71"/>
      <c r="NEJ245" s="71"/>
      <c r="NEK245" s="71"/>
      <c r="NEL245" s="71"/>
      <c r="NEM245" s="71"/>
      <c r="NEN245" s="71"/>
      <c r="NEO245" s="71"/>
      <c r="NEP245" s="71"/>
      <c r="NEQ245" s="71"/>
      <c r="NER245" s="71"/>
      <c r="NES245" s="71"/>
      <c r="NET245" s="71"/>
      <c r="NEU245" s="71"/>
      <c r="NEV245" s="71"/>
      <c r="NEW245" s="71"/>
      <c r="NEX245" s="71"/>
      <c r="NEY245" s="71"/>
      <c r="NEZ245" s="71"/>
      <c r="NFA245" s="71"/>
      <c r="NFB245" s="71"/>
      <c r="NFC245" s="71"/>
      <c r="NFD245" s="71"/>
      <c r="NFE245" s="71"/>
      <c r="NFF245" s="71"/>
      <c r="NFG245" s="71"/>
      <c r="NFH245" s="71"/>
      <c r="NFI245" s="71"/>
      <c r="NFJ245" s="71"/>
      <c r="NFK245" s="71"/>
      <c r="NFL245" s="71"/>
      <c r="NFM245" s="71"/>
      <c r="NFN245" s="71"/>
      <c r="NFO245" s="71"/>
      <c r="NFP245" s="71"/>
      <c r="NFQ245" s="71"/>
      <c r="NFR245" s="71"/>
      <c r="NFS245" s="71"/>
      <c r="NFT245" s="71"/>
      <c r="NFU245" s="71"/>
      <c r="NFV245" s="71"/>
      <c r="NFW245" s="71"/>
      <c r="NFX245" s="71"/>
      <c r="NFY245" s="71"/>
      <c r="NFZ245" s="71"/>
      <c r="NGA245" s="71"/>
      <c r="NGB245" s="71"/>
      <c r="NGC245" s="71"/>
      <c r="NGD245" s="71"/>
      <c r="NGE245" s="71"/>
      <c r="NGF245" s="71"/>
      <c r="NGG245" s="71"/>
      <c r="NGH245" s="71"/>
      <c r="NGI245" s="71"/>
      <c r="NGJ245" s="71"/>
      <c r="NGK245" s="71"/>
      <c r="NGL245" s="71"/>
      <c r="NGM245" s="71"/>
      <c r="NGN245" s="71"/>
      <c r="NGO245" s="71"/>
      <c r="NGP245" s="71"/>
      <c r="NGQ245" s="71"/>
      <c r="NGR245" s="71"/>
      <c r="NGS245" s="71"/>
      <c r="NGT245" s="71"/>
      <c r="NGU245" s="71"/>
      <c r="NGV245" s="71"/>
      <c r="NGW245" s="71"/>
      <c r="NGX245" s="71"/>
      <c r="NGY245" s="71"/>
      <c r="NGZ245" s="71"/>
      <c r="NHA245" s="71"/>
      <c r="NHB245" s="71"/>
      <c r="NHC245" s="71"/>
      <c r="NHD245" s="71"/>
      <c r="NHE245" s="71"/>
      <c r="NHF245" s="71"/>
      <c r="NHG245" s="71"/>
      <c r="NHH245" s="71"/>
      <c r="NHI245" s="71"/>
      <c r="NHJ245" s="71"/>
      <c r="NHK245" s="71"/>
      <c r="NHL245" s="71"/>
      <c r="NHM245" s="71"/>
      <c r="NHN245" s="71"/>
      <c r="NHO245" s="71"/>
      <c r="NHP245" s="71"/>
      <c r="NHQ245" s="71"/>
      <c r="NHR245" s="71"/>
      <c r="NHS245" s="71"/>
      <c r="NHT245" s="71"/>
      <c r="NHU245" s="71"/>
      <c r="NHV245" s="71"/>
      <c r="NHW245" s="71"/>
      <c r="NHX245" s="71"/>
      <c r="NHY245" s="71"/>
      <c r="NHZ245" s="71"/>
      <c r="NIA245" s="71"/>
      <c r="NIB245" s="71"/>
      <c r="NIC245" s="71"/>
      <c r="NID245" s="71"/>
      <c r="NIE245" s="71"/>
      <c r="NIF245" s="71"/>
      <c r="NIG245" s="71"/>
      <c r="NIH245" s="71"/>
      <c r="NII245" s="71"/>
      <c r="NIJ245" s="71"/>
      <c r="NIK245" s="71"/>
      <c r="NIL245" s="71"/>
      <c r="NIM245" s="71"/>
      <c r="NIN245" s="71"/>
      <c r="NIO245" s="71"/>
      <c r="NIP245" s="71"/>
      <c r="NIQ245" s="71"/>
      <c r="NIR245" s="71"/>
      <c r="NIS245" s="71"/>
      <c r="NIT245" s="71"/>
      <c r="NIU245" s="71"/>
      <c r="NIV245" s="71"/>
      <c r="NIW245" s="71"/>
      <c r="NIX245" s="71"/>
      <c r="NIY245" s="71"/>
      <c r="NIZ245" s="71"/>
      <c r="NJA245" s="71"/>
      <c r="NJB245" s="71"/>
      <c r="NJC245" s="71"/>
      <c r="NJD245" s="71"/>
      <c r="NJE245" s="71"/>
      <c r="NJF245" s="71"/>
      <c r="NJG245" s="71"/>
      <c r="NJH245" s="71"/>
      <c r="NJI245" s="71"/>
      <c r="NJJ245" s="71"/>
      <c r="NJK245" s="71"/>
      <c r="NJL245" s="71"/>
      <c r="NJM245" s="71"/>
      <c r="NJN245" s="71"/>
      <c r="NJO245" s="71"/>
      <c r="NJP245" s="71"/>
      <c r="NJQ245" s="71"/>
      <c r="NJR245" s="71"/>
      <c r="NJS245" s="71"/>
      <c r="NJT245" s="71"/>
      <c r="NJU245" s="71"/>
      <c r="NJV245" s="71"/>
      <c r="NJW245" s="71"/>
      <c r="NJX245" s="71"/>
      <c r="NJY245" s="71"/>
      <c r="NJZ245" s="71"/>
      <c r="NKA245" s="71"/>
      <c r="NKB245" s="71"/>
      <c r="NKC245" s="71"/>
      <c r="NKD245" s="71"/>
      <c r="NKE245" s="71"/>
      <c r="NKF245" s="71"/>
      <c r="NKG245" s="71"/>
      <c r="NKH245" s="71"/>
      <c r="NKI245" s="71"/>
      <c r="NKJ245" s="71"/>
      <c r="NKK245" s="71"/>
      <c r="NKL245" s="71"/>
      <c r="NKM245" s="71"/>
      <c r="NKN245" s="71"/>
      <c r="NKO245" s="71"/>
      <c r="NKP245" s="71"/>
      <c r="NKQ245" s="71"/>
      <c r="NKR245" s="71"/>
      <c r="NKS245" s="71"/>
      <c r="NKT245" s="71"/>
      <c r="NKU245" s="71"/>
      <c r="NKV245" s="71"/>
      <c r="NKW245" s="71"/>
      <c r="NKX245" s="71"/>
      <c r="NKY245" s="71"/>
      <c r="NKZ245" s="71"/>
      <c r="NLA245" s="71"/>
      <c r="NLB245" s="71"/>
      <c r="NLC245" s="71"/>
      <c r="NLD245" s="71"/>
      <c r="NLE245" s="71"/>
      <c r="NLF245" s="71"/>
      <c r="NLG245" s="71"/>
      <c r="NLH245" s="71"/>
      <c r="NLI245" s="71"/>
      <c r="NLJ245" s="71"/>
      <c r="NLK245" s="71"/>
      <c r="NLL245" s="71"/>
      <c r="NLM245" s="71"/>
      <c r="NLN245" s="71"/>
      <c r="NLO245" s="71"/>
      <c r="NLP245" s="71"/>
      <c r="NLQ245" s="71"/>
      <c r="NLR245" s="71"/>
      <c r="NLS245" s="71"/>
      <c r="NLT245" s="71"/>
      <c r="NLU245" s="71"/>
      <c r="NLV245" s="71"/>
      <c r="NLW245" s="71"/>
      <c r="NLX245" s="71"/>
      <c r="NLY245" s="71"/>
      <c r="NLZ245" s="71"/>
      <c r="NMA245" s="71"/>
      <c r="NMB245" s="71"/>
      <c r="NMC245" s="71"/>
      <c r="NMD245" s="71"/>
      <c r="NME245" s="71"/>
      <c r="NMF245" s="71"/>
      <c r="NMG245" s="71"/>
      <c r="NMH245" s="71"/>
      <c r="NMI245" s="71"/>
      <c r="NMJ245" s="71"/>
      <c r="NMK245" s="71"/>
      <c r="NML245" s="71"/>
      <c r="NMM245" s="71"/>
      <c r="NMN245" s="71"/>
      <c r="NMO245" s="71"/>
      <c r="NMP245" s="71"/>
      <c r="NMQ245" s="71"/>
      <c r="NMR245" s="71"/>
      <c r="NMS245" s="71"/>
      <c r="NMT245" s="71"/>
      <c r="NMU245" s="71"/>
      <c r="NMV245" s="71"/>
      <c r="NMW245" s="71"/>
      <c r="NMX245" s="71"/>
      <c r="NMY245" s="71"/>
      <c r="NMZ245" s="71"/>
      <c r="NNA245" s="71"/>
      <c r="NNB245" s="71"/>
      <c r="NNC245" s="71"/>
      <c r="NND245" s="71"/>
      <c r="NNE245" s="71"/>
      <c r="NNF245" s="71"/>
      <c r="NNG245" s="71"/>
      <c r="NNH245" s="71"/>
      <c r="NNI245" s="71"/>
      <c r="NNJ245" s="71"/>
      <c r="NNK245" s="71"/>
      <c r="NNL245" s="71"/>
      <c r="NNM245" s="71"/>
      <c r="NNN245" s="71"/>
      <c r="NNO245" s="71"/>
      <c r="NNP245" s="71"/>
      <c r="NNQ245" s="71"/>
      <c r="NNR245" s="71"/>
      <c r="NNS245" s="71"/>
      <c r="NNT245" s="71"/>
      <c r="NNU245" s="71"/>
      <c r="NNV245" s="71"/>
      <c r="NNW245" s="71"/>
      <c r="NNX245" s="71"/>
      <c r="NNY245" s="71"/>
      <c r="NNZ245" s="71"/>
      <c r="NOA245" s="71"/>
      <c r="NOB245" s="71"/>
      <c r="NOC245" s="71"/>
      <c r="NOD245" s="71"/>
      <c r="NOE245" s="71"/>
      <c r="NOF245" s="71"/>
      <c r="NOG245" s="71"/>
      <c r="NOH245" s="71"/>
      <c r="NOI245" s="71"/>
      <c r="NOJ245" s="71"/>
      <c r="NOK245" s="71"/>
      <c r="NOL245" s="71"/>
      <c r="NOM245" s="71"/>
      <c r="NON245" s="71"/>
      <c r="NOO245" s="71"/>
      <c r="NOP245" s="71"/>
      <c r="NOQ245" s="71"/>
      <c r="NOR245" s="71"/>
      <c r="NOS245" s="71"/>
      <c r="NOT245" s="71"/>
      <c r="NOU245" s="71"/>
      <c r="NOV245" s="71"/>
      <c r="NOW245" s="71"/>
      <c r="NOX245" s="71"/>
      <c r="NOY245" s="71"/>
      <c r="NOZ245" s="71"/>
      <c r="NPA245" s="71"/>
      <c r="NPB245" s="71"/>
      <c r="NPC245" s="71"/>
      <c r="NPD245" s="71"/>
      <c r="NPE245" s="71"/>
      <c r="NPF245" s="71"/>
      <c r="NPG245" s="71"/>
      <c r="NPH245" s="71"/>
      <c r="NPI245" s="71"/>
      <c r="NPJ245" s="71"/>
      <c r="NPK245" s="71"/>
      <c r="NPL245" s="71"/>
      <c r="NPM245" s="71"/>
      <c r="NPN245" s="71"/>
      <c r="NPO245" s="71"/>
      <c r="NPP245" s="71"/>
      <c r="NPQ245" s="71"/>
      <c r="NPR245" s="71"/>
      <c r="NPS245" s="71"/>
      <c r="NPT245" s="71"/>
      <c r="NPU245" s="71"/>
      <c r="NPV245" s="71"/>
      <c r="NPW245" s="71"/>
      <c r="NPX245" s="71"/>
      <c r="NPY245" s="71"/>
      <c r="NPZ245" s="71"/>
      <c r="NQA245" s="71"/>
      <c r="NQB245" s="71"/>
      <c r="NQC245" s="71"/>
      <c r="NQD245" s="71"/>
      <c r="NQE245" s="71"/>
      <c r="NQF245" s="71"/>
      <c r="NQG245" s="71"/>
      <c r="NQH245" s="71"/>
      <c r="NQI245" s="71"/>
      <c r="NQJ245" s="71"/>
      <c r="NQK245" s="71"/>
      <c r="NQL245" s="71"/>
      <c r="NQM245" s="71"/>
      <c r="NQN245" s="71"/>
      <c r="NQO245" s="71"/>
      <c r="NQP245" s="71"/>
      <c r="NQQ245" s="71"/>
      <c r="NQR245" s="71"/>
      <c r="NQS245" s="71"/>
      <c r="NQT245" s="71"/>
      <c r="NQU245" s="71"/>
      <c r="NQV245" s="71"/>
      <c r="NQW245" s="71"/>
      <c r="NQX245" s="71"/>
      <c r="NQY245" s="71"/>
      <c r="NQZ245" s="71"/>
      <c r="NRA245" s="71"/>
      <c r="NRB245" s="71"/>
      <c r="NRC245" s="71"/>
      <c r="NRD245" s="71"/>
      <c r="NRE245" s="71"/>
      <c r="NRF245" s="71"/>
      <c r="NRG245" s="71"/>
      <c r="NRH245" s="71"/>
      <c r="NRI245" s="71"/>
      <c r="NRJ245" s="71"/>
      <c r="NRK245" s="71"/>
      <c r="NRL245" s="71"/>
      <c r="NRM245" s="71"/>
      <c r="NRN245" s="71"/>
      <c r="NRO245" s="71"/>
      <c r="NRP245" s="71"/>
      <c r="NRQ245" s="71"/>
      <c r="NRR245" s="71"/>
      <c r="NRS245" s="71"/>
      <c r="NRT245" s="71"/>
      <c r="NRU245" s="71"/>
      <c r="NRV245" s="71"/>
      <c r="NRW245" s="71"/>
      <c r="NRX245" s="71"/>
      <c r="NRY245" s="71"/>
      <c r="NRZ245" s="71"/>
      <c r="NSA245" s="71"/>
      <c r="NSB245" s="71"/>
      <c r="NSC245" s="71"/>
      <c r="NSD245" s="71"/>
      <c r="NSE245" s="71"/>
      <c r="NSF245" s="71"/>
      <c r="NSG245" s="71"/>
      <c r="NSH245" s="71"/>
      <c r="NSI245" s="71"/>
      <c r="NSJ245" s="71"/>
      <c r="NSK245" s="71"/>
      <c r="NSL245" s="71"/>
      <c r="NSM245" s="71"/>
      <c r="NSN245" s="71"/>
      <c r="NSO245" s="71"/>
      <c r="NSP245" s="71"/>
      <c r="NSQ245" s="71"/>
      <c r="NSR245" s="71"/>
      <c r="NSS245" s="71"/>
      <c r="NST245" s="71"/>
      <c r="NSU245" s="71"/>
      <c r="NSV245" s="71"/>
      <c r="NSW245" s="71"/>
      <c r="NSX245" s="71"/>
      <c r="NSY245" s="71"/>
      <c r="NSZ245" s="71"/>
      <c r="NTA245" s="71"/>
      <c r="NTB245" s="71"/>
      <c r="NTC245" s="71"/>
      <c r="NTD245" s="71"/>
      <c r="NTE245" s="71"/>
      <c r="NTF245" s="71"/>
      <c r="NTG245" s="71"/>
      <c r="NTH245" s="71"/>
      <c r="NTI245" s="71"/>
      <c r="NTJ245" s="71"/>
      <c r="NTK245" s="71"/>
      <c r="NTL245" s="71"/>
      <c r="NTM245" s="71"/>
      <c r="NTN245" s="71"/>
      <c r="NTO245" s="71"/>
      <c r="NTP245" s="71"/>
      <c r="NTQ245" s="71"/>
      <c r="NTR245" s="71"/>
      <c r="NTS245" s="71"/>
      <c r="NTT245" s="71"/>
      <c r="NTU245" s="71"/>
      <c r="NTV245" s="71"/>
      <c r="NTW245" s="71"/>
      <c r="NTX245" s="71"/>
      <c r="NTY245" s="71"/>
      <c r="NTZ245" s="71"/>
      <c r="NUA245" s="71"/>
      <c r="NUB245" s="71"/>
      <c r="NUC245" s="71"/>
      <c r="NUD245" s="71"/>
      <c r="NUE245" s="71"/>
      <c r="NUF245" s="71"/>
      <c r="NUG245" s="71"/>
      <c r="NUH245" s="71"/>
      <c r="NUI245" s="71"/>
      <c r="NUJ245" s="71"/>
      <c r="NUK245" s="71"/>
      <c r="NUL245" s="71"/>
      <c r="NUM245" s="71"/>
      <c r="NUN245" s="71"/>
      <c r="NUO245" s="71"/>
      <c r="NUP245" s="71"/>
      <c r="NUQ245" s="71"/>
      <c r="NUR245" s="71"/>
      <c r="NUS245" s="71"/>
      <c r="NUT245" s="71"/>
      <c r="NUU245" s="71"/>
      <c r="NUV245" s="71"/>
      <c r="NUW245" s="71"/>
      <c r="NUX245" s="71"/>
      <c r="NUY245" s="71"/>
      <c r="NUZ245" s="71"/>
      <c r="NVA245" s="71"/>
      <c r="NVB245" s="71"/>
      <c r="NVC245" s="71"/>
      <c r="NVD245" s="71"/>
      <c r="NVE245" s="71"/>
      <c r="NVF245" s="71"/>
      <c r="NVG245" s="71"/>
      <c r="NVH245" s="71"/>
      <c r="NVI245" s="71"/>
      <c r="NVJ245" s="71"/>
      <c r="NVK245" s="71"/>
      <c r="NVL245" s="71"/>
      <c r="NVM245" s="71"/>
      <c r="NVN245" s="71"/>
      <c r="NVO245" s="71"/>
      <c r="NVP245" s="71"/>
      <c r="NVQ245" s="71"/>
      <c r="NVR245" s="71"/>
      <c r="NVS245" s="71"/>
      <c r="NVT245" s="71"/>
      <c r="NVU245" s="71"/>
      <c r="NVV245" s="71"/>
      <c r="NVW245" s="71"/>
      <c r="NVX245" s="71"/>
      <c r="NVY245" s="71"/>
      <c r="NVZ245" s="71"/>
      <c r="NWA245" s="71"/>
      <c r="NWB245" s="71"/>
      <c r="NWC245" s="71"/>
      <c r="NWD245" s="71"/>
      <c r="NWE245" s="71"/>
      <c r="NWF245" s="71"/>
      <c r="NWG245" s="71"/>
      <c r="NWH245" s="71"/>
      <c r="NWI245" s="71"/>
      <c r="NWJ245" s="71"/>
      <c r="NWK245" s="71"/>
      <c r="NWL245" s="71"/>
      <c r="NWM245" s="71"/>
      <c r="NWN245" s="71"/>
      <c r="NWO245" s="71"/>
      <c r="NWP245" s="71"/>
      <c r="NWQ245" s="71"/>
      <c r="NWR245" s="71"/>
      <c r="NWS245" s="71"/>
      <c r="NWT245" s="71"/>
      <c r="NWU245" s="71"/>
      <c r="NWV245" s="71"/>
      <c r="NWW245" s="71"/>
      <c r="NWX245" s="71"/>
      <c r="NWY245" s="71"/>
      <c r="NWZ245" s="71"/>
      <c r="NXA245" s="71"/>
      <c r="NXB245" s="71"/>
      <c r="NXC245" s="71"/>
      <c r="NXD245" s="71"/>
      <c r="NXE245" s="71"/>
      <c r="NXF245" s="71"/>
      <c r="NXG245" s="71"/>
      <c r="NXH245" s="71"/>
      <c r="NXI245" s="71"/>
      <c r="NXJ245" s="71"/>
      <c r="NXK245" s="71"/>
      <c r="NXL245" s="71"/>
      <c r="NXM245" s="71"/>
      <c r="NXN245" s="71"/>
      <c r="NXO245" s="71"/>
      <c r="NXP245" s="71"/>
      <c r="NXQ245" s="71"/>
      <c r="NXR245" s="71"/>
      <c r="NXS245" s="71"/>
      <c r="NXT245" s="71"/>
      <c r="NXU245" s="71"/>
      <c r="NXV245" s="71"/>
      <c r="NXW245" s="71"/>
      <c r="NXX245" s="71"/>
      <c r="NXY245" s="71"/>
      <c r="NXZ245" s="71"/>
      <c r="NYA245" s="71"/>
      <c r="NYB245" s="71"/>
      <c r="NYC245" s="71"/>
      <c r="NYD245" s="71"/>
      <c r="NYE245" s="71"/>
      <c r="NYF245" s="71"/>
      <c r="NYG245" s="71"/>
      <c r="NYH245" s="71"/>
      <c r="NYI245" s="71"/>
      <c r="NYJ245" s="71"/>
      <c r="NYK245" s="71"/>
      <c r="NYL245" s="71"/>
      <c r="NYM245" s="71"/>
      <c r="NYN245" s="71"/>
      <c r="NYO245" s="71"/>
      <c r="NYP245" s="71"/>
      <c r="NYQ245" s="71"/>
      <c r="NYR245" s="71"/>
      <c r="NYS245" s="71"/>
      <c r="NYT245" s="71"/>
      <c r="NYU245" s="71"/>
      <c r="NYV245" s="71"/>
      <c r="NYW245" s="71"/>
      <c r="NYX245" s="71"/>
      <c r="NYY245" s="71"/>
      <c r="NYZ245" s="71"/>
      <c r="NZA245" s="71"/>
      <c r="NZB245" s="71"/>
      <c r="NZC245" s="71"/>
      <c r="NZD245" s="71"/>
      <c r="NZE245" s="71"/>
      <c r="NZF245" s="71"/>
      <c r="NZG245" s="71"/>
      <c r="NZH245" s="71"/>
      <c r="NZI245" s="71"/>
      <c r="NZJ245" s="71"/>
      <c r="NZK245" s="71"/>
      <c r="NZL245" s="71"/>
      <c r="NZM245" s="71"/>
      <c r="NZN245" s="71"/>
      <c r="NZO245" s="71"/>
      <c r="NZP245" s="71"/>
      <c r="NZQ245" s="71"/>
      <c r="NZR245" s="71"/>
      <c r="NZS245" s="71"/>
      <c r="NZT245" s="71"/>
      <c r="NZU245" s="71"/>
      <c r="NZV245" s="71"/>
      <c r="NZW245" s="71"/>
      <c r="NZX245" s="71"/>
      <c r="NZY245" s="71"/>
      <c r="NZZ245" s="71"/>
      <c r="OAA245" s="71"/>
      <c r="OAB245" s="71"/>
      <c r="OAC245" s="71"/>
      <c r="OAD245" s="71"/>
      <c r="OAE245" s="71"/>
      <c r="OAF245" s="71"/>
      <c r="OAG245" s="71"/>
      <c r="OAH245" s="71"/>
      <c r="OAI245" s="71"/>
      <c r="OAJ245" s="71"/>
      <c r="OAK245" s="71"/>
      <c r="OAL245" s="71"/>
      <c r="OAM245" s="71"/>
      <c r="OAN245" s="71"/>
      <c r="OAO245" s="71"/>
      <c r="OAP245" s="71"/>
      <c r="OAQ245" s="71"/>
      <c r="OAR245" s="71"/>
      <c r="OAS245" s="71"/>
      <c r="OAT245" s="71"/>
      <c r="OAU245" s="71"/>
      <c r="OAV245" s="71"/>
      <c r="OAW245" s="71"/>
      <c r="OAX245" s="71"/>
      <c r="OAY245" s="71"/>
      <c r="OAZ245" s="71"/>
      <c r="OBA245" s="71"/>
      <c r="OBB245" s="71"/>
      <c r="OBC245" s="71"/>
      <c r="OBD245" s="71"/>
      <c r="OBE245" s="71"/>
      <c r="OBF245" s="71"/>
      <c r="OBG245" s="71"/>
      <c r="OBH245" s="71"/>
      <c r="OBI245" s="71"/>
      <c r="OBJ245" s="71"/>
      <c r="OBK245" s="71"/>
      <c r="OBL245" s="71"/>
      <c r="OBM245" s="71"/>
      <c r="OBN245" s="71"/>
      <c r="OBO245" s="71"/>
      <c r="OBP245" s="71"/>
      <c r="OBQ245" s="71"/>
      <c r="OBR245" s="71"/>
      <c r="OBS245" s="71"/>
      <c r="OBT245" s="71"/>
      <c r="OBU245" s="71"/>
      <c r="OBV245" s="71"/>
      <c r="OBW245" s="71"/>
      <c r="OBX245" s="71"/>
      <c r="OBY245" s="71"/>
      <c r="OBZ245" s="71"/>
      <c r="OCA245" s="71"/>
      <c r="OCB245" s="71"/>
      <c r="OCC245" s="71"/>
      <c r="OCD245" s="71"/>
      <c r="OCE245" s="71"/>
      <c r="OCF245" s="71"/>
      <c r="OCG245" s="71"/>
      <c r="OCH245" s="71"/>
      <c r="OCI245" s="71"/>
      <c r="OCJ245" s="71"/>
      <c r="OCK245" s="71"/>
      <c r="OCL245" s="71"/>
      <c r="OCM245" s="71"/>
      <c r="OCN245" s="71"/>
      <c r="OCO245" s="71"/>
      <c r="OCP245" s="71"/>
      <c r="OCQ245" s="71"/>
      <c r="OCR245" s="71"/>
      <c r="OCS245" s="71"/>
      <c r="OCT245" s="71"/>
      <c r="OCU245" s="71"/>
      <c r="OCV245" s="71"/>
      <c r="OCW245" s="71"/>
      <c r="OCX245" s="71"/>
      <c r="OCY245" s="71"/>
      <c r="OCZ245" s="71"/>
      <c r="ODA245" s="71"/>
      <c r="ODB245" s="71"/>
      <c r="ODC245" s="71"/>
      <c r="ODD245" s="71"/>
      <c r="ODE245" s="71"/>
      <c r="ODF245" s="71"/>
      <c r="ODG245" s="71"/>
      <c r="ODH245" s="71"/>
      <c r="ODI245" s="71"/>
      <c r="ODJ245" s="71"/>
      <c r="ODK245" s="71"/>
      <c r="ODL245" s="71"/>
      <c r="ODM245" s="71"/>
      <c r="ODN245" s="71"/>
      <c r="ODO245" s="71"/>
      <c r="ODP245" s="71"/>
      <c r="ODQ245" s="71"/>
      <c r="ODR245" s="71"/>
      <c r="ODS245" s="71"/>
      <c r="ODT245" s="71"/>
      <c r="ODU245" s="71"/>
      <c r="ODV245" s="71"/>
      <c r="ODW245" s="71"/>
      <c r="ODX245" s="71"/>
      <c r="ODY245" s="71"/>
      <c r="ODZ245" s="71"/>
      <c r="OEA245" s="71"/>
      <c r="OEB245" s="71"/>
      <c r="OEC245" s="71"/>
      <c r="OED245" s="71"/>
      <c r="OEE245" s="71"/>
      <c r="OEF245" s="71"/>
      <c r="OEG245" s="71"/>
      <c r="OEH245" s="71"/>
      <c r="OEI245" s="71"/>
      <c r="OEJ245" s="71"/>
      <c r="OEK245" s="71"/>
      <c r="OEL245" s="71"/>
      <c r="OEM245" s="71"/>
      <c r="OEN245" s="71"/>
      <c r="OEO245" s="71"/>
      <c r="OEP245" s="71"/>
      <c r="OEQ245" s="71"/>
      <c r="OER245" s="71"/>
      <c r="OES245" s="71"/>
      <c r="OET245" s="71"/>
      <c r="OEU245" s="71"/>
      <c r="OEV245" s="71"/>
      <c r="OEW245" s="71"/>
      <c r="OEX245" s="71"/>
      <c r="OEY245" s="71"/>
      <c r="OEZ245" s="71"/>
      <c r="OFA245" s="71"/>
      <c r="OFB245" s="71"/>
      <c r="OFC245" s="71"/>
      <c r="OFD245" s="71"/>
      <c r="OFE245" s="71"/>
      <c r="OFF245" s="71"/>
      <c r="OFG245" s="71"/>
      <c r="OFH245" s="71"/>
      <c r="OFI245" s="71"/>
      <c r="OFJ245" s="71"/>
      <c r="OFK245" s="71"/>
      <c r="OFL245" s="71"/>
      <c r="OFM245" s="71"/>
      <c r="OFN245" s="71"/>
      <c r="OFO245" s="71"/>
      <c r="OFP245" s="71"/>
      <c r="OFQ245" s="71"/>
      <c r="OFR245" s="71"/>
      <c r="OFS245" s="71"/>
      <c r="OFT245" s="71"/>
      <c r="OFU245" s="71"/>
      <c r="OFV245" s="71"/>
      <c r="OFW245" s="71"/>
      <c r="OFX245" s="71"/>
      <c r="OFY245" s="71"/>
      <c r="OFZ245" s="71"/>
      <c r="OGA245" s="71"/>
      <c r="OGB245" s="71"/>
      <c r="OGC245" s="71"/>
      <c r="OGD245" s="71"/>
      <c r="OGE245" s="71"/>
      <c r="OGF245" s="71"/>
      <c r="OGG245" s="71"/>
      <c r="OGH245" s="71"/>
      <c r="OGI245" s="71"/>
      <c r="OGJ245" s="71"/>
      <c r="OGK245" s="71"/>
      <c r="OGL245" s="71"/>
      <c r="OGM245" s="71"/>
      <c r="OGN245" s="71"/>
      <c r="OGO245" s="71"/>
      <c r="OGP245" s="71"/>
      <c r="OGQ245" s="71"/>
      <c r="OGR245" s="71"/>
      <c r="OGS245" s="71"/>
      <c r="OGT245" s="71"/>
      <c r="OGU245" s="71"/>
      <c r="OGV245" s="71"/>
      <c r="OGW245" s="71"/>
      <c r="OGX245" s="71"/>
      <c r="OGY245" s="71"/>
      <c r="OGZ245" s="71"/>
      <c r="OHA245" s="71"/>
      <c r="OHB245" s="71"/>
      <c r="OHC245" s="71"/>
      <c r="OHD245" s="71"/>
      <c r="OHE245" s="71"/>
      <c r="OHF245" s="71"/>
      <c r="OHG245" s="71"/>
      <c r="OHH245" s="71"/>
      <c r="OHI245" s="71"/>
      <c r="OHJ245" s="71"/>
      <c r="OHK245" s="71"/>
      <c r="OHL245" s="71"/>
      <c r="OHM245" s="71"/>
      <c r="OHN245" s="71"/>
      <c r="OHO245" s="71"/>
      <c r="OHP245" s="71"/>
      <c r="OHQ245" s="71"/>
      <c r="OHR245" s="71"/>
      <c r="OHS245" s="71"/>
      <c r="OHT245" s="71"/>
      <c r="OHU245" s="71"/>
      <c r="OHV245" s="71"/>
      <c r="OHW245" s="71"/>
      <c r="OHX245" s="71"/>
      <c r="OHY245" s="71"/>
      <c r="OHZ245" s="71"/>
      <c r="OIA245" s="71"/>
      <c r="OIB245" s="71"/>
      <c r="OIC245" s="71"/>
      <c r="OID245" s="71"/>
      <c r="OIE245" s="71"/>
      <c r="OIF245" s="71"/>
      <c r="OIG245" s="71"/>
      <c r="OIH245" s="71"/>
      <c r="OII245" s="71"/>
      <c r="OIJ245" s="71"/>
      <c r="OIK245" s="71"/>
      <c r="OIL245" s="71"/>
      <c r="OIM245" s="71"/>
      <c r="OIN245" s="71"/>
      <c r="OIO245" s="71"/>
      <c r="OIP245" s="71"/>
      <c r="OIQ245" s="71"/>
      <c r="OIR245" s="71"/>
      <c r="OIS245" s="71"/>
      <c r="OIT245" s="71"/>
      <c r="OIU245" s="71"/>
      <c r="OIV245" s="71"/>
      <c r="OIW245" s="71"/>
      <c r="OIX245" s="71"/>
      <c r="OIY245" s="71"/>
      <c r="OIZ245" s="71"/>
      <c r="OJA245" s="71"/>
      <c r="OJB245" s="71"/>
      <c r="OJC245" s="71"/>
      <c r="OJD245" s="71"/>
      <c r="OJE245" s="71"/>
      <c r="OJF245" s="71"/>
      <c r="OJG245" s="71"/>
      <c r="OJH245" s="71"/>
      <c r="OJI245" s="71"/>
      <c r="OJJ245" s="71"/>
      <c r="OJK245" s="71"/>
      <c r="OJL245" s="71"/>
      <c r="OJM245" s="71"/>
      <c r="OJN245" s="71"/>
      <c r="OJO245" s="71"/>
      <c r="OJP245" s="71"/>
      <c r="OJQ245" s="71"/>
      <c r="OJR245" s="71"/>
      <c r="OJS245" s="71"/>
      <c r="OJT245" s="71"/>
      <c r="OJU245" s="71"/>
      <c r="OJV245" s="71"/>
      <c r="OJW245" s="71"/>
      <c r="OJX245" s="71"/>
      <c r="OJY245" s="71"/>
      <c r="OJZ245" s="71"/>
      <c r="OKA245" s="71"/>
      <c r="OKB245" s="71"/>
      <c r="OKC245" s="71"/>
      <c r="OKD245" s="71"/>
      <c r="OKE245" s="71"/>
      <c r="OKF245" s="71"/>
      <c r="OKG245" s="71"/>
      <c r="OKH245" s="71"/>
      <c r="OKI245" s="71"/>
      <c r="OKJ245" s="71"/>
      <c r="OKK245" s="71"/>
      <c r="OKL245" s="71"/>
      <c r="OKM245" s="71"/>
      <c r="OKN245" s="71"/>
      <c r="OKO245" s="71"/>
      <c r="OKP245" s="71"/>
      <c r="OKQ245" s="71"/>
      <c r="OKR245" s="71"/>
      <c r="OKS245" s="71"/>
      <c r="OKT245" s="71"/>
      <c r="OKU245" s="71"/>
      <c r="OKV245" s="71"/>
      <c r="OKW245" s="71"/>
      <c r="OKX245" s="71"/>
      <c r="OKY245" s="71"/>
      <c r="OKZ245" s="71"/>
      <c r="OLA245" s="71"/>
      <c r="OLB245" s="71"/>
      <c r="OLC245" s="71"/>
      <c r="OLD245" s="71"/>
      <c r="OLE245" s="71"/>
      <c r="OLF245" s="71"/>
      <c r="OLG245" s="71"/>
      <c r="OLH245" s="71"/>
      <c r="OLI245" s="71"/>
      <c r="OLJ245" s="71"/>
      <c r="OLK245" s="71"/>
      <c r="OLL245" s="71"/>
      <c r="OLM245" s="71"/>
      <c r="OLN245" s="71"/>
      <c r="OLO245" s="71"/>
      <c r="OLP245" s="71"/>
      <c r="OLQ245" s="71"/>
      <c r="OLR245" s="71"/>
      <c r="OLS245" s="71"/>
      <c r="OLT245" s="71"/>
      <c r="OLU245" s="71"/>
      <c r="OLV245" s="71"/>
      <c r="OLW245" s="71"/>
      <c r="OLX245" s="71"/>
      <c r="OLY245" s="71"/>
      <c r="OLZ245" s="71"/>
      <c r="OMA245" s="71"/>
      <c r="OMB245" s="71"/>
      <c r="OMC245" s="71"/>
      <c r="OMD245" s="71"/>
      <c r="OME245" s="71"/>
      <c r="OMF245" s="71"/>
      <c r="OMG245" s="71"/>
      <c r="OMH245" s="71"/>
      <c r="OMI245" s="71"/>
      <c r="OMJ245" s="71"/>
      <c r="OMK245" s="71"/>
      <c r="OML245" s="71"/>
      <c r="OMM245" s="71"/>
      <c r="OMN245" s="71"/>
      <c r="OMO245" s="71"/>
      <c r="OMP245" s="71"/>
      <c r="OMQ245" s="71"/>
      <c r="OMR245" s="71"/>
      <c r="OMS245" s="71"/>
      <c r="OMT245" s="71"/>
      <c r="OMU245" s="71"/>
      <c r="OMV245" s="71"/>
      <c r="OMW245" s="71"/>
      <c r="OMX245" s="71"/>
      <c r="OMY245" s="71"/>
      <c r="OMZ245" s="71"/>
      <c r="ONA245" s="71"/>
      <c r="ONB245" s="71"/>
      <c r="ONC245" s="71"/>
      <c r="OND245" s="71"/>
      <c r="ONE245" s="71"/>
      <c r="ONF245" s="71"/>
      <c r="ONG245" s="71"/>
      <c r="ONH245" s="71"/>
      <c r="ONI245" s="71"/>
      <c r="ONJ245" s="71"/>
      <c r="ONK245" s="71"/>
      <c r="ONL245" s="71"/>
      <c r="ONM245" s="71"/>
      <c r="ONN245" s="71"/>
      <c r="ONO245" s="71"/>
      <c r="ONP245" s="71"/>
      <c r="ONQ245" s="71"/>
      <c r="ONR245" s="71"/>
      <c r="ONS245" s="71"/>
      <c r="ONT245" s="71"/>
      <c r="ONU245" s="71"/>
      <c r="ONV245" s="71"/>
      <c r="ONW245" s="71"/>
      <c r="ONX245" s="71"/>
      <c r="ONY245" s="71"/>
      <c r="ONZ245" s="71"/>
      <c r="OOA245" s="71"/>
      <c r="OOB245" s="71"/>
      <c r="OOC245" s="71"/>
      <c r="OOD245" s="71"/>
      <c r="OOE245" s="71"/>
      <c r="OOF245" s="71"/>
      <c r="OOG245" s="71"/>
      <c r="OOH245" s="71"/>
      <c r="OOI245" s="71"/>
      <c r="OOJ245" s="71"/>
      <c r="OOK245" s="71"/>
      <c r="OOL245" s="71"/>
      <c r="OOM245" s="71"/>
      <c r="OON245" s="71"/>
      <c r="OOO245" s="71"/>
      <c r="OOP245" s="71"/>
      <c r="OOQ245" s="71"/>
      <c r="OOR245" s="71"/>
      <c r="OOS245" s="71"/>
      <c r="OOT245" s="71"/>
      <c r="OOU245" s="71"/>
      <c r="OOV245" s="71"/>
      <c r="OOW245" s="71"/>
      <c r="OOX245" s="71"/>
      <c r="OOY245" s="71"/>
      <c r="OOZ245" s="71"/>
      <c r="OPA245" s="71"/>
      <c r="OPB245" s="71"/>
      <c r="OPC245" s="71"/>
      <c r="OPD245" s="71"/>
      <c r="OPE245" s="71"/>
      <c r="OPF245" s="71"/>
      <c r="OPG245" s="71"/>
      <c r="OPH245" s="71"/>
      <c r="OPI245" s="71"/>
      <c r="OPJ245" s="71"/>
      <c r="OPK245" s="71"/>
      <c r="OPL245" s="71"/>
      <c r="OPM245" s="71"/>
      <c r="OPN245" s="71"/>
      <c r="OPO245" s="71"/>
      <c r="OPP245" s="71"/>
      <c r="OPQ245" s="71"/>
      <c r="OPR245" s="71"/>
      <c r="OPS245" s="71"/>
      <c r="OPT245" s="71"/>
      <c r="OPU245" s="71"/>
      <c r="OPV245" s="71"/>
      <c r="OPW245" s="71"/>
      <c r="OPX245" s="71"/>
      <c r="OPY245" s="71"/>
      <c r="OPZ245" s="71"/>
      <c r="OQA245" s="71"/>
      <c r="OQB245" s="71"/>
      <c r="OQC245" s="71"/>
      <c r="OQD245" s="71"/>
      <c r="OQE245" s="71"/>
      <c r="OQF245" s="71"/>
      <c r="OQG245" s="71"/>
      <c r="OQH245" s="71"/>
      <c r="OQI245" s="71"/>
      <c r="OQJ245" s="71"/>
      <c r="OQK245" s="71"/>
      <c r="OQL245" s="71"/>
      <c r="OQM245" s="71"/>
      <c r="OQN245" s="71"/>
      <c r="OQO245" s="71"/>
      <c r="OQP245" s="71"/>
      <c r="OQQ245" s="71"/>
      <c r="OQR245" s="71"/>
      <c r="OQS245" s="71"/>
      <c r="OQT245" s="71"/>
      <c r="OQU245" s="71"/>
      <c r="OQV245" s="71"/>
      <c r="OQW245" s="71"/>
      <c r="OQX245" s="71"/>
      <c r="OQY245" s="71"/>
      <c r="OQZ245" s="71"/>
      <c r="ORA245" s="71"/>
      <c r="ORB245" s="71"/>
      <c r="ORC245" s="71"/>
      <c r="ORD245" s="71"/>
      <c r="ORE245" s="71"/>
      <c r="ORF245" s="71"/>
      <c r="ORG245" s="71"/>
      <c r="ORH245" s="71"/>
      <c r="ORI245" s="71"/>
      <c r="ORJ245" s="71"/>
      <c r="ORK245" s="71"/>
      <c r="ORL245" s="71"/>
      <c r="ORM245" s="71"/>
      <c r="ORN245" s="71"/>
      <c r="ORO245" s="71"/>
      <c r="ORP245" s="71"/>
      <c r="ORQ245" s="71"/>
      <c r="ORR245" s="71"/>
      <c r="ORS245" s="71"/>
      <c r="ORT245" s="71"/>
      <c r="ORU245" s="71"/>
      <c r="ORV245" s="71"/>
      <c r="ORW245" s="71"/>
      <c r="ORX245" s="71"/>
      <c r="ORY245" s="71"/>
      <c r="ORZ245" s="71"/>
      <c r="OSA245" s="71"/>
      <c r="OSB245" s="71"/>
      <c r="OSC245" s="71"/>
      <c r="OSD245" s="71"/>
      <c r="OSE245" s="71"/>
      <c r="OSF245" s="71"/>
      <c r="OSG245" s="71"/>
      <c r="OSH245" s="71"/>
      <c r="OSI245" s="71"/>
      <c r="OSJ245" s="71"/>
      <c r="OSK245" s="71"/>
      <c r="OSL245" s="71"/>
      <c r="OSM245" s="71"/>
      <c r="OSN245" s="71"/>
      <c r="OSO245" s="71"/>
      <c r="OSP245" s="71"/>
      <c r="OSQ245" s="71"/>
      <c r="OSR245" s="71"/>
      <c r="OSS245" s="71"/>
      <c r="OST245" s="71"/>
      <c r="OSU245" s="71"/>
      <c r="OSV245" s="71"/>
      <c r="OSW245" s="71"/>
      <c r="OSX245" s="71"/>
      <c r="OSY245" s="71"/>
      <c r="OSZ245" s="71"/>
      <c r="OTA245" s="71"/>
      <c r="OTB245" s="71"/>
      <c r="OTC245" s="71"/>
      <c r="OTD245" s="71"/>
      <c r="OTE245" s="71"/>
      <c r="OTF245" s="71"/>
      <c r="OTG245" s="71"/>
      <c r="OTH245" s="71"/>
      <c r="OTI245" s="71"/>
      <c r="OTJ245" s="71"/>
      <c r="OTK245" s="71"/>
      <c r="OTL245" s="71"/>
      <c r="OTM245" s="71"/>
      <c r="OTN245" s="71"/>
      <c r="OTO245" s="71"/>
      <c r="OTP245" s="71"/>
      <c r="OTQ245" s="71"/>
      <c r="OTR245" s="71"/>
      <c r="OTS245" s="71"/>
      <c r="OTT245" s="71"/>
      <c r="OTU245" s="71"/>
      <c r="OTV245" s="71"/>
      <c r="OTW245" s="71"/>
      <c r="OTX245" s="71"/>
      <c r="OTY245" s="71"/>
      <c r="OTZ245" s="71"/>
      <c r="OUA245" s="71"/>
      <c r="OUB245" s="71"/>
      <c r="OUC245" s="71"/>
      <c r="OUD245" s="71"/>
      <c r="OUE245" s="71"/>
      <c r="OUF245" s="71"/>
      <c r="OUG245" s="71"/>
      <c r="OUH245" s="71"/>
      <c r="OUI245" s="71"/>
      <c r="OUJ245" s="71"/>
      <c r="OUK245" s="71"/>
      <c r="OUL245" s="71"/>
      <c r="OUM245" s="71"/>
      <c r="OUN245" s="71"/>
      <c r="OUO245" s="71"/>
      <c r="OUP245" s="71"/>
      <c r="OUQ245" s="71"/>
      <c r="OUR245" s="71"/>
      <c r="OUS245" s="71"/>
      <c r="OUT245" s="71"/>
      <c r="OUU245" s="71"/>
      <c r="OUV245" s="71"/>
      <c r="OUW245" s="71"/>
      <c r="OUX245" s="71"/>
      <c r="OUY245" s="71"/>
      <c r="OUZ245" s="71"/>
      <c r="OVA245" s="71"/>
      <c r="OVB245" s="71"/>
      <c r="OVC245" s="71"/>
      <c r="OVD245" s="71"/>
      <c r="OVE245" s="71"/>
      <c r="OVF245" s="71"/>
      <c r="OVG245" s="71"/>
      <c r="OVH245" s="71"/>
      <c r="OVI245" s="71"/>
      <c r="OVJ245" s="71"/>
      <c r="OVK245" s="71"/>
      <c r="OVL245" s="71"/>
      <c r="OVM245" s="71"/>
      <c r="OVN245" s="71"/>
      <c r="OVO245" s="71"/>
      <c r="OVP245" s="71"/>
      <c r="OVQ245" s="71"/>
      <c r="OVR245" s="71"/>
      <c r="OVS245" s="71"/>
      <c r="OVT245" s="71"/>
      <c r="OVU245" s="71"/>
      <c r="OVV245" s="71"/>
      <c r="OVW245" s="71"/>
      <c r="OVX245" s="71"/>
      <c r="OVY245" s="71"/>
      <c r="OVZ245" s="71"/>
      <c r="OWA245" s="71"/>
      <c r="OWB245" s="71"/>
      <c r="OWC245" s="71"/>
      <c r="OWD245" s="71"/>
      <c r="OWE245" s="71"/>
      <c r="OWF245" s="71"/>
      <c r="OWG245" s="71"/>
      <c r="OWH245" s="71"/>
      <c r="OWI245" s="71"/>
      <c r="OWJ245" s="71"/>
      <c r="OWK245" s="71"/>
      <c r="OWL245" s="71"/>
      <c r="OWM245" s="71"/>
      <c r="OWN245" s="71"/>
      <c r="OWO245" s="71"/>
      <c r="OWP245" s="71"/>
      <c r="OWQ245" s="71"/>
      <c r="OWR245" s="71"/>
      <c r="OWS245" s="71"/>
      <c r="OWT245" s="71"/>
      <c r="OWU245" s="71"/>
      <c r="OWV245" s="71"/>
      <c r="OWW245" s="71"/>
      <c r="OWX245" s="71"/>
      <c r="OWY245" s="71"/>
      <c r="OWZ245" s="71"/>
      <c r="OXA245" s="71"/>
      <c r="OXB245" s="71"/>
      <c r="OXC245" s="71"/>
      <c r="OXD245" s="71"/>
      <c r="OXE245" s="71"/>
      <c r="OXF245" s="71"/>
      <c r="OXG245" s="71"/>
      <c r="OXH245" s="71"/>
      <c r="OXI245" s="71"/>
      <c r="OXJ245" s="71"/>
      <c r="OXK245" s="71"/>
      <c r="OXL245" s="71"/>
      <c r="OXM245" s="71"/>
      <c r="OXN245" s="71"/>
      <c r="OXO245" s="71"/>
      <c r="OXP245" s="71"/>
      <c r="OXQ245" s="71"/>
      <c r="OXR245" s="71"/>
      <c r="OXS245" s="71"/>
      <c r="OXT245" s="71"/>
      <c r="OXU245" s="71"/>
      <c r="OXV245" s="71"/>
      <c r="OXW245" s="71"/>
      <c r="OXX245" s="71"/>
      <c r="OXY245" s="71"/>
      <c r="OXZ245" s="71"/>
      <c r="OYA245" s="71"/>
      <c r="OYB245" s="71"/>
      <c r="OYC245" s="71"/>
      <c r="OYD245" s="71"/>
      <c r="OYE245" s="71"/>
      <c r="OYF245" s="71"/>
      <c r="OYG245" s="71"/>
      <c r="OYH245" s="71"/>
      <c r="OYI245" s="71"/>
      <c r="OYJ245" s="71"/>
      <c r="OYK245" s="71"/>
      <c r="OYL245" s="71"/>
      <c r="OYM245" s="71"/>
      <c r="OYN245" s="71"/>
      <c r="OYO245" s="71"/>
      <c r="OYP245" s="71"/>
      <c r="OYQ245" s="71"/>
      <c r="OYR245" s="71"/>
      <c r="OYS245" s="71"/>
      <c r="OYT245" s="71"/>
      <c r="OYU245" s="71"/>
      <c r="OYV245" s="71"/>
      <c r="OYW245" s="71"/>
      <c r="OYX245" s="71"/>
      <c r="OYY245" s="71"/>
      <c r="OYZ245" s="71"/>
      <c r="OZA245" s="71"/>
      <c r="OZB245" s="71"/>
      <c r="OZC245" s="71"/>
      <c r="OZD245" s="71"/>
      <c r="OZE245" s="71"/>
      <c r="OZF245" s="71"/>
      <c r="OZG245" s="71"/>
      <c r="OZH245" s="71"/>
      <c r="OZI245" s="71"/>
      <c r="OZJ245" s="71"/>
      <c r="OZK245" s="71"/>
      <c r="OZL245" s="71"/>
      <c r="OZM245" s="71"/>
      <c r="OZN245" s="71"/>
      <c r="OZO245" s="71"/>
      <c r="OZP245" s="71"/>
      <c r="OZQ245" s="71"/>
      <c r="OZR245" s="71"/>
      <c r="OZS245" s="71"/>
      <c r="OZT245" s="71"/>
      <c r="OZU245" s="71"/>
      <c r="OZV245" s="71"/>
      <c r="OZW245" s="71"/>
      <c r="OZX245" s="71"/>
      <c r="OZY245" s="71"/>
      <c r="OZZ245" s="71"/>
      <c r="PAA245" s="71"/>
      <c r="PAB245" s="71"/>
      <c r="PAC245" s="71"/>
      <c r="PAD245" s="71"/>
      <c r="PAE245" s="71"/>
      <c r="PAF245" s="71"/>
      <c r="PAG245" s="71"/>
      <c r="PAH245" s="71"/>
      <c r="PAI245" s="71"/>
      <c r="PAJ245" s="71"/>
      <c r="PAK245" s="71"/>
      <c r="PAL245" s="71"/>
      <c r="PAM245" s="71"/>
      <c r="PAN245" s="71"/>
      <c r="PAO245" s="71"/>
      <c r="PAP245" s="71"/>
      <c r="PAQ245" s="71"/>
      <c r="PAR245" s="71"/>
      <c r="PAS245" s="71"/>
      <c r="PAT245" s="71"/>
      <c r="PAU245" s="71"/>
      <c r="PAV245" s="71"/>
      <c r="PAW245" s="71"/>
      <c r="PAX245" s="71"/>
      <c r="PAY245" s="71"/>
      <c r="PAZ245" s="71"/>
      <c r="PBA245" s="71"/>
      <c r="PBB245" s="71"/>
      <c r="PBC245" s="71"/>
      <c r="PBD245" s="71"/>
      <c r="PBE245" s="71"/>
      <c r="PBF245" s="71"/>
      <c r="PBG245" s="71"/>
      <c r="PBH245" s="71"/>
      <c r="PBI245" s="71"/>
      <c r="PBJ245" s="71"/>
      <c r="PBK245" s="71"/>
      <c r="PBL245" s="71"/>
      <c r="PBM245" s="71"/>
      <c r="PBN245" s="71"/>
      <c r="PBO245" s="71"/>
      <c r="PBP245" s="71"/>
      <c r="PBQ245" s="71"/>
      <c r="PBR245" s="71"/>
      <c r="PBS245" s="71"/>
      <c r="PBT245" s="71"/>
      <c r="PBU245" s="71"/>
      <c r="PBV245" s="71"/>
      <c r="PBW245" s="71"/>
      <c r="PBX245" s="71"/>
      <c r="PBY245" s="71"/>
      <c r="PBZ245" s="71"/>
      <c r="PCA245" s="71"/>
      <c r="PCB245" s="71"/>
      <c r="PCC245" s="71"/>
      <c r="PCD245" s="71"/>
      <c r="PCE245" s="71"/>
      <c r="PCF245" s="71"/>
      <c r="PCG245" s="71"/>
      <c r="PCH245" s="71"/>
      <c r="PCI245" s="71"/>
      <c r="PCJ245" s="71"/>
      <c r="PCK245" s="71"/>
      <c r="PCL245" s="71"/>
      <c r="PCM245" s="71"/>
      <c r="PCN245" s="71"/>
      <c r="PCO245" s="71"/>
      <c r="PCP245" s="71"/>
      <c r="PCQ245" s="71"/>
      <c r="PCR245" s="71"/>
      <c r="PCS245" s="71"/>
      <c r="PCT245" s="71"/>
      <c r="PCU245" s="71"/>
      <c r="PCV245" s="71"/>
      <c r="PCW245" s="71"/>
      <c r="PCX245" s="71"/>
      <c r="PCY245" s="71"/>
      <c r="PCZ245" s="71"/>
      <c r="PDA245" s="71"/>
      <c r="PDB245" s="71"/>
      <c r="PDC245" s="71"/>
      <c r="PDD245" s="71"/>
      <c r="PDE245" s="71"/>
      <c r="PDF245" s="71"/>
      <c r="PDG245" s="71"/>
      <c r="PDH245" s="71"/>
      <c r="PDI245" s="71"/>
      <c r="PDJ245" s="71"/>
      <c r="PDK245" s="71"/>
      <c r="PDL245" s="71"/>
      <c r="PDM245" s="71"/>
      <c r="PDN245" s="71"/>
      <c r="PDO245" s="71"/>
      <c r="PDP245" s="71"/>
      <c r="PDQ245" s="71"/>
      <c r="PDR245" s="71"/>
      <c r="PDS245" s="71"/>
      <c r="PDT245" s="71"/>
      <c r="PDU245" s="71"/>
      <c r="PDV245" s="71"/>
      <c r="PDW245" s="71"/>
      <c r="PDX245" s="71"/>
      <c r="PDY245" s="71"/>
      <c r="PDZ245" s="71"/>
      <c r="PEA245" s="71"/>
      <c r="PEB245" s="71"/>
      <c r="PEC245" s="71"/>
      <c r="PED245" s="71"/>
      <c r="PEE245" s="71"/>
      <c r="PEF245" s="71"/>
      <c r="PEG245" s="71"/>
      <c r="PEH245" s="71"/>
      <c r="PEI245" s="71"/>
      <c r="PEJ245" s="71"/>
      <c r="PEK245" s="71"/>
      <c r="PEL245" s="71"/>
      <c r="PEM245" s="71"/>
      <c r="PEN245" s="71"/>
      <c r="PEO245" s="71"/>
      <c r="PEP245" s="71"/>
      <c r="PEQ245" s="71"/>
      <c r="PER245" s="71"/>
      <c r="PES245" s="71"/>
      <c r="PET245" s="71"/>
      <c r="PEU245" s="71"/>
      <c r="PEV245" s="71"/>
      <c r="PEW245" s="71"/>
      <c r="PEX245" s="71"/>
      <c r="PEY245" s="71"/>
      <c r="PEZ245" s="71"/>
      <c r="PFA245" s="71"/>
      <c r="PFB245" s="71"/>
      <c r="PFC245" s="71"/>
      <c r="PFD245" s="71"/>
      <c r="PFE245" s="71"/>
      <c r="PFF245" s="71"/>
      <c r="PFG245" s="71"/>
      <c r="PFH245" s="71"/>
      <c r="PFI245" s="71"/>
      <c r="PFJ245" s="71"/>
      <c r="PFK245" s="71"/>
      <c r="PFL245" s="71"/>
      <c r="PFM245" s="71"/>
      <c r="PFN245" s="71"/>
      <c r="PFO245" s="71"/>
      <c r="PFP245" s="71"/>
      <c r="PFQ245" s="71"/>
      <c r="PFR245" s="71"/>
      <c r="PFS245" s="71"/>
      <c r="PFT245" s="71"/>
      <c r="PFU245" s="71"/>
      <c r="PFV245" s="71"/>
      <c r="PFW245" s="71"/>
      <c r="PFX245" s="71"/>
      <c r="PFY245" s="71"/>
      <c r="PFZ245" s="71"/>
      <c r="PGA245" s="71"/>
      <c r="PGB245" s="71"/>
      <c r="PGC245" s="71"/>
      <c r="PGD245" s="71"/>
      <c r="PGE245" s="71"/>
      <c r="PGF245" s="71"/>
      <c r="PGG245" s="71"/>
      <c r="PGH245" s="71"/>
      <c r="PGI245" s="71"/>
      <c r="PGJ245" s="71"/>
      <c r="PGK245" s="71"/>
      <c r="PGL245" s="71"/>
      <c r="PGM245" s="71"/>
      <c r="PGN245" s="71"/>
      <c r="PGO245" s="71"/>
      <c r="PGP245" s="71"/>
      <c r="PGQ245" s="71"/>
      <c r="PGR245" s="71"/>
      <c r="PGS245" s="71"/>
      <c r="PGT245" s="71"/>
      <c r="PGU245" s="71"/>
      <c r="PGV245" s="71"/>
      <c r="PGW245" s="71"/>
      <c r="PGX245" s="71"/>
      <c r="PGY245" s="71"/>
      <c r="PGZ245" s="71"/>
      <c r="PHA245" s="71"/>
      <c r="PHB245" s="71"/>
      <c r="PHC245" s="71"/>
      <c r="PHD245" s="71"/>
      <c r="PHE245" s="71"/>
      <c r="PHF245" s="71"/>
      <c r="PHG245" s="71"/>
      <c r="PHH245" s="71"/>
      <c r="PHI245" s="71"/>
      <c r="PHJ245" s="71"/>
      <c r="PHK245" s="71"/>
      <c r="PHL245" s="71"/>
      <c r="PHM245" s="71"/>
      <c r="PHN245" s="71"/>
      <c r="PHO245" s="71"/>
      <c r="PHP245" s="71"/>
      <c r="PHQ245" s="71"/>
      <c r="PHR245" s="71"/>
      <c r="PHS245" s="71"/>
      <c r="PHT245" s="71"/>
      <c r="PHU245" s="71"/>
      <c r="PHV245" s="71"/>
      <c r="PHW245" s="71"/>
      <c r="PHX245" s="71"/>
      <c r="PHY245" s="71"/>
      <c r="PHZ245" s="71"/>
      <c r="PIA245" s="71"/>
      <c r="PIB245" s="71"/>
      <c r="PIC245" s="71"/>
      <c r="PID245" s="71"/>
      <c r="PIE245" s="71"/>
      <c r="PIF245" s="71"/>
      <c r="PIG245" s="71"/>
      <c r="PIH245" s="71"/>
      <c r="PII245" s="71"/>
      <c r="PIJ245" s="71"/>
      <c r="PIK245" s="71"/>
      <c r="PIL245" s="71"/>
      <c r="PIM245" s="71"/>
      <c r="PIN245" s="71"/>
      <c r="PIO245" s="71"/>
      <c r="PIP245" s="71"/>
      <c r="PIQ245" s="71"/>
      <c r="PIR245" s="71"/>
      <c r="PIS245" s="71"/>
      <c r="PIT245" s="71"/>
      <c r="PIU245" s="71"/>
      <c r="PIV245" s="71"/>
      <c r="PIW245" s="71"/>
      <c r="PIX245" s="71"/>
      <c r="PIY245" s="71"/>
      <c r="PIZ245" s="71"/>
      <c r="PJA245" s="71"/>
      <c r="PJB245" s="71"/>
      <c r="PJC245" s="71"/>
      <c r="PJD245" s="71"/>
      <c r="PJE245" s="71"/>
      <c r="PJF245" s="71"/>
      <c r="PJG245" s="71"/>
      <c r="PJH245" s="71"/>
      <c r="PJI245" s="71"/>
      <c r="PJJ245" s="71"/>
      <c r="PJK245" s="71"/>
      <c r="PJL245" s="71"/>
      <c r="PJM245" s="71"/>
      <c r="PJN245" s="71"/>
      <c r="PJO245" s="71"/>
      <c r="PJP245" s="71"/>
      <c r="PJQ245" s="71"/>
      <c r="PJR245" s="71"/>
      <c r="PJS245" s="71"/>
      <c r="PJT245" s="71"/>
      <c r="PJU245" s="71"/>
      <c r="PJV245" s="71"/>
      <c r="PJW245" s="71"/>
      <c r="PJX245" s="71"/>
      <c r="PJY245" s="71"/>
      <c r="PJZ245" s="71"/>
      <c r="PKA245" s="71"/>
      <c r="PKB245" s="71"/>
      <c r="PKC245" s="71"/>
      <c r="PKD245" s="71"/>
      <c r="PKE245" s="71"/>
      <c r="PKF245" s="71"/>
      <c r="PKG245" s="71"/>
      <c r="PKH245" s="71"/>
      <c r="PKI245" s="71"/>
      <c r="PKJ245" s="71"/>
      <c r="PKK245" s="71"/>
      <c r="PKL245" s="71"/>
      <c r="PKM245" s="71"/>
      <c r="PKN245" s="71"/>
      <c r="PKO245" s="71"/>
      <c r="PKP245" s="71"/>
      <c r="PKQ245" s="71"/>
      <c r="PKR245" s="71"/>
      <c r="PKS245" s="71"/>
      <c r="PKT245" s="71"/>
      <c r="PKU245" s="71"/>
      <c r="PKV245" s="71"/>
      <c r="PKW245" s="71"/>
      <c r="PKX245" s="71"/>
      <c r="PKY245" s="71"/>
      <c r="PKZ245" s="71"/>
      <c r="PLA245" s="71"/>
      <c r="PLB245" s="71"/>
      <c r="PLC245" s="71"/>
      <c r="PLD245" s="71"/>
      <c r="PLE245" s="71"/>
      <c r="PLF245" s="71"/>
      <c r="PLG245" s="71"/>
      <c r="PLH245" s="71"/>
      <c r="PLI245" s="71"/>
      <c r="PLJ245" s="71"/>
      <c r="PLK245" s="71"/>
      <c r="PLL245" s="71"/>
      <c r="PLM245" s="71"/>
      <c r="PLN245" s="71"/>
      <c r="PLO245" s="71"/>
      <c r="PLP245" s="71"/>
      <c r="PLQ245" s="71"/>
      <c r="PLR245" s="71"/>
      <c r="PLS245" s="71"/>
      <c r="PLT245" s="71"/>
      <c r="PLU245" s="71"/>
      <c r="PLV245" s="71"/>
      <c r="PLW245" s="71"/>
      <c r="PLX245" s="71"/>
      <c r="PLY245" s="71"/>
      <c r="PLZ245" s="71"/>
      <c r="PMA245" s="71"/>
      <c r="PMB245" s="71"/>
      <c r="PMC245" s="71"/>
      <c r="PMD245" s="71"/>
      <c r="PME245" s="71"/>
      <c r="PMF245" s="71"/>
      <c r="PMG245" s="71"/>
      <c r="PMH245" s="71"/>
      <c r="PMI245" s="71"/>
      <c r="PMJ245" s="71"/>
      <c r="PMK245" s="71"/>
      <c r="PML245" s="71"/>
      <c r="PMM245" s="71"/>
      <c r="PMN245" s="71"/>
      <c r="PMO245" s="71"/>
      <c r="PMP245" s="71"/>
      <c r="PMQ245" s="71"/>
      <c r="PMR245" s="71"/>
      <c r="PMS245" s="71"/>
      <c r="PMT245" s="71"/>
      <c r="PMU245" s="71"/>
      <c r="PMV245" s="71"/>
      <c r="PMW245" s="71"/>
      <c r="PMX245" s="71"/>
      <c r="PMY245" s="71"/>
      <c r="PMZ245" s="71"/>
      <c r="PNA245" s="71"/>
      <c r="PNB245" s="71"/>
      <c r="PNC245" s="71"/>
      <c r="PND245" s="71"/>
      <c r="PNE245" s="71"/>
      <c r="PNF245" s="71"/>
      <c r="PNG245" s="71"/>
      <c r="PNH245" s="71"/>
      <c r="PNI245" s="71"/>
      <c r="PNJ245" s="71"/>
      <c r="PNK245" s="71"/>
      <c r="PNL245" s="71"/>
      <c r="PNM245" s="71"/>
      <c r="PNN245" s="71"/>
      <c r="PNO245" s="71"/>
      <c r="PNP245" s="71"/>
      <c r="PNQ245" s="71"/>
      <c r="PNR245" s="71"/>
      <c r="PNS245" s="71"/>
      <c r="PNT245" s="71"/>
      <c r="PNU245" s="71"/>
      <c r="PNV245" s="71"/>
      <c r="PNW245" s="71"/>
      <c r="PNX245" s="71"/>
      <c r="PNY245" s="71"/>
      <c r="PNZ245" s="71"/>
      <c r="POA245" s="71"/>
      <c r="POB245" s="71"/>
      <c r="POC245" s="71"/>
      <c r="POD245" s="71"/>
      <c r="POE245" s="71"/>
      <c r="POF245" s="71"/>
      <c r="POG245" s="71"/>
      <c r="POH245" s="71"/>
      <c r="POI245" s="71"/>
      <c r="POJ245" s="71"/>
      <c r="POK245" s="71"/>
      <c r="POL245" s="71"/>
      <c r="POM245" s="71"/>
      <c r="PON245" s="71"/>
      <c r="POO245" s="71"/>
      <c r="POP245" s="71"/>
      <c r="POQ245" s="71"/>
      <c r="POR245" s="71"/>
      <c r="POS245" s="71"/>
      <c r="POT245" s="71"/>
      <c r="POU245" s="71"/>
      <c r="POV245" s="71"/>
      <c r="POW245" s="71"/>
      <c r="POX245" s="71"/>
      <c r="POY245" s="71"/>
      <c r="POZ245" s="71"/>
      <c r="PPA245" s="71"/>
      <c r="PPB245" s="71"/>
      <c r="PPC245" s="71"/>
      <c r="PPD245" s="71"/>
      <c r="PPE245" s="71"/>
      <c r="PPF245" s="71"/>
      <c r="PPG245" s="71"/>
      <c r="PPH245" s="71"/>
      <c r="PPI245" s="71"/>
      <c r="PPJ245" s="71"/>
      <c r="PPK245" s="71"/>
      <c r="PPL245" s="71"/>
      <c r="PPM245" s="71"/>
      <c r="PPN245" s="71"/>
      <c r="PPO245" s="71"/>
      <c r="PPP245" s="71"/>
      <c r="PPQ245" s="71"/>
      <c r="PPR245" s="71"/>
      <c r="PPS245" s="71"/>
      <c r="PPT245" s="71"/>
      <c r="PPU245" s="71"/>
      <c r="PPV245" s="71"/>
      <c r="PPW245" s="71"/>
      <c r="PPX245" s="71"/>
      <c r="PPY245" s="71"/>
      <c r="PPZ245" s="71"/>
      <c r="PQA245" s="71"/>
      <c r="PQB245" s="71"/>
      <c r="PQC245" s="71"/>
      <c r="PQD245" s="71"/>
      <c r="PQE245" s="71"/>
      <c r="PQF245" s="71"/>
      <c r="PQG245" s="71"/>
      <c r="PQH245" s="71"/>
      <c r="PQI245" s="71"/>
      <c r="PQJ245" s="71"/>
      <c r="PQK245" s="71"/>
      <c r="PQL245" s="71"/>
      <c r="PQM245" s="71"/>
      <c r="PQN245" s="71"/>
      <c r="PQO245" s="71"/>
      <c r="PQP245" s="71"/>
      <c r="PQQ245" s="71"/>
      <c r="PQR245" s="71"/>
      <c r="PQS245" s="71"/>
      <c r="PQT245" s="71"/>
      <c r="PQU245" s="71"/>
      <c r="PQV245" s="71"/>
      <c r="PQW245" s="71"/>
      <c r="PQX245" s="71"/>
      <c r="PQY245" s="71"/>
      <c r="PQZ245" s="71"/>
      <c r="PRA245" s="71"/>
      <c r="PRB245" s="71"/>
      <c r="PRC245" s="71"/>
      <c r="PRD245" s="71"/>
      <c r="PRE245" s="71"/>
      <c r="PRF245" s="71"/>
      <c r="PRG245" s="71"/>
      <c r="PRH245" s="71"/>
      <c r="PRI245" s="71"/>
      <c r="PRJ245" s="71"/>
      <c r="PRK245" s="71"/>
      <c r="PRL245" s="71"/>
      <c r="PRM245" s="71"/>
      <c r="PRN245" s="71"/>
      <c r="PRO245" s="71"/>
      <c r="PRP245" s="71"/>
      <c r="PRQ245" s="71"/>
      <c r="PRR245" s="71"/>
      <c r="PRS245" s="71"/>
      <c r="PRT245" s="71"/>
      <c r="PRU245" s="71"/>
      <c r="PRV245" s="71"/>
      <c r="PRW245" s="71"/>
      <c r="PRX245" s="71"/>
      <c r="PRY245" s="71"/>
      <c r="PRZ245" s="71"/>
      <c r="PSA245" s="71"/>
      <c r="PSB245" s="71"/>
      <c r="PSC245" s="71"/>
      <c r="PSD245" s="71"/>
      <c r="PSE245" s="71"/>
      <c r="PSF245" s="71"/>
      <c r="PSG245" s="71"/>
      <c r="PSH245" s="71"/>
      <c r="PSI245" s="71"/>
      <c r="PSJ245" s="71"/>
      <c r="PSK245" s="71"/>
      <c r="PSL245" s="71"/>
      <c r="PSM245" s="71"/>
      <c r="PSN245" s="71"/>
      <c r="PSO245" s="71"/>
      <c r="PSP245" s="71"/>
      <c r="PSQ245" s="71"/>
      <c r="PSR245" s="71"/>
      <c r="PSS245" s="71"/>
      <c r="PST245" s="71"/>
      <c r="PSU245" s="71"/>
      <c r="PSV245" s="71"/>
      <c r="PSW245" s="71"/>
      <c r="PSX245" s="71"/>
      <c r="PSY245" s="71"/>
      <c r="PSZ245" s="71"/>
      <c r="PTA245" s="71"/>
      <c r="PTB245" s="71"/>
      <c r="PTC245" s="71"/>
      <c r="PTD245" s="71"/>
      <c r="PTE245" s="71"/>
      <c r="PTF245" s="71"/>
      <c r="PTG245" s="71"/>
      <c r="PTH245" s="71"/>
      <c r="PTI245" s="71"/>
      <c r="PTJ245" s="71"/>
      <c r="PTK245" s="71"/>
      <c r="PTL245" s="71"/>
      <c r="PTM245" s="71"/>
      <c r="PTN245" s="71"/>
      <c r="PTO245" s="71"/>
      <c r="PTP245" s="71"/>
      <c r="PTQ245" s="71"/>
      <c r="PTR245" s="71"/>
      <c r="PTS245" s="71"/>
      <c r="PTT245" s="71"/>
      <c r="PTU245" s="71"/>
      <c r="PTV245" s="71"/>
      <c r="PTW245" s="71"/>
      <c r="PTX245" s="71"/>
      <c r="PTY245" s="71"/>
      <c r="PTZ245" s="71"/>
      <c r="PUA245" s="71"/>
      <c r="PUB245" s="71"/>
      <c r="PUC245" s="71"/>
      <c r="PUD245" s="71"/>
      <c r="PUE245" s="71"/>
      <c r="PUF245" s="71"/>
      <c r="PUG245" s="71"/>
      <c r="PUH245" s="71"/>
      <c r="PUI245" s="71"/>
      <c r="PUJ245" s="71"/>
      <c r="PUK245" s="71"/>
      <c r="PUL245" s="71"/>
      <c r="PUM245" s="71"/>
      <c r="PUN245" s="71"/>
      <c r="PUO245" s="71"/>
      <c r="PUP245" s="71"/>
      <c r="PUQ245" s="71"/>
      <c r="PUR245" s="71"/>
      <c r="PUS245" s="71"/>
      <c r="PUT245" s="71"/>
      <c r="PUU245" s="71"/>
      <c r="PUV245" s="71"/>
      <c r="PUW245" s="71"/>
      <c r="PUX245" s="71"/>
      <c r="PUY245" s="71"/>
      <c r="PUZ245" s="71"/>
      <c r="PVA245" s="71"/>
      <c r="PVB245" s="71"/>
      <c r="PVC245" s="71"/>
      <c r="PVD245" s="71"/>
      <c r="PVE245" s="71"/>
      <c r="PVF245" s="71"/>
      <c r="PVG245" s="71"/>
      <c r="PVH245" s="71"/>
      <c r="PVI245" s="71"/>
      <c r="PVJ245" s="71"/>
      <c r="PVK245" s="71"/>
      <c r="PVL245" s="71"/>
      <c r="PVM245" s="71"/>
      <c r="PVN245" s="71"/>
      <c r="PVO245" s="71"/>
      <c r="PVP245" s="71"/>
      <c r="PVQ245" s="71"/>
      <c r="PVR245" s="71"/>
      <c r="PVS245" s="71"/>
      <c r="PVT245" s="71"/>
      <c r="PVU245" s="71"/>
      <c r="PVV245" s="71"/>
      <c r="PVW245" s="71"/>
      <c r="PVX245" s="71"/>
      <c r="PVY245" s="71"/>
      <c r="PVZ245" s="71"/>
      <c r="PWA245" s="71"/>
      <c r="PWB245" s="71"/>
      <c r="PWC245" s="71"/>
      <c r="PWD245" s="71"/>
      <c r="PWE245" s="71"/>
      <c r="PWF245" s="71"/>
      <c r="PWG245" s="71"/>
      <c r="PWH245" s="71"/>
      <c r="PWI245" s="71"/>
      <c r="PWJ245" s="71"/>
      <c r="PWK245" s="71"/>
      <c r="PWL245" s="71"/>
      <c r="PWM245" s="71"/>
      <c r="PWN245" s="71"/>
      <c r="PWO245" s="71"/>
      <c r="PWP245" s="71"/>
      <c r="PWQ245" s="71"/>
      <c r="PWR245" s="71"/>
      <c r="PWS245" s="71"/>
      <c r="PWT245" s="71"/>
      <c r="PWU245" s="71"/>
      <c r="PWV245" s="71"/>
      <c r="PWW245" s="71"/>
      <c r="PWX245" s="71"/>
      <c r="PWY245" s="71"/>
      <c r="PWZ245" s="71"/>
      <c r="PXA245" s="71"/>
      <c r="PXB245" s="71"/>
      <c r="PXC245" s="71"/>
      <c r="PXD245" s="71"/>
      <c r="PXE245" s="71"/>
      <c r="PXF245" s="71"/>
      <c r="PXG245" s="71"/>
      <c r="PXH245" s="71"/>
      <c r="PXI245" s="71"/>
      <c r="PXJ245" s="71"/>
      <c r="PXK245" s="71"/>
      <c r="PXL245" s="71"/>
      <c r="PXM245" s="71"/>
      <c r="PXN245" s="71"/>
      <c r="PXO245" s="71"/>
      <c r="PXP245" s="71"/>
      <c r="PXQ245" s="71"/>
      <c r="PXR245" s="71"/>
      <c r="PXS245" s="71"/>
      <c r="PXT245" s="71"/>
      <c r="PXU245" s="71"/>
      <c r="PXV245" s="71"/>
      <c r="PXW245" s="71"/>
      <c r="PXX245" s="71"/>
      <c r="PXY245" s="71"/>
      <c r="PXZ245" s="71"/>
      <c r="PYA245" s="71"/>
      <c r="PYB245" s="71"/>
      <c r="PYC245" s="71"/>
      <c r="PYD245" s="71"/>
      <c r="PYE245" s="71"/>
      <c r="PYF245" s="71"/>
      <c r="PYG245" s="71"/>
      <c r="PYH245" s="71"/>
      <c r="PYI245" s="71"/>
      <c r="PYJ245" s="71"/>
      <c r="PYK245" s="71"/>
      <c r="PYL245" s="71"/>
      <c r="PYM245" s="71"/>
      <c r="PYN245" s="71"/>
      <c r="PYO245" s="71"/>
      <c r="PYP245" s="71"/>
      <c r="PYQ245" s="71"/>
      <c r="PYR245" s="71"/>
      <c r="PYS245" s="71"/>
      <c r="PYT245" s="71"/>
      <c r="PYU245" s="71"/>
      <c r="PYV245" s="71"/>
      <c r="PYW245" s="71"/>
      <c r="PYX245" s="71"/>
      <c r="PYY245" s="71"/>
      <c r="PYZ245" s="71"/>
      <c r="PZA245" s="71"/>
      <c r="PZB245" s="71"/>
      <c r="PZC245" s="71"/>
      <c r="PZD245" s="71"/>
      <c r="PZE245" s="71"/>
      <c r="PZF245" s="71"/>
      <c r="PZG245" s="71"/>
      <c r="PZH245" s="71"/>
      <c r="PZI245" s="71"/>
      <c r="PZJ245" s="71"/>
      <c r="PZK245" s="71"/>
      <c r="PZL245" s="71"/>
      <c r="PZM245" s="71"/>
      <c r="PZN245" s="71"/>
      <c r="PZO245" s="71"/>
      <c r="PZP245" s="71"/>
      <c r="PZQ245" s="71"/>
      <c r="PZR245" s="71"/>
      <c r="PZS245" s="71"/>
      <c r="PZT245" s="71"/>
      <c r="PZU245" s="71"/>
      <c r="PZV245" s="71"/>
      <c r="PZW245" s="71"/>
      <c r="PZX245" s="71"/>
      <c r="PZY245" s="71"/>
      <c r="PZZ245" s="71"/>
      <c r="QAA245" s="71"/>
      <c r="QAB245" s="71"/>
      <c r="QAC245" s="71"/>
      <c r="QAD245" s="71"/>
      <c r="QAE245" s="71"/>
      <c r="QAF245" s="71"/>
      <c r="QAG245" s="71"/>
      <c r="QAH245" s="71"/>
      <c r="QAI245" s="71"/>
      <c r="QAJ245" s="71"/>
      <c r="QAK245" s="71"/>
      <c r="QAL245" s="71"/>
      <c r="QAM245" s="71"/>
      <c r="QAN245" s="71"/>
      <c r="QAO245" s="71"/>
      <c r="QAP245" s="71"/>
      <c r="QAQ245" s="71"/>
      <c r="QAR245" s="71"/>
      <c r="QAS245" s="71"/>
      <c r="QAT245" s="71"/>
      <c r="QAU245" s="71"/>
      <c r="QAV245" s="71"/>
      <c r="QAW245" s="71"/>
      <c r="QAX245" s="71"/>
      <c r="QAY245" s="71"/>
      <c r="QAZ245" s="71"/>
      <c r="QBA245" s="71"/>
      <c r="QBB245" s="71"/>
      <c r="QBC245" s="71"/>
      <c r="QBD245" s="71"/>
      <c r="QBE245" s="71"/>
      <c r="QBF245" s="71"/>
      <c r="QBG245" s="71"/>
      <c r="QBH245" s="71"/>
      <c r="QBI245" s="71"/>
      <c r="QBJ245" s="71"/>
      <c r="QBK245" s="71"/>
      <c r="QBL245" s="71"/>
      <c r="QBM245" s="71"/>
      <c r="QBN245" s="71"/>
      <c r="QBO245" s="71"/>
      <c r="QBP245" s="71"/>
      <c r="QBQ245" s="71"/>
      <c r="QBR245" s="71"/>
      <c r="QBS245" s="71"/>
      <c r="QBT245" s="71"/>
      <c r="QBU245" s="71"/>
      <c r="QBV245" s="71"/>
      <c r="QBW245" s="71"/>
      <c r="QBX245" s="71"/>
      <c r="QBY245" s="71"/>
      <c r="QBZ245" s="71"/>
      <c r="QCA245" s="71"/>
      <c r="QCB245" s="71"/>
      <c r="QCC245" s="71"/>
      <c r="QCD245" s="71"/>
      <c r="QCE245" s="71"/>
      <c r="QCF245" s="71"/>
      <c r="QCG245" s="71"/>
      <c r="QCH245" s="71"/>
      <c r="QCI245" s="71"/>
      <c r="QCJ245" s="71"/>
      <c r="QCK245" s="71"/>
      <c r="QCL245" s="71"/>
      <c r="QCM245" s="71"/>
      <c r="QCN245" s="71"/>
      <c r="QCO245" s="71"/>
      <c r="QCP245" s="71"/>
      <c r="QCQ245" s="71"/>
      <c r="QCR245" s="71"/>
      <c r="QCS245" s="71"/>
      <c r="QCT245" s="71"/>
      <c r="QCU245" s="71"/>
      <c r="QCV245" s="71"/>
      <c r="QCW245" s="71"/>
      <c r="QCX245" s="71"/>
      <c r="QCY245" s="71"/>
      <c r="QCZ245" s="71"/>
      <c r="QDA245" s="71"/>
      <c r="QDB245" s="71"/>
      <c r="QDC245" s="71"/>
      <c r="QDD245" s="71"/>
      <c r="QDE245" s="71"/>
      <c r="QDF245" s="71"/>
      <c r="QDG245" s="71"/>
      <c r="QDH245" s="71"/>
      <c r="QDI245" s="71"/>
      <c r="QDJ245" s="71"/>
      <c r="QDK245" s="71"/>
      <c r="QDL245" s="71"/>
      <c r="QDM245" s="71"/>
      <c r="QDN245" s="71"/>
      <c r="QDO245" s="71"/>
      <c r="QDP245" s="71"/>
      <c r="QDQ245" s="71"/>
      <c r="QDR245" s="71"/>
      <c r="QDS245" s="71"/>
      <c r="QDT245" s="71"/>
      <c r="QDU245" s="71"/>
      <c r="QDV245" s="71"/>
      <c r="QDW245" s="71"/>
      <c r="QDX245" s="71"/>
      <c r="QDY245" s="71"/>
      <c r="QDZ245" s="71"/>
      <c r="QEA245" s="71"/>
      <c r="QEB245" s="71"/>
      <c r="QEC245" s="71"/>
      <c r="QED245" s="71"/>
      <c r="QEE245" s="71"/>
      <c r="QEF245" s="71"/>
      <c r="QEG245" s="71"/>
      <c r="QEH245" s="71"/>
      <c r="QEI245" s="71"/>
      <c r="QEJ245" s="71"/>
      <c r="QEK245" s="71"/>
      <c r="QEL245" s="71"/>
      <c r="QEM245" s="71"/>
      <c r="QEN245" s="71"/>
      <c r="QEO245" s="71"/>
      <c r="QEP245" s="71"/>
      <c r="QEQ245" s="71"/>
      <c r="QER245" s="71"/>
      <c r="QES245" s="71"/>
      <c r="QET245" s="71"/>
      <c r="QEU245" s="71"/>
      <c r="QEV245" s="71"/>
      <c r="QEW245" s="71"/>
      <c r="QEX245" s="71"/>
      <c r="QEY245" s="71"/>
      <c r="QEZ245" s="71"/>
      <c r="QFA245" s="71"/>
      <c r="QFB245" s="71"/>
      <c r="QFC245" s="71"/>
      <c r="QFD245" s="71"/>
      <c r="QFE245" s="71"/>
      <c r="QFF245" s="71"/>
      <c r="QFG245" s="71"/>
      <c r="QFH245" s="71"/>
      <c r="QFI245" s="71"/>
      <c r="QFJ245" s="71"/>
      <c r="QFK245" s="71"/>
      <c r="QFL245" s="71"/>
      <c r="QFM245" s="71"/>
      <c r="QFN245" s="71"/>
      <c r="QFO245" s="71"/>
      <c r="QFP245" s="71"/>
      <c r="QFQ245" s="71"/>
      <c r="QFR245" s="71"/>
      <c r="QFS245" s="71"/>
      <c r="QFT245" s="71"/>
      <c r="QFU245" s="71"/>
      <c r="QFV245" s="71"/>
      <c r="QFW245" s="71"/>
      <c r="QFX245" s="71"/>
      <c r="QFY245" s="71"/>
      <c r="QFZ245" s="71"/>
      <c r="QGA245" s="71"/>
      <c r="QGB245" s="71"/>
      <c r="QGC245" s="71"/>
      <c r="QGD245" s="71"/>
      <c r="QGE245" s="71"/>
      <c r="QGF245" s="71"/>
      <c r="QGG245" s="71"/>
      <c r="QGH245" s="71"/>
      <c r="QGI245" s="71"/>
      <c r="QGJ245" s="71"/>
      <c r="QGK245" s="71"/>
      <c r="QGL245" s="71"/>
      <c r="QGM245" s="71"/>
      <c r="QGN245" s="71"/>
      <c r="QGO245" s="71"/>
      <c r="QGP245" s="71"/>
      <c r="QGQ245" s="71"/>
      <c r="QGR245" s="71"/>
      <c r="QGS245" s="71"/>
      <c r="QGT245" s="71"/>
      <c r="QGU245" s="71"/>
      <c r="QGV245" s="71"/>
      <c r="QGW245" s="71"/>
      <c r="QGX245" s="71"/>
      <c r="QGY245" s="71"/>
      <c r="QGZ245" s="71"/>
      <c r="QHA245" s="71"/>
      <c r="QHB245" s="71"/>
      <c r="QHC245" s="71"/>
      <c r="QHD245" s="71"/>
      <c r="QHE245" s="71"/>
      <c r="QHF245" s="71"/>
      <c r="QHG245" s="71"/>
      <c r="QHH245" s="71"/>
      <c r="QHI245" s="71"/>
      <c r="QHJ245" s="71"/>
      <c r="QHK245" s="71"/>
      <c r="QHL245" s="71"/>
      <c r="QHM245" s="71"/>
      <c r="QHN245" s="71"/>
      <c r="QHO245" s="71"/>
      <c r="QHP245" s="71"/>
      <c r="QHQ245" s="71"/>
      <c r="QHR245" s="71"/>
      <c r="QHS245" s="71"/>
      <c r="QHT245" s="71"/>
      <c r="QHU245" s="71"/>
      <c r="QHV245" s="71"/>
      <c r="QHW245" s="71"/>
      <c r="QHX245" s="71"/>
      <c r="QHY245" s="71"/>
      <c r="QHZ245" s="71"/>
      <c r="QIA245" s="71"/>
      <c r="QIB245" s="71"/>
      <c r="QIC245" s="71"/>
      <c r="QID245" s="71"/>
      <c r="QIE245" s="71"/>
      <c r="QIF245" s="71"/>
      <c r="QIG245" s="71"/>
      <c r="QIH245" s="71"/>
      <c r="QII245" s="71"/>
      <c r="QIJ245" s="71"/>
      <c r="QIK245" s="71"/>
      <c r="QIL245" s="71"/>
      <c r="QIM245" s="71"/>
      <c r="QIN245" s="71"/>
      <c r="QIO245" s="71"/>
      <c r="QIP245" s="71"/>
      <c r="QIQ245" s="71"/>
      <c r="QIR245" s="71"/>
      <c r="QIS245" s="71"/>
      <c r="QIT245" s="71"/>
      <c r="QIU245" s="71"/>
      <c r="QIV245" s="71"/>
      <c r="QIW245" s="71"/>
      <c r="QIX245" s="71"/>
      <c r="QIY245" s="71"/>
      <c r="QIZ245" s="71"/>
      <c r="QJA245" s="71"/>
      <c r="QJB245" s="71"/>
      <c r="QJC245" s="71"/>
      <c r="QJD245" s="71"/>
      <c r="QJE245" s="71"/>
      <c r="QJF245" s="71"/>
      <c r="QJG245" s="71"/>
      <c r="QJH245" s="71"/>
      <c r="QJI245" s="71"/>
      <c r="QJJ245" s="71"/>
      <c r="QJK245" s="71"/>
      <c r="QJL245" s="71"/>
      <c r="QJM245" s="71"/>
      <c r="QJN245" s="71"/>
      <c r="QJO245" s="71"/>
      <c r="QJP245" s="71"/>
      <c r="QJQ245" s="71"/>
      <c r="QJR245" s="71"/>
      <c r="QJS245" s="71"/>
      <c r="QJT245" s="71"/>
      <c r="QJU245" s="71"/>
      <c r="QJV245" s="71"/>
      <c r="QJW245" s="71"/>
      <c r="QJX245" s="71"/>
      <c r="QJY245" s="71"/>
      <c r="QJZ245" s="71"/>
      <c r="QKA245" s="71"/>
      <c r="QKB245" s="71"/>
      <c r="QKC245" s="71"/>
      <c r="QKD245" s="71"/>
      <c r="QKE245" s="71"/>
      <c r="QKF245" s="71"/>
      <c r="QKG245" s="71"/>
      <c r="QKH245" s="71"/>
      <c r="QKI245" s="71"/>
      <c r="QKJ245" s="71"/>
      <c r="QKK245" s="71"/>
      <c r="QKL245" s="71"/>
      <c r="QKM245" s="71"/>
      <c r="QKN245" s="71"/>
      <c r="QKO245" s="71"/>
      <c r="QKP245" s="71"/>
      <c r="QKQ245" s="71"/>
      <c r="QKR245" s="71"/>
      <c r="QKS245" s="71"/>
      <c r="QKT245" s="71"/>
      <c r="QKU245" s="71"/>
      <c r="QKV245" s="71"/>
      <c r="QKW245" s="71"/>
      <c r="QKX245" s="71"/>
      <c r="QKY245" s="71"/>
      <c r="QKZ245" s="71"/>
      <c r="QLA245" s="71"/>
      <c r="QLB245" s="71"/>
      <c r="QLC245" s="71"/>
      <c r="QLD245" s="71"/>
      <c r="QLE245" s="71"/>
      <c r="QLF245" s="71"/>
      <c r="QLG245" s="71"/>
      <c r="QLH245" s="71"/>
      <c r="QLI245" s="71"/>
      <c r="QLJ245" s="71"/>
      <c r="QLK245" s="71"/>
      <c r="QLL245" s="71"/>
      <c r="QLM245" s="71"/>
      <c r="QLN245" s="71"/>
      <c r="QLO245" s="71"/>
      <c r="QLP245" s="71"/>
      <c r="QLQ245" s="71"/>
      <c r="QLR245" s="71"/>
      <c r="QLS245" s="71"/>
      <c r="QLT245" s="71"/>
      <c r="QLU245" s="71"/>
      <c r="QLV245" s="71"/>
      <c r="QLW245" s="71"/>
      <c r="QLX245" s="71"/>
      <c r="QLY245" s="71"/>
      <c r="QLZ245" s="71"/>
      <c r="QMA245" s="71"/>
      <c r="QMB245" s="71"/>
      <c r="QMC245" s="71"/>
      <c r="QMD245" s="71"/>
      <c r="QME245" s="71"/>
      <c r="QMF245" s="71"/>
      <c r="QMG245" s="71"/>
      <c r="QMH245" s="71"/>
      <c r="QMI245" s="71"/>
      <c r="QMJ245" s="71"/>
      <c r="QMK245" s="71"/>
      <c r="QML245" s="71"/>
      <c r="QMM245" s="71"/>
      <c r="QMN245" s="71"/>
      <c r="QMO245" s="71"/>
      <c r="QMP245" s="71"/>
      <c r="QMQ245" s="71"/>
      <c r="QMR245" s="71"/>
      <c r="QMS245" s="71"/>
      <c r="QMT245" s="71"/>
      <c r="QMU245" s="71"/>
      <c r="QMV245" s="71"/>
      <c r="QMW245" s="71"/>
      <c r="QMX245" s="71"/>
      <c r="QMY245" s="71"/>
      <c r="QMZ245" s="71"/>
      <c r="QNA245" s="71"/>
      <c r="QNB245" s="71"/>
      <c r="QNC245" s="71"/>
      <c r="QND245" s="71"/>
      <c r="QNE245" s="71"/>
      <c r="QNF245" s="71"/>
      <c r="QNG245" s="71"/>
      <c r="QNH245" s="71"/>
      <c r="QNI245" s="71"/>
      <c r="QNJ245" s="71"/>
      <c r="QNK245" s="71"/>
      <c r="QNL245" s="71"/>
      <c r="QNM245" s="71"/>
      <c r="QNN245" s="71"/>
      <c r="QNO245" s="71"/>
      <c r="QNP245" s="71"/>
      <c r="QNQ245" s="71"/>
      <c r="QNR245" s="71"/>
      <c r="QNS245" s="71"/>
      <c r="QNT245" s="71"/>
      <c r="QNU245" s="71"/>
      <c r="QNV245" s="71"/>
      <c r="QNW245" s="71"/>
      <c r="QNX245" s="71"/>
      <c r="QNY245" s="71"/>
      <c r="QNZ245" s="71"/>
      <c r="QOA245" s="71"/>
      <c r="QOB245" s="71"/>
      <c r="QOC245" s="71"/>
      <c r="QOD245" s="71"/>
      <c r="QOE245" s="71"/>
      <c r="QOF245" s="71"/>
      <c r="QOG245" s="71"/>
      <c r="QOH245" s="71"/>
      <c r="QOI245" s="71"/>
      <c r="QOJ245" s="71"/>
      <c r="QOK245" s="71"/>
      <c r="QOL245" s="71"/>
      <c r="QOM245" s="71"/>
      <c r="QON245" s="71"/>
      <c r="QOO245" s="71"/>
      <c r="QOP245" s="71"/>
      <c r="QOQ245" s="71"/>
      <c r="QOR245" s="71"/>
      <c r="QOS245" s="71"/>
      <c r="QOT245" s="71"/>
      <c r="QOU245" s="71"/>
      <c r="QOV245" s="71"/>
      <c r="QOW245" s="71"/>
      <c r="QOX245" s="71"/>
      <c r="QOY245" s="71"/>
      <c r="QOZ245" s="71"/>
      <c r="QPA245" s="71"/>
      <c r="QPB245" s="71"/>
      <c r="QPC245" s="71"/>
      <c r="QPD245" s="71"/>
      <c r="QPE245" s="71"/>
      <c r="QPF245" s="71"/>
      <c r="QPG245" s="71"/>
      <c r="QPH245" s="71"/>
      <c r="QPI245" s="71"/>
      <c r="QPJ245" s="71"/>
      <c r="QPK245" s="71"/>
      <c r="QPL245" s="71"/>
      <c r="QPM245" s="71"/>
      <c r="QPN245" s="71"/>
      <c r="QPO245" s="71"/>
      <c r="QPP245" s="71"/>
      <c r="QPQ245" s="71"/>
      <c r="QPR245" s="71"/>
      <c r="QPS245" s="71"/>
      <c r="QPT245" s="71"/>
      <c r="QPU245" s="71"/>
      <c r="QPV245" s="71"/>
      <c r="QPW245" s="71"/>
      <c r="QPX245" s="71"/>
      <c r="QPY245" s="71"/>
      <c r="QPZ245" s="71"/>
      <c r="QQA245" s="71"/>
      <c r="QQB245" s="71"/>
      <c r="QQC245" s="71"/>
      <c r="QQD245" s="71"/>
      <c r="QQE245" s="71"/>
      <c r="QQF245" s="71"/>
      <c r="QQG245" s="71"/>
      <c r="QQH245" s="71"/>
      <c r="QQI245" s="71"/>
      <c r="QQJ245" s="71"/>
      <c r="QQK245" s="71"/>
      <c r="QQL245" s="71"/>
      <c r="QQM245" s="71"/>
      <c r="QQN245" s="71"/>
      <c r="QQO245" s="71"/>
      <c r="QQP245" s="71"/>
      <c r="QQQ245" s="71"/>
      <c r="QQR245" s="71"/>
      <c r="QQS245" s="71"/>
      <c r="QQT245" s="71"/>
      <c r="QQU245" s="71"/>
      <c r="QQV245" s="71"/>
      <c r="QQW245" s="71"/>
      <c r="QQX245" s="71"/>
      <c r="QQY245" s="71"/>
      <c r="QQZ245" s="71"/>
      <c r="QRA245" s="71"/>
      <c r="QRB245" s="71"/>
      <c r="QRC245" s="71"/>
      <c r="QRD245" s="71"/>
      <c r="QRE245" s="71"/>
      <c r="QRF245" s="71"/>
      <c r="QRG245" s="71"/>
      <c r="QRH245" s="71"/>
      <c r="QRI245" s="71"/>
      <c r="QRJ245" s="71"/>
      <c r="QRK245" s="71"/>
      <c r="QRL245" s="71"/>
      <c r="QRM245" s="71"/>
      <c r="QRN245" s="71"/>
      <c r="QRO245" s="71"/>
      <c r="QRP245" s="71"/>
      <c r="QRQ245" s="71"/>
      <c r="QRR245" s="71"/>
      <c r="QRS245" s="71"/>
      <c r="QRT245" s="71"/>
      <c r="QRU245" s="71"/>
      <c r="QRV245" s="71"/>
      <c r="QRW245" s="71"/>
      <c r="QRX245" s="71"/>
      <c r="QRY245" s="71"/>
      <c r="QRZ245" s="71"/>
      <c r="QSA245" s="71"/>
      <c r="QSB245" s="71"/>
      <c r="QSC245" s="71"/>
      <c r="QSD245" s="71"/>
      <c r="QSE245" s="71"/>
      <c r="QSF245" s="71"/>
      <c r="QSG245" s="71"/>
      <c r="QSH245" s="71"/>
      <c r="QSI245" s="71"/>
      <c r="QSJ245" s="71"/>
      <c r="QSK245" s="71"/>
      <c r="QSL245" s="71"/>
      <c r="QSM245" s="71"/>
      <c r="QSN245" s="71"/>
      <c r="QSO245" s="71"/>
      <c r="QSP245" s="71"/>
      <c r="QSQ245" s="71"/>
      <c r="QSR245" s="71"/>
      <c r="QSS245" s="71"/>
      <c r="QST245" s="71"/>
      <c r="QSU245" s="71"/>
      <c r="QSV245" s="71"/>
      <c r="QSW245" s="71"/>
      <c r="QSX245" s="71"/>
      <c r="QSY245" s="71"/>
      <c r="QSZ245" s="71"/>
      <c r="QTA245" s="71"/>
      <c r="QTB245" s="71"/>
      <c r="QTC245" s="71"/>
      <c r="QTD245" s="71"/>
      <c r="QTE245" s="71"/>
      <c r="QTF245" s="71"/>
      <c r="QTG245" s="71"/>
      <c r="QTH245" s="71"/>
      <c r="QTI245" s="71"/>
      <c r="QTJ245" s="71"/>
      <c r="QTK245" s="71"/>
      <c r="QTL245" s="71"/>
      <c r="QTM245" s="71"/>
      <c r="QTN245" s="71"/>
      <c r="QTO245" s="71"/>
      <c r="QTP245" s="71"/>
      <c r="QTQ245" s="71"/>
      <c r="QTR245" s="71"/>
      <c r="QTS245" s="71"/>
      <c r="QTT245" s="71"/>
      <c r="QTU245" s="71"/>
      <c r="QTV245" s="71"/>
      <c r="QTW245" s="71"/>
      <c r="QTX245" s="71"/>
      <c r="QTY245" s="71"/>
      <c r="QTZ245" s="71"/>
      <c r="QUA245" s="71"/>
      <c r="QUB245" s="71"/>
      <c r="QUC245" s="71"/>
      <c r="QUD245" s="71"/>
      <c r="QUE245" s="71"/>
      <c r="QUF245" s="71"/>
      <c r="QUG245" s="71"/>
      <c r="QUH245" s="71"/>
      <c r="QUI245" s="71"/>
      <c r="QUJ245" s="71"/>
      <c r="QUK245" s="71"/>
      <c r="QUL245" s="71"/>
      <c r="QUM245" s="71"/>
      <c r="QUN245" s="71"/>
      <c r="QUO245" s="71"/>
      <c r="QUP245" s="71"/>
      <c r="QUQ245" s="71"/>
      <c r="QUR245" s="71"/>
      <c r="QUS245" s="71"/>
      <c r="QUT245" s="71"/>
      <c r="QUU245" s="71"/>
      <c r="QUV245" s="71"/>
      <c r="QUW245" s="71"/>
      <c r="QUX245" s="71"/>
      <c r="QUY245" s="71"/>
      <c r="QUZ245" s="71"/>
      <c r="QVA245" s="71"/>
      <c r="QVB245" s="71"/>
      <c r="QVC245" s="71"/>
      <c r="QVD245" s="71"/>
      <c r="QVE245" s="71"/>
      <c r="QVF245" s="71"/>
      <c r="QVG245" s="71"/>
      <c r="QVH245" s="71"/>
      <c r="QVI245" s="71"/>
      <c r="QVJ245" s="71"/>
      <c r="QVK245" s="71"/>
      <c r="QVL245" s="71"/>
      <c r="QVM245" s="71"/>
      <c r="QVN245" s="71"/>
      <c r="QVO245" s="71"/>
      <c r="QVP245" s="71"/>
      <c r="QVQ245" s="71"/>
      <c r="QVR245" s="71"/>
      <c r="QVS245" s="71"/>
      <c r="QVT245" s="71"/>
      <c r="QVU245" s="71"/>
      <c r="QVV245" s="71"/>
      <c r="QVW245" s="71"/>
      <c r="QVX245" s="71"/>
      <c r="QVY245" s="71"/>
      <c r="QVZ245" s="71"/>
      <c r="QWA245" s="71"/>
      <c r="QWB245" s="71"/>
      <c r="QWC245" s="71"/>
      <c r="QWD245" s="71"/>
      <c r="QWE245" s="71"/>
      <c r="QWF245" s="71"/>
      <c r="QWG245" s="71"/>
      <c r="QWH245" s="71"/>
      <c r="QWI245" s="71"/>
      <c r="QWJ245" s="71"/>
      <c r="QWK245" s="71"/>
      <c r="QWL245" s="71"/>
      <c r="QWM245" s="71"/>
      <c r="QWN245" s="71"/>
      <c r="QWO245" s="71"/>
      <c r="QWP245" s="71"/>
      <c r="QWQ245" s="71"/>
      <c r="QWR245" s="71"/>
      <c r="QWS245" s="71"/>
      <c r="QWT245" s="71"/>
      <c r="QWU245" s="71"/>
      <c r="QWV245" s="71"/>
      <c r="QWW245" s="71"/>
      <c r="QWX245" s="71"/>
      <c r="QWY245" s="71"/>
      <c r="QWZ245" s="71"/>
      <c r="QXA245" s="71"/>
      <c r="QXB245" s="71"/>
      <c r="QXC245" s="71"/>
      <c r="QXD245" s="71"/>
      <c r="QXE245" s="71"/>
      <c r="QXF245" s="71"/>
      <c r="QXG245" s="71"/>
      <c r="QXH245" s="71"/>
      <c r="QXI245" s="71"/>
      <c r="QXJ245" s="71"/>
      <c r="QXK245" s="71"/>
      <c r="QXL245" s="71"/>
      <c r="QXM245" s="71"/>
      <c r="QXN245" s="71"/>
      <c r="QXO245" s="71"/>
      <c r="QXP245" s="71"/>
      <c r="QXQ245" s="71"/>
      <c r="QXR245" s="71"/>
      <c r="QXS245" s="71"/>
      <c r="QXT245" s="71"/>
      <c r="QXU245" s="71"/>
      <c r="QXV245" s="71"/>
      <c r="QXW245" s="71"/>
      <c r="QXX245" s="71"/>
      <c r="QXY245" s="71"/>
      <c r="QXZ245" s="71"/>
      <c r="QYA245" s="71"/>
      <c r="QYB245" s="71"/>
      <c r="QYC245" s="71"/>
      <c r="QYD245" s="71"/>
      <c r="QYE245" s="71"/>
      <c r="QYF245" s="71"/>
      <c r="QYG245" s="71"/>
      <c r="QYH245" s="71"/>
      <c r="QYI245" s="71"/>
      <c r="QYJ245" s="71"/>
      <c r="QYK245" s="71"/>
      <c r="QYL245" s="71"/>
      <c r="QYM245" s="71"/>
      <c r="QYN245" s="71"/>
      <c r="QYO245" s="71"/>
      <c r="QYP245" s="71"/>
      <c r="QYQ245" s="71"/>
      <c r="QYR245" s="71"/>
      <c r="QYS245" s="71"/>
      <c r="QYT245" s="71"/>
      <c r="QYU245" s="71"/>
      <c r="QYV245" s="71"/>
      <c r="QYW245" s="71"/>
      <c r="QYX245" s="71"/>
      <c r="QYY245" s="71"/>
      <c r="QYZ245" s="71"/>
      <c r="QZA245" s="71"/>
      <c r="QZB245" s="71"/>
      <c r="QZC245" s="71"/>
      <c r="QZD245" s="71"/>
      <c r="QZE245" s="71"/>
      <c r="QZF245" s="71"/>
      <c r="QZG245" s="71"/>
      <c r="QZH245" s="71"/>
      <c r="QZI245" s="71"/>
      <c r="QZJ245" s="71"/>
      <c r="QZK245" s="71"/>
      <c r="QZL245" s="71"/>
      <c r="QZM245" s="71"/>
      <c r="QZN245" s="71"/>
      <c r="QZO245" s="71"/>
      <c r="QZP245" s="71"/>
      <c r="QZQ245" s="71"/>
      <c r="QZR245" s="71"/>
      <c r="QZS245" s="71"/>
      <c r="QZT245" s="71"/>
      <c r="QZU245" s="71"/>
      <c r="QZV245" s="71"/>
      <c r="QZW245" s="71"/>
      <c r="QZX245" s="71"/>
      <c r="QZY245" s="71"/>
      <c r="QZZ245" s="71"/>
      <c r="RAA245" s="71"/>
      <c r="RAB245" s="71"/>
      <c r="RAC245" s="71"/>
      <c r="RAD245" s="71"/>
      <c r="RAE245" s="71"/>
      <c r="RAF245" s="71"/>
      <c r="RAG245" s="71"/>
      <c r="RAH245" s="71"/>
      <c r="RAI245" s="71"/>
      <c r="RAJ245" s="71"/>
      <c r="RAK245" s="71"/>
      <c r="RAL245" s="71"/>
      <c r="RAM245" s="71"/>
      <c r="RAN245" s="71"/>
      <c r="RAO245" s="71"/>
      <c r="RAP245" s="71"/>
      <c r="RAQ245" s="71"/>
      <c r="RAR245" s="71"/>
      <c r="RAS245" s="71"/>
      <c r="RAT245" s="71"/>
      <c r="RAU245" s="71"/>
      <c r="RAV245" s="71"/>
      <c r="RAW245" s="71"/>
      <c r="RAX245" s="71"/>
      <c r="RAY245" s="71"/>
      <c r="RAZ245" s="71"/>
      <c r="RBA245" s="71"/>
      <c r="RBB245" s="71"/>
      <c r="RBC245" s="71"/>
      <c r="RBD245" s="71"/>
      <c r="RBE245" s="71"/>
      <c r="RBF245" s="71"/>
      <c r="RBG245" s="71"/>
      <c r="RBH245" s="71"/>
      <c r="RBI245" s="71"/>
      <c r="RBJ245" s="71"/>
      <c r="RBK245" s="71"/>
      <c r="RBL245" s="71"/>
      <c r="RBM245" s="71"/>
      <c r="RBN245" s="71"/>
      <c r="RBO245" s="71"/>
      <c r="RBP245" s="71"/>
      <c r="RBQ245" s="71"/>
      <c r="RBR245" s="71"/>
      <c r="RBS245" s="71"/>
      <c r="RBT245" s="71"/>
      <c r="RBU245" s="71"/>
      <c r="RBV245" s="71"/>
      <c r="RBW245" s="71"/>
      <c r="RBX245" s="71"/>
      <c r="RBY245" s="71"/>
      <c r="RBZ245" s="71"/>
      <c r="RCA245" s="71"/>
      <c r="RCB245" s="71"/>
      <c r="RCC245" s="71"/>
      <c r="RCD245" s="71"/>
      <c r="RCE245" s="71"/>
      <c r="RCF245" s="71"/>
      <c r="RCG245" s="71"/>
      <c r="RCH245" s="71"/>
      <c r="RCI245" s="71"/>
      <c r="RCJ245" s="71"/>
      <c r="RCK245" s="71"/>
      <c r="RCL245" s="71"/>
      <c r="RCM245" s="71"/>
      <c r="RCN245" s="71"/>
      <c r="RCO245" s="71"/>
      <c r="RCP245" s="71"/>
      <c r="RCQ245" s="71"/>
      <c r="RCR245" s="71"/>
      <c r="RCS245" s="71"/>
      <c r="RCT245" s="71"/>
      <c r="RCU245" s="71"/>
      <c r="RCV245" s="71"/>
      <c r="RCW245" s="71"/>
      <c r="RCX245" s="71"/>
      <c r="RCY245" s="71"/>
      <c r="RCZ245" s="71"/>
      <c r="RDA245" s="71"/>
      <c r="RDB245" s="71"/>
      <c r="RDC245" s="71"/>
      <c r="RDD245" s="71"/>
      <c r="RDE245" s="71"/>
      <c r="RDF245" s="71"/>
      <c r="RDG245" s="71"/>
      <c r="RDH245" s="71"/>
      <c r="RDI245" s="71"/>
      <c r="RDJ245" s="71"/>
      <c r="RDK245" s="71"/>
      <c r="RDL245" s="71"/>
      <c r="RDM245" s="71"/>
      <c r="RDN245" s="71"/>
      <c r="RDO245" s="71"/>
      <c r="RDP245" s="71"/>
      <c r="RDQ245" s="71"/>
      <c r="RDR245" s="71"/>
      <c r="RDS245" s="71"/>
      <c r="RDT245" s="71"/>
      <c r="RDU245" s="71"/>
      <c r="RDV245" s="71"/>
      <c r="RDW245" s="71"/>
      <c r="RDX245" s="71"/>
      <c r="RDY245" s="71"/>
      <c r="RDZ245" s="71"/>
      <c r="REA245" s="71"/>
      <c r="REB245" s="71"/>
      <c r="REC245" s="71"/>
      <c r="RED245" s="71"/>
      <c r="REE245" s="71"/>
      <c r="REF245" s="71"/>
      <c r="REG245" s="71"/>
      <c r="REH245" s="71"/>
      <c r="REI245" s="71"/>
      <c r="REJ245" s="71"/>
      <c r="REK245" s="71"/>
      <c r="REL245" s="71"/>
      <c r="REM245" s="71"/>
      <c r="REN245" s="71"/>
      <c r="REO245" s="71"/>
      <c r="REP245" s="71"/>
      <c r="REQ245" s="71"/>
      <c r="RER245" s="71"/>
      <c r="RES245" s="71"/>
      <c r="RET245" s="71"/>
      <c r="REU245" s="71"/>
      <c r="REV245" s="71"/>
      <c r="REW245" s="71"/>
      <c r="REX245" s="71"/>
      <c r="REY245" s="71"/>
      <c r="REZ245" s="71"/>
      <c r="RFA245" s="71"/>
      <c r="RFB245" s="71"/>
      <c r="RFC245" s="71"/>
      <c r="RFD245" s="71"/>
      <c r="RFE245" s="71"/>
      <c r="RFF245" s="71"/>
      <c r="RFG245" s="71"/>
      <c r="RFH245" s="71"/>
      <c r="RFI245" s="71"/>
      <c r="RFJ245" s="71"/>
      <c r="RFK245" s="71"/>
      <c r="RFL245" s="71"/>
      <c r="RFM245" s="71"/>
      <c r="RFN245" s="71"/>
      <c r="RFO245" s="71"/>
      <c r="RFP245" s="71"/>
      <c r="RFQ245" s="71"/>
      <c r="RFR245" s="71"/>
      <c r="RFS245" s="71"/>
      <c r="RFT245" s="71"/>
      <c r="RFU245" s="71"/>
      <c r="RFV245" s="71"/>
      <c r="RFW245" s="71"/>
      <c r="RFX245" s="71"/>
      <c r="RFY245" s="71"/>
      <c r="RFZ245" s="71"/>
      <c r="RGA245" s="71"/>
      <c r="RGB245" s="71"/>
      <c r="RGC245" s="71"/>
      <c r="RGD245" s="71"/>
      <c r="RGE245" s="71"/>
      <c r="RGF245" s="71"/>
      <c r="RGG245" s="71"/>
      <c r="RGH245" s="71"/>
      <c r="RGI245" s="71"/>
      <c r="RGJ245" s="71"/>
      <c r="RGK245" s="71"/>
      <c r="RGL245" s="71"/>
      <c r="RGM245" s="71"/>
      <c r="RGN245" s="71"/>
      <c r="RGO245" s="71"/>
      <c r="RGP245" s="71"/>
      <c r="RGQ245" s="71"/>
      <c r="RGR245" s="71"/>
      <c r="RGS245" s="71"/>
      <c r="RGT245" s="71"/>
      <c r="RGU245" s="71"/>
      <c r="RGV245" s="71"/>
      <c r="RGW245" s="71"/>
      <c r="RGX245" s="71"/>
      <c r="RGY245" s="71"/>
      <c r="RGZ245" s="71"/>
      <c r="RHA245" s="71"/>
      <c r="RHB245" s="71"/>
      <c r="RHC245" s="71"/>
      <c r="RHD245" s="71"/>
      <c r="RHE245" s="71"/>
      <c r="RHF245" s="71"/>
      <c r="RHG245" s="71"/>
      <c r="RHH245" s="71"/>
      <c r="RHI245" s="71"/>
      <c r="RHJ245" s="71"/>
      <c r="RHK245" s="71"/>
      <c r="RHL245" s="71"/>
      <c r="RHM245" s="71"/>
      <c r="RHN245" s="71"/>
      <c r="RHO245" s="71"/>
      <c r="RHP245" s="71"/>
      <c r="RHQ245" s="71"/>
      <c r="RHR245" s="71"/>
      <c r="RHS245" s="71"/>
      <c r="RHT245" s="71"/>
      <c r="RHU245" s="71"/>
      <c r="RHV245" s="71"/>
      <c r="RHW245" s="71"/>
      <c r="RHX245" s="71"/>
      <c r="RHY245" s="71"/>
      <c r="RHZ245" s="71"/>
      <c r="RIA245" s="71"/>
      <c r="RIB245" s="71"/>
      <c r="RIC245" s="71"/>
      <c r="RID245" s="71"/>
      <c r="RIE245" s="71"/>
      <c r="RIF245" s="71"/>
      <c r="RIG245" s="71"/>
      <c r="RIH245" s="71"/>
      <c r="RII245" s="71"/>
      <c r="RIJ245" s="71"/>
      <c r="RIK245" s="71"/>
      <c r="RIL245" s="71"/>
      <c r="RIM245" s="71"/>
      <c r="RIN245" s="71"/>
      <c r="RIO245" s="71"/>
      <c r="RIP245" s="71"/>
      <c r="RIQ245" s="71"/>
      <c r="RIR245" s="71"/>
      <c r="RIS245" s="71"/>
      <c r="RIT245" s="71"/>
      <c r="RIU245" s="71"/>
      <c r="RIV245" s="71"/>
      <c r="RIW245" s="71"/>
      <c r="RIX245" s="71"/>
      <c r="RIY245" s="71"/>
      <c r="RIZ245" s="71"/>
      <c r="RJA245" s="71"/>
      <c r="RJB245" s="71"/>
      <c r="RJC245" s="71"/>
      <c r="RJD245" s="71"/>
      <c r="RJE245" s="71"/>
      <c r="RJF245" s="71"/>
      <c r="RJG245" s="71"/>
      <c r="RJH245" s="71"/>
      <c r="RJI245" s="71"/>
      <c r="RJJ245" s="71"/>
      <c r="RJK245" s="71"/>
      <c r="RJL245" s="71"/>
      <c r="RJM245" s="71"/>
      <c r="RJN245" s="71"/>
      <c r="RJO245" s="71"/>
      <c r="RJP245" s="71"/>
      <c r="RJQ245" s="71"/>
      <c r="RJR245" s="71"/>
      <c r="RJS245" s="71"/>
      <c r="RJT245" s="71"/>
      <c r="RJU245" s="71"/>
      <c r="RJV245" s="71"/>
      <c r="RJW245" s="71"/>
      <c r="RJX245" s="71"/>
      <c r="RJY245" s="71"/>
      <c r="RJZ245" s="71"/>
      <c r="RKA245" s="71"/>
      <c r="RKB245" s="71"/>
      <c r="RKC245" s="71"/>
      <c r="RKD245" s="71"/>
      <c r="RKE245" s="71"/>
      <c r="RKF245" s="71"/>
      <c r="RKG245" s="71"/>
      <c r="RKH245" s="71"/>
      <c r="RKI245" s="71"/>
      <c r="RKJ245" s="71"/>
      <c r="RKK245" s="71"/>
      <c r="RKL245" s="71"/>
      <c r="RKM245" s="71"/>
      <c r="RKN245" s="71"/>
      <c r="RKO245" s="71"/>
      <c r="RKP245" s="71"/>
      <c r="RKQ245" s="71"/>
      <c r="RKR245" s="71"/>
      <c r="RKS245" s="71"/>
      <c r="RKT245" s="71"/>
      <c r="RKU245" s="71"/>
      <c r="RKV245" s="71"/>
      <c r="RKW245" s="71"/>
      <c r="RKX245" s="71"/>
      <c r="RKY245" s="71"/>
      <c r="RKZ245" s="71"/>
      <c r="RLA245" s="71"/>
      <c r="RLB245" s="71"/>
      <c r="RLC245" s="71"/>
      <c r="RLD245" s="71"/>
      <c r="RLE245" s="71"/>
      <c r="RLF245" s="71"/>
      <c r="RLG245" s="71"/>
      <c r="RLH245" s="71"/>
      <c r="RLI245" s="71"/>
      <c r="RLJ245" s="71"/>
      <c r="RLK245" s="71"/>
      <c r="RLL245" s="71"/>
      <c r="RLM245" s="71"/>
      <c r="RLN245" s="71"/>
      <c r="RLO245" s="71"/>
      <c r="RLP245" s="71"/>
      <c r="RLQ245" s="71"/>
      <c r="RLR245" s="71"/>
      <c r="RLS245" s="71"/>
      <c r="RLT245" s="71"/>
      <c r="RLU245" s="71"/>
      <c r="RLV245" s="71"/>
      <c r="RLW245" s="71"/>
      <c r="RLX245" s="71"/>
      <c r="RLY245" s="71"/>
      <c r="RLZ245" s="71"/>
      <c r="RMA245" s="71"/>
      <c r="RMB245" s="71"/>
      <c r="RMC245" s="71"/>
      <c r="RMD245" s="71"/>
      <c r="RME245" s="71"/>
      <c r="RMF245" s="71"/>
      <c r="RMG245" s="71"/>
      <c r="RMH245" s="71"/>
      <c r="RMI245" s="71"/>
      <c r="RMJ245" s="71"/>
      <c r="RMK245" s="71"/>
      <c r="RML245" s="71"/>
      <c r="RMM245" s="71"/>
      <c r="RMN245" s="71"/>
      <c r="RMO245" s="71"/>
      <c r="RMP245" s="71"/>
      <c r="RMQ245" s="71"/>
      <c r="RMR245" s="71"/>
      <c r="RMS245" s="71"/>
      <c r="RMT245" s="71"/>
      <c r="RMU245" s="71"/>
      <c r="RMV245" s="71"/>
      <c r="RMW245" s="71"/>
      <c r="RMX245" s="71"/>
      <c r="RMY245" s="71"/>
      <c r="RMZ245" s="71"/>
      <c r="RNA245" s="71"/>
      <c r="RNB245" s="71"/>
      <c r="RNC245" s="71"/>
      <c r="RND245" s="71"/>
      <c r="RNE245" s="71"/>
      <c r="RNF245" s="71"/>
      <c r="RNG245" s="71"/>
      <c r="RNH245" s="71"/>
      <c r="RNI245" s="71"/>
      <c r="RNJ245" s="71"/>
      <c r="RNK245" s="71"/>
      <c r="RNL245" s="71"/>
      <c r="RNM245" s="71"/>
      <c r="RNN245" s="71"/>
      <c r="RNO245" s="71"/>
      <c r="RNP245" s="71"/>
      <c r="RNQ245" s="71"/>
      <c r="RNR245" s="71"/>
      <c r="RNS245" s="71"/>
      <c r="RNT245" s="71"/>
      <c r="RNU245" s="71"/>
      <c r="RNV245" s="71"/>
      <c r="RNW245" s="71"/>
      <c r="RNX245" s="71"/>
      <c r="RNY245" s="71"/>
      <c r="RNZ245" s="71"/>
      <c r="ROA245" s="71"/>
      <c r="ROB245" s="71"/>
      <c r="ROC245" s="71"/>
      <c r="ROD245" s="71"/>
      <c r="ROE245" s="71"/>
      <c r="ROF245" s="71"/>
      <c r="ROG245" s="71"/>
      <c r="ROH245" s="71"/>
      <c r="ROI245" s="71"/>
      <c r="ROJ245" s="71"/>
      <c r="ROK245" s="71"/>
      <c r="ROL245" s="71"/>
      <c r="ROM245" s="71"/>
      <c r="RON245" s="71"/>
      <c r="ROO245" s="71"/>
      <c r="ROP245" s="71"/>
      <c r="ROQ245" s="71"/>
      <c r="ROR245" s="71"/>
      <c r="ROS245" s="71"/>
      <c r="ROT245" s="71"/>
      <c r="ROU245" s="71"/>
      <c r="ROV245" s="71"/>
      <c r="ROW245" s="71"/>
      <c r="ROX245" s="71"/>
      <c r="ROY245" s="71"/>
      <c r="ROZ245" s="71"/>
      <c r="RPA245" s="71"/>
      <c r="RPB245" s="71"/>
      <c r="RPC245" s="71"/>
      <c r="RPD245" s="71"/>
      <c r="RPE245" s="71"/>
      <c r="RPF245" s="71"/>
      <c r="RPG245" s="71"/>
      <c r="RPH245" s="71"/>
      <c r="RPI245" s="71"/>
      <c r="RPJ245" s="71"/>
      <c r="RPK245" s="71"/>
      <c r="RPL245" s="71"/>
      <c r="RPM245" s="71"/>
      <c r="RPN245" s="71"/>
      <c r="RPO245" s="71"/>
      <c r="RPP245" s="71"/>
      <c r="RPQ245" s="71"/>
      <c r="RPR245" s="71"/>
      <c r="RPS245" s="71"/>
      <c r="RPT245" s="71"/>
      <c r="RPU245" s="71"/>
      <c r="RPV245" s="71"/>
      <c r="RPW245" s="71"/>
      <c r="RPX245" s="71"/>
      <c r="RPY245" s="71"/>
      <c r="RPZ245" s="71"/>
      <c r="RQA245" s="71"/>
      <c r="RQB245" s="71"/>
      <c r="RQC245" s="71"/>
      <c r="RQD245" s="71"/>
      <c r="RQE245" s="71"/>
      <c r="RQF245" s="71"/>
      <c r="RQG245" s="71"/>
      <c r="RQH245" s="71"/>
      <c r="RQI245" s="71"/>
      <c r="RQJ245" s="71"/>
      <c r="RQK245" s="71"/>
      <c r="RQL245" s="71"/>
      <c r="RQM245" s="71"/>
      <c r="RQN245" s="71"/>
      <c r="RQO245" s="71"/>
      <c r="RQP245" s="71"/>
      <c r="RQQ245" s="71"/>
      <c r="RQR245" s="71"/>
      <c r="RQS245" s="71"/>
      <c r="RQT245" s="71"/>
      <c r="RQU245" s="71"/>
      <c r="RQV245" s="71"/>
      <c r="RQW245" s="71"/>
      <c r="RQX245" s="71"/>
      <c r="RQY245" s="71"/>
      <c r="RQZ245" s="71"/>
      <c r="RRA245" s="71"/>
      <c r="RRB245" s="71"/>
      <c r="RRC245" s="71"/>
      <c r="RRD245" s="71"/>
      <c r="RRE245" s="71"/>
      <c r="RRF245" s="71"/>
      <c r="RRG245" s="71"/>
      <c r="RRH245" s="71"/>
      <c r="RRI245" s="71"/>
      <c r="RRJ245" s="71"/>
      <c r="RRK245" s="71"/>
      <c r="RRL245" s="71"/>
      <c r="RRM245" s="71"/>
      <c r="RRN245" s="71"/>
      <c r="RRO245" s="71"/>
      <c r="RRP245" s="71"/>
      <c r="RRQ245" s="71"/>
      <c r="RRR245" s="71"/>
      <c r="RRS245" s="71"/>
      <c r="RRT245" s="71"/>
      <c r="RRU245" s="71"/>
      <c r="RRV245" s="71"/>
      <c r="RRW245" s="71"/>
      <c r="RRX245" s="71"/>
      <c r="RRY245" s="71"/>
      <c r="RRZ245" s="71"/>
      <c r="RSA245" s="71"/>
      <c r="RSB245" s="71"/>
      <c r="RSC245" s="71"/>
      <c r="RSD245" s="71"/>
      <c r="RSE245" s="71"/>
      <c r="RSF245" s="71"/>
      <c r="RSG245" s="71"/>
      <c r="RSH245" s="71"/>
      <c r="RSI245" s="71"/>
      <c r="RSJ245" s="71"/>
      <c r="RSK245" s="71"/>
      <c r="RSL245" s="71"/>
      <c r="RSM245" s="71"/>
      <c r="RSN245" s="71"/>
      <c r="RSO245" s="71"/>
      <c r="RSP245" s="71"/>
      <c r="RSQ245" s="71"/>
      <c r="RSR245" s="71"/>
      <c r="RSS245" s="71"/>
      <c r="RST245" s="71"/>
      <c r="RSU245" s="71"/>
      <c r="RSV245" s="71"/>
      <c r="RSW245" s="71"/>
      <c r="RSX245" s="71"/>
      <c r="RSY245" s="71"/>
      <c r="RSZ245" s="71"/>
      <c r="RTA245" s="71"/>
      <c r="RTB245" s="71"/>
      <c r="RTC245" s="71"/>
      <c r="RTD245" s="71"/>
      <c r="RTE245" s="71"/>
      <c r="RTF245" s="71"/>
      <c r="RTG245" s="71"/>
      <c r="RTH245" s="71"/>
      <c r="RTI245" s="71"/>
      <c r="RTJ245" s="71"/>
      <c r="RTK245" s="71"/>
      <c r="RTL245" s="71"/>
      <c r="RTM245" s="71"/>
      <c r="RTN245" s="71"/>
      <c r="RTO245" s="71"/>
      <c r="RTP245" s="71"/>
      <c r="RTQ245" s="71"/>
      <c r="RTR245" s="71"/>
      <c r="RTS245" s="71"/>
      <c r="RTT245" s="71"/>
      <c r="RTU245" s="71"/>
      <c r="RTV245" s="71"/>
      <c r="RTW245" s="71"/>
      <c r="RTX245" s="71"/>
      <c r="RTY245" s="71"/>
      <c r="RTZ245" s="71"/>
      <c r="RUA245" s="71"/>
      <c r="RUB245" s="71"/>
      <c r="RUC245" s="71"/>
      <c r="RUD245" s="71"/>
      <c r="RUE245" s="71"/>
      <c r="RUF245" s="71"/>
      <c r="RUG245" s="71"/>
      <c r="RUH245" s="71"/>
      <c r="RUI245" s="71"/>
      <c r="RUJ245" s="71"/>
      <c r="RUK245" s="71"/>
      <c r="RUL245" s="71"/>
      <c r="RUM245" s="71"/>
      <c r="RUN245" s="71"/>
      <c r="RUO245" s="71"/>
      <c r="RUP245" s="71"/>
      <c r="RUQ245" s="71"/>
      <c r="RUR245" s="71"/>
      <c r="RUS245" s="71"/>
      <c r="RUT245" s="71"/>
      <c r="RUU245" s="71"/>
      <c r="RUV245" s="71"/>
      <c r="RUW245" s="71"/>
      <c r="RUX245" s="71"/>
      <c r="RUY245" s="71"/>
      <c r="RUZ245" s="71"/>
      <c r="RVA245" s="71"/>
      <c r="RVB245" s="71"/>
      <c r="RVC245" s="71"/>
      <c r="RVD245" s="71"/>
      <c r="RVE245" s="71"/>
      <c r="RVF245" s="71"/>
      <c r="RVG245" s="71"/>
      <c r="RVH245" s="71"/>
      <c r="RVI245" s="71"/>
      <c r="RVJ245" s="71"/>
      <c r="RVK245" s="71"/>
      <c r="RVL245" s="71"/>
      <c r="RVM245" s="71"/>
      <c r="RVN245" s="71"/>
      <c r="RVO245" s="71"/>
      <c r="RVP245" s="71"/>
      <c r="RVQ245" s="71"/>
      <c r="RVR245" s="71"/>
      <c r="RVS245" s="71"/>
      <c r="RVT245" s="71"/>
      <c r="RVU245" s="71"/>
      <c r="RVV245" s="71"/>
      <c r="RVW245" s="71"/>
      <c r="RVX245" s="71"/>
      <c r="RVY245" s="71"/>
      <c r="RVZ245" s="71"/>
      <c r="RWA245" s="71"/>
      <c r="RWB245" s="71"/>
      <c r="RWC245" s="71"/>
      <c r="RWD245" s="71"/>
      <c r="RWE245" s="71"/>
      <c r="RWF245" s="71"/>
      <c r="RWG245" s="71"/>
      <c r="RWH245" s="71"/>
      <c r="RWI245" s="71"/>
      <c r="RWJ245" s="71"/>
      <c r="RWK245" s="71"/>
      <c r="RWL245" s="71"/>
      <c r="RWM245" s="71"/>
      <c r="RWN245" s="71"/>
      <c r="RWO245" s="71"/>
      <c r="RWP245" s="71"/>
      <c r="RWQ245" s="71"/>
      <c r="RWR245" s="71"/>
      <c r="RWS245" s="71"/>
      <c r="RWT245" s="71"/>
      <c r="RWU245" s="71"/>
      <c r="RWV245" s="71"/>
      <c r="RWW245" s="71"/>
      <c r="RWX245" s="71"/>
      <c r="RWY245" s="71"/>
      <c r="RWZ245" s="71"/>
      <c r="RXA245" s="71"/>
      <c r="RXB245" s="71"/>
      <c r="RXC245" s="71"/>
      <c r="RXD245" s="71"/>
      <c r="RXE245" s="71"/>
      <c r="RXF245" s="71"/>
      <c r="RXG245" s="71"/>
      <c r="RXH245" s="71"/>
      <c r="RXI245" s="71"/>
      <c r="RXJ245" s="71"/>
      <c r="RXK245" s="71"/>
      <c r="RXL245" s="71"/>
      <c r="RXM245" s="71"/>
      <c r="RXN245" s="71"/>
      <c r="RXO245" s="71"/>
      <c r="RXP245" s="71"/>
      <c r="RXQ245" s="71"/>
      <c r="RXR245" s="71"/>
      <c r="RXS245" s="71"/>
      <c r="RXT245" s="71"/>
      <c r="RXU245" s="71"/>
      <c r="RXV245" s="71"/>
      <c r="RXW245" s="71"/>
      <c r="RXX245" s="71"/>
      <c r="RXY245" s="71"/>
      <c r="RXZ245" s="71"/>
      <c r="RYA245" s="71"/>
      <c r="RYB245" s="71"/>
      <c r="RYC245" s="71"/>
      <c r="RYD245" s="71"/>
      <c r="RYE245" s="71"/>
      <c r="RYF245" s="71"/>
      <c r="RYG245" s="71"/>
      <c r="RYH245" s="71"/>
      <c r="RYI245" s="71"/>
      <c r="RYJ245" s="71"/>
      <c r="RYK245" s="71"/>
      <c r="RYL245" s="71"/>
      <c r="RYM245" s="71"/>
      <c r="RYN245" s="71"/>
      <c r="RYO245" s="71"/>
      <c r="RYP245" s="71"/>
      <c r="RYQ245" s="71"/>
      <c r="RYR245" s="71"/>
      <c r="RYS245" s="71"/>
      <c r="RYT245" s="71"/>
      <c r="RYU245" s="71"/>
      <c r="RYV245" s="71"/>
      <c r="RYW245" s="71"/>
      <c r="RYX245" s="71"/>
      <c r="RYY245" s="71"/>
      <c r="RYZ245" s="71"/>
      <c r="RZA245" s="71"/>
      <c r="RZB245" s="71"/>
      <c r="RZC245" s="71"/>
      <c r="RZD245" s="71"/>
      <c r="RZE245" s="71"/>
      <c r="RZF245" s="71"/>
      <c r="RZG245" s="71"/>
      <c r="RZH245" s="71"/>
      <c r="RZI245" s="71"/>
      <c r="RZJ245" s="71"/>
      <c r="RZK245" s="71"/>
      <c r="RZL245" s="71"/>
      <c r="RZM245" s="71"/>
      <c r="RZN245" s="71"/>
      <c r="RZO245" s="71"/>
      <c r="RZP245" s="71"/>
      <c r="RZQ245" s="71"/>
      <c r="RZR245" s="71"/>
      <c r="RZS245" s="71"/>
      <c r="RZT245" s="71"/>
      <c r="RZU245" s="71"/>
      <c r="RZV245" s="71"/>
      <c r="RZW245" s="71"/>
      <c r="RZX245" s="71"/>
      <c r="RZY245" s="71"/>
      <c r="RZZ245" s="71"/>
      <c r="SAA245" s="71"/>
      <c r="SAB245" s="71"/>
      <c r="SAC245" s="71"/>
      <c r="SAD245" s="71"/>
      <c r="SAE245" s="71"/>
      <c r="SAF245" s="71"/>
      <c r="SAG245" s="71"/>
      <c r="SAH245" s="71"/>
      <c r="SAI245" s="71"/>
      <c r="SAJ245" s="71"/>
      <c r="SAK245" s="71"/>
      <c r="SAL245" s="71"/>
      <c r="SAM245" s="71"/>
      <c r="SAN245" s="71"/>
      <c r="SAO245" s="71"/>
      <c r="SAP245" s="71"/>
      <c r="SAQ245" s="71"/>
      <c r="SAR245" s="71"/>
      <c r="SAS245" s="71"/>
      <c r="SAT245" s="71"/>
      <c r="SAU245" s="71"/>
      <c r="SAV245" s="71"/>
      <c r="SAW245" s="71"/>
      <c r="SAX245" s="71"/>
      <c r="SAY245" s="71"/>
      <c r="SAZ245" s="71"/>
      <c r="SBA245" s="71"/>
      <c r="SBB245" s="71"/>
      <c r="SBC245" s="71"/>
      <c r="SBD245" s="71"/>
      <c r="SBE245" s="71"/>
      <c r="SBF245" s="71"/>
      <c r="SBG245" s="71"/>
      <c r="SBH245" s="71"/>
      <c r="SBI245" s="71"/>
      <c r="SBJ245" s="71"/>
      <c r="SBK245" s="71"/>
      <c r="SBL245" s="71"/>
      <c r="SBM245" s="71"/>
      <c r="SBN245" s="71"/>
      <c r="SBO245" s="71"/>
      <c r="SBP245" s="71"/>
      <c r="SBQ245" s="71"/>
      <c r="SBR245" s="71"/>
      <c r="SBS245" s="71"/>
      <c r="SBT245" s="71"/>
      <c r="SBU245" s="71"/>
      <c r="SBV245" s="71"/>
      <c r="SBW245" s="71"/>
      <c r="SBX245" s="71"/>
      <c r="SBY245" s="71"/>
      <c r="SBZ245" s="71"/>
      <c r="SCA245" s="71"/>
      <c r="SCB245" s="71"/>
      <c r="SCC245" s="71"/>
      <c r="SCD245" s="71"/>
      <c r="SCE245" s="71"/>
      <c r="SCF245" s="71"/>
      <c r="SCG245" s="71"/>
      <c r="SCH245" s="71"/>
      <c r="SCI245" s="71"/>
      <c r="SCJ245" s="71"/>
      <c r="SCK245" s="71"/>
      <c r="SCL245" s="71"/>
      <c r="SCM245" s="71"/>
      <c r="SCN245" s="71"/>
      <c r="SCO245" s="71"/>
      <c r="SCP245" s="71"/>
      <c r="SCQ245" s="71"/>
      <c r="SCR245" s="71"/>
      <c r="SCS245" s="71"/>
      <c r="SCT245" s="71"/>
      <c r="SCU245" s="71"/>
      <c r="SCV245" s="71"/>
      <c r="SCW245" s="71"/>
      <c r="SCX245" s="71"/>
      <c r="SCY245" s="71"/>
      <c r="SCZ245" s="71"/>
      <c r="SDA245" s="71"/>
      <c r="SDB245" s="71"/>
      <c r="SDC245" s="71"/>
      <c r="SDD245" s="71"/>
      <c r="SDE245" s="71"/>
      <c r="SDF245" s="71"/>
      <c r="SDG245" s="71"/>
      <c r="SDH245" s="71"/>
      <c r="SDI245" s="71"/>
      <c r="SDJ245" s="71"/>
      <c r="SDK245" s="71"/>
      <c r="SDL245" s="71"/>
      <c r="SDM245" s="71"/>
      <c r="SDN245" s="71"/>
      <c r="SDO245" s="71"/>
      <c r="SDP245" s="71"/>
      <c r="SDQ245" s="71"/>
      <c r="SDR245" s="71"/>
      <c r="SDS245" s="71"/>
      <c r="SDT245" s="71"/>
      <c r="SDU245" s="71"/>
      <c r="SDV245" s="71"/>
      <c r="SDW245" s="71"/>
      <c r="SDX245" s="71"/>
      <c r="SDY245" s="71"/>
      <c r="SDZ245" s="71"/>
      <c r="SEA245" s="71"/>
      <c r="SEB245" s="71"/>
      <c r="SEC245" s="71"/>
      <c r="SED245" s="71"/>
      <c r="SEE245" s="71"/>
      <c r="SEF245" s="71"/>
      <c r="SEG245" s="71"/>
      <c r="SEH245" s="71"/>
      <c r="SEI245" s="71"/>
      <c r="SEJ245" s="71"/>
      <c r="SEK245" s="71"/>
      <c r="SEL245" s="71"/>
      <c r="SEM245" s="71"/>
      <c r="SEN245" s="71"/>
      <c r="SEO245" s="71"/>
      <c r="SEP245" s="71"/>
      <c r="SEQ245" s="71"/>
      <c r="SER245" s="71"/>
      <c r="SES245" s="71"/>
      <c r="SET245" s="71"/>
      <c r="SEU245" s="71"/>
      <c r="SEV245" s="71"/>
      <c r="SEW245" s="71"/>
      <c r="SEX245" s="71"/>
      <c r="SEY245" s="71"/>
      <c r="SEZ245" s="71"/>
      <c r="SFA245" s="71"/>
      <c r="SFB245" s="71"/>
      <c r="SFC245" s="71"/>
      <c r="SFD245" s="71"/>
      <c r="SFE245" s="71"/>
      <c r="SFF245" s="71"/>
      <c r="SFG245" s="71"/>
      <c r="SFH245" s="71"/>
      <c r="SFI245" s="71"/>
      <c r="SFJ245" s="71"/>
      <c r="SFK245" s="71"/>
      <c r="SFL245" s="71"/>
      <c r="SFM245" s="71"/>
      <c r="SFN245" s="71"/>
      <c r="SFO245" s="71"/>
      <c r="SFP245" s="71"/>
      <c r="SFQ245" s="71"/>
      <c r="SFR245" s="71"/>
      <c r="SFS245" s="71"/>
      <c r="SFT245" s="71"/>
      <c r="SFU245" s="71"/>
      <c r="SFV245" s="71"/>
      <c r="SFW245" s="71"/>
      <c r="SFX245" s="71"/>
      <c r="SFY245" s="71"/>
      <c r="SFZ245" s="71"/>
      <c r="SGA245" s="71"/>
      <c r="SGB245" s="71"/>
      <c r="SGC245" s="71"/>
      <c r="SGD245" s="71"/>
      <c r="SGE245" s="71"/>
      <c r="SGF245" s="71"/>
      <c r="SGG245" s="71"/>
      <c r="SGH245" s="71"/>
      <c r="SGI245" s="71"/>
      <c r="SGJ245" s="71"/>
      <c r="SGK245" s="71"/>
      <c r="SGL245" s="71"/>
      <c r="SGM245" s="71"/>
      <c r="SGN245" s="71"/>
      <c r="SGO245" s="71"/>
      <c r="SGP245" s="71"/>
      <c r="SGQ245" s="71"/>
      <c r="SGR245" s="71"/>
      <c r="SGS245" s="71"/>
      <c r="SGT245" s="71"/>
      <c r="SGU245" s="71"/>
      <c r="SGV245" s="71"/>
      <c r="SGW245" s="71"/>
      <c r="SGX245" s="71"/>
      <c r="SGY245" s="71"/>
      <c r="SGZ245" s="71"/>
      <c r="SHA245" s="71"/>
      <c r="SHB245" s="71"/>
      <c r="SHC245" s="71"/>
      <c r="SHD245" s="71"/>
      <c r="SHE245" s="71"/>
      <c r="SHF245" s="71"/>
      <c r="SHG245" s="71"/>
      <c r="SHH245" s="71"/>
      <c r="SHI245" s="71"/>
      <c r="SHJ245" s="71"/>
      <c r="SHK245" s="71"/>
      <c r="SHL245" s="71"/>
      <c r="SHM245" s="71"/>
      <c r="SHN245" s="71"/>
      <c r="SHO245" s="71"/>
      <c r="SHP245" s="71"/>
      <c r="SHQ245" s="71"/>
      <c r="SHR245" s="71"/>
      <c r="SHS245" s="71"/>
      <c r="SHT245" s="71"/>
      <c r="SHU245" s="71"/>
      <c r="SHV245" s="71"/>
      <c r="SHW245" s="71"/>
      <c r="SHX245" s="71"/>
      <c r="SHY245" s="71"/>
      <c r="SHZ245" s="71"/>
      <c r="SIA245" s="71"/>
      <c r="SIB245" s="71"/>
      <c r="SIC245" s="71"/>
      <c r="SID245" s="71"/>
      <c r="SIE245" s="71"/>
      <c r="SIF245" s="71"/>
      <c r="SIG245" s="71"/>
      <c r="SIH245" s="71"/>
      <c r="SII245" s="71"/>
      <c r="SIJ245" s="71"/>
      <c r="SIK245" s="71"/>
      <c r="SIL245" s="71"/>
      <c r="SIM245" s="71"/>
      <c r="SIN245" s="71"/>
      <c r="SIO245" s="71"/>
      <c r="SIP245" s="71"/>
      <c r="SIQ245" s="71"/>
      <c r="SIR245" s="71"/>
      <c r="SIS245" s="71"/>
      <c r="SIT245" s="71"/>
      <c r="SIU245" s="71"/>
      <c r="SIV245" s="71"/>
      <c r="SIW245" s="71"/>
      <c r="SIX245" s="71"/>
      <c r="SIY245" s="71"/>
      <c r="SIZ245" s="71"/>
      <c r="SJA245" s="71"/>
      <c r="SJB245" s="71"/>
      <c r="SJC245" s="71"/>
      <c r="SJD245" s="71"/>
      <c r="SJE245" s="71"/>
      <c r="SJF245" s="71"/>
      <c r="SJG245" s="71"/>
      <c r="SJH245" s="71"/>
      <c r="SJI245" s="71"/>
      <c r="SJJ245" s="71"/>
      <c r="SJK245" s="71"/>
      <c r="SJL245" s="71"/>
      <c r="SJM245" s="71"/>
      <c r="SJN245" s="71"/>
      <c r="SJO245" s="71"/>
      <c r="SJP245" s="71"/>
      <c r="SJQ245" s="71"/>
      <c r="SJR245" s="71"/>
      <c r="SJS245" s="71"/>
      <c r="SJT245" s="71"/>
      <c r="SJU245" s="71"/>
      <c r="SJV245" s="71"/>
      <c r="SJW245" s="71"/>
      <c r="SJX245" s="71"/>
      <c r="SJY245" s="71"/>
      <c r="SJZ245" s="71"/>
      <c r="SKA245" s="71"/>
      <c r="SKB245" s="71"/>
      <c r="SKC245" s="71"/>
      <c r="SKD245" s="71"/>
      <c r="SKE245" s="71"/>
      <c r="SKF245" s="71"/>
      <c r="SKG245" s="71"/>
      <c r="SKH245" s="71"/>
      <c r="SKI245" s="71"/>
      <c r="SKJ245" s="71"/>
      <c r="SKK245" s="71"/>
      <c r="SKL245" s="71"/>
      <c r="SKM245" s="71"/>
      <c r="SKN245" s="71"/>
      <c r="SKO245" s="71"/>
      <c r="SKP245" s="71"/>
      <c r="SKQ245" s="71"/>
      <c r="SKR245" s="71"/>
      <c r="SKS245" s="71"/>
      <c r="SKT245" s="71"/>
      <c r="SKU245" s="71"/>
      <c r="SKV245" s="71"/>
      <c r="SKW245" s="71"/>
      <c r="SKX245" s="71"/>
      <c r="SKY245" s="71"/>
      <c r="SKZ245" s="71"/>
      <c r="SLA245" s="71"/>
      <c r="SLB245" s="71"/>
      <c r="SLC245" s="71"/>
      <c r="SLD245" s="71"/>
      <c r="SLE245" s="71"/>
      <c r="SLF245" s="71"/>
      <c r="SLG245" s="71"/>
      <c r="SLH245" s="71"/>
      <c r="SLI245" s="71"/>
      <c r="SLJ245" s="71"/>
      <c r="SLK245" s="71"/>
      <c r="SLL245" s="71"/>
      <c r="SLM245" s="71"/>
      <c r="SLN245" s="71"/>
      <c r="SLO245" s="71"/>
      <c r="SLP245" s="71"/>
      <c r="SLQ245" s="71"/>
      <c r="SLR245" s="71"/>
      <c r="SLS245" s="71"/>
      <c r="SLT245" s="71"/>
      <c r="SLU245" s="71"/>
      <c r="SLV245" s="71"/>
      <c r="SLW245" s="71"/>
      <c r="SLX245" s="71"/>
      <c r="SLY245" s="71"/>
      <c r="SLZ245" s="71"/>
      <c r="SMA245" s="71"/>
      <c r="SMB245" s="71"/>
      <c r="SMC245" s="71"/>
      <c r="SMD245" s="71"/>
      <c r="SME245" s="71"/>
      <c r="SMF245" s="71"/>
      <c r="SMG245" s="71"/>
      <c r="SMH245" s="71"/>
      <c r="SMI245" s="71"/>
      <c r="SMJ245" s="71"/>
      <c r="SMK245" s="71"/>
      <c r="SML245" s="71"/>
      <c r="SMM245" s="71"/>
      <c r="SMN245" s="71"/>
      <c r="SMO245" s="71"/>
      <c r="SMP245" s="71"/>
      <c r="SMQ245" s="71"/>
      <c r="SMR245" s="71"/>
      <c r="SMS245" s="71"/>
      <c r="SMT245" s="71"/>
      <c r="SMU245" s="71"/>
      <c r="SMV245" s="71"/>
      <c r="SMW245" s="71"/>
      <c r="SMX245" s="71"/>
      <c r="SMY245" s="71"/>
      <c r="SMZ245" s="71"/>
      <c r="SNA245" s="71"/>
      <c r="SNB245" s="71"/>
      <c r="SNC245" s="71"/>
      <c r="SND245" s="71"/>
      <c r="SNE245" s="71"/>
      <c r="SNF245" s="71"/>
      <c r="SNG245" s="71"/>
      <c r="SNH245" s="71"/>
      <c r="SNI245" s="71"/>
      <c r="SNJ245" s="71"/>
      <c r="SNK245" s="71"/>
      <c r="SNL245" s="71"/>
      <c r="SNM245" s="71"/>
      <c r="SNN245" s="71"/>
      <c r="SNO245" s="71"/>
      <c r="SNP245" s="71"/>
      <c r="SNQ245" s="71"/>
      <c r="SNR245" s="71"/>
      <c r="SNS245" s="71"/>
      <c r="SNT245" s="71"/>
      <c r="SNU245" s="71"/>
      <c r="SNV245" s="71"/>
      <c r="SNW245" s="71"/>
      <c r="SNX245" s="71"/>
      <c r="SNY245" s="71"/>
      <c r="SNZ245" s="71"/>
      <c r="SOA245" s="71"/>
      <c r="SOB245" s="71"/>
      <c r="SOC245" s="71"/>
      <c r="SOD245" s="71"/>
      <c r="SOE245" s="71"/>
      <c r="SOF245" s="71"/>
      <c r="SOG245" s="71"/>
      <c r="SOH245" s="71"/>
      <c r="SOI245" s="71"/>
      <c r="SOJ245" s="71"/>
      <c r="SOK245" s="71"/>
      <c r="SOL245" s="71"/>
      <c r="SOM245" s="71"/>
      <c r="SON245" s="71"/>
      <c r="SOO245" s="71"/>
      <c r="SOP245" s="71"/>
      <c r="SOQ245" s="71"/>
      <c r="SOR245" s="71"/>
      <c r="SOS245" s="71"/>
      <c r="SOT245" s="71"/>
      <c r="SOU245" s="71"/>
      <c r="SOV245" s="71"/>
      <c r="SOW245" s="71"/>
      <c r="SOX245" s="71"/>
      <c r="SOY245" s="71"/>
      <c r="SOZ245" s="71"/>
      <c r="SPA245" s="71"/>
      <c r="SPB245" s="71"/>
      <c r="SPC245" s="71"/>
      <c r="SPD245" s="71"/>
      <c r="SPE245" s="71"/>
      <c r="SPF245" s="71"/>
      <c r="SPG245" s="71"/>
      <c r="SPH245" s="71"/>
      <c r="SPI245" s="71"/>
      <c r="SPJ245" s="71"/>
      <c r="SPK245" s="71"/>
      <c r="SPL245" s="71"/>
      <c r="SPM245" s="71"/>
      <c r="SPN245" s="71"/>
      <c r="SPO245" s="71"/>
      <c r="SPP245" s="71"/>
      <c r="SPQ245" s="71"/>
      <c r="SPR245" s="71"/>
      <c r="SPS245" s="71"/>
      <c r="SPT245" s="71"/>
      <c r="SPU245" s="71"/>
      <c r="SPV245" s="71"/>
      <c r="SPW245" s="71"/>
      <c r="SPX245" s="71"/>
      <c r="SPY245" s="71"/>
      <c r="SPZ245" s="71"/>
      <c r="SQA245" s="71"/>
      <c r="SQB245" s="71"/>
      <c r="SQC245" s="71"/>
      <c r="SQD245" s="71"/>
      <c r="SQE245" s="71"/>
      <c r="SQF245" s="71"/>
      <c r="SQG245" s="71"/>
      <c r="SQH245" s="71"/>
      <c r="SQI245" s="71"/>
      <c r="SQJ245" s="71"/>
      <c r="SQK245" s="71"/>
      <c r="SQL245" s="71"/>
      <c r="SQM245" s="71"/>
      <c r="SQN245" s="71"/>
      <c r="SQO245" s="71"/>
      <c r="SQP245" s="71"/>
      <c r="SQQ245" s="71"/>
      <c r="SQR245" s="71"/>
      <c r="SQS245" s="71"/>
      <c r="SQT245" s="71"/>
      <c r="SQU245" s="71"/>
      <c r="SQV245" s="71"/>
      <c r="SQW245" s="71"/>
      <c r="SQX245" s="71"/>
      <c r="SQY245" s="71"/>
      <c r="SQZ245" s="71"/>
      <c r="SRA245" s="71"/>
      <c r="SRB245" s="71"/>
      <c r="SRC245" s="71"/>
      <c r="SRD245" s="71"/>
      <c r="SRE245" s="71"/>
      <c r="SRF245" s="71"/>
      <c r="SRG245" s="71"/>
      <c r="SRH245" s="71"/>
      <c r="SRI245" s="71"/>
      <c r="SRJ245" s="71"/>
      <c r="SRK245" s="71"/>
      <c r="SRL245" s="71"/>
      <c r="SRM245" s="71"/>
      <c r="SRN245" s="71"/>
      <c r="SRO245" s="71"/>
      <c r="SRP245" s="71"/>
      <c r="SRQ245" s="71"/>
      <c r="SRR245" s="71"/>
      <c r="SRS245" s="71"/>
      <c r="SRT245" s="71"/>
      <c r="SRU245" s="71"/>
      <c r="SRV245" s="71"/>
      <c r="SRW245" s="71"/>
      <c r="SRX245" s="71"/>
      <c r="SRY245" s="71"/>
      <c r="SRZ245" s="71"/>
      <c r="SSA245" s="71"/>
      <c r="SSB245" s="71"/>
      <c r="SSC245" s="71"/>
      <c r="SSD245" s="71"/>
      <c r="SSE245" s="71"/>
      <c r="SSF245" s="71"/>
      <c r="SSG245" s="71"/>
      <c r="SSH245" s="71"/>
      <c r="SSI245" s="71"/>
      <c r="SSJ245" s="71"/>
      <c r="SSK245" s="71"/>
      <c r="SSL245" s="71"/>
      <c r="SSM245" s="71"/>
      <c r="SSN245" s="71"/>
      <c r="SSO245" s="71"/>
      <c r="SSP245" s="71"/>
      <c r="SSQ245" s="71"/>
      <c r="SSR245" s="71"/>
      <c r="SSS245" s="71"/>
      <c r="SST245" s="71"/>
      <c r="SSU245" s="71"/>
      <c r="SSV245" s="71"/>
      <c r="SSW245" s="71"/>
      <c r="SSX245" s="71"/>
      <c r="SSY245" s="71"/>
      <c r="SSZ245" s="71"/>
      <c r="STA245" s="71"/>
      <c r="STB245" s="71"/>
      <c r="STC245" s="71"/>
      <c r="STD245" s="71"/>
      <c r="STE245" s="71"/>
      <c r="STF245" s="71"/>
      <c r="STG245" s="71"/>
      <c r="STH245" s="71"/>
      <c r="STI245" s="71"/>
      <c r="STJ245" s="71"/>
      <c r="STK245" s="71"/>
      <c r="STL245" s="71"/>
      <c r="STM245" s="71"/>
      <c r="STN245" s="71"/>
      <c r="STO245" s="71"/>
      <c r="STP245" s="71"/>
      <c r="STQ245" s="71"/>
      <c r="STR245" s="71"/>
      <c r="STS245" s="71"/>
      <c r="STT245" s="71"/>
      <c r="STU245" s="71"/>
      <c r="STV245" s="71"/>
      <c r="STW245" s="71"/>
      <c r="STX245" s="71"/>
      <c r="STY245" s="71"/>
      <c r="STZ245" s="71"/>
      <c r="SUA245" s="71"/>
      <c r="SUB245" s="71"/>
      <c r="SUC245" s="71"/>
      <c r="SUD245" s="71"/>
      <c r="SUE245" s="71"/>
      <c r="SUF245" s="71"/>
      <c r="SUG245" s="71"/>
      <c r="SUH245" s="71"/>
      <c r="SUI245" s="71"/>
      <c r="SUJ245" s="71"/>
      <c r="SUK245" s="71"/>
      <c r="SUL245" s="71"/>
      <c r="SUM245" s="71"/>
      <c r="SUN245" s="71"/>
      <c r="SUO245" s="71"/>
      <c r="SUP245" s="71"/>
      <c r="SUQ245" s="71"/>
      <c r="SUR245" s="71"/>
      <c r="SUS245" s="71"/>
      <c r="SUT245" s="71"/>
      <c r="SUU245" s="71"/>
      <c r="SUV245" s="71"/>
      <c r="SUW245" s="71"/>
      <c r="SUX245" s="71"/>
      <c r="SUY245" s="71"/>
      <c r="SUZ245" s="71"/>
      <c r="SVA245" s="71"/>
      <c r="SVB245" s="71"/>
      <c r="SVC245" s="71"/>
      <c r="SVD245" s="71"/>
      <c r="SVE245" s="71"/>
      <c r="SVF245" s="71"/>
      <c r="SVG245" s="71"/>
      <c r="SVH245" s="71"/>
      <c r="SVI245" s="71"/>
      <c r="SVJ245" s="71"/>
      <c r="SVK245" s="71"/>
      <c r="SVL245" s="71"/>
      <c r="SVM245" s="71"/>
      <c r="SVN245" s="71"/>
      <c r="SVO245" s="71"/>
      <c r="SVP245" s="71"/>
      <c r="SVQ245" s="71"/>
      <c r="SVR245" s="71"/>
      <c r="SVS245" s="71"/>
      <c r="SVT245" s="71"/>
      <c r="SVU245" s="71"/>
      <c r="SVV245" s="71"/>
      <c r="SVW245" s="71"/>
      <c r="SVX245" s="71"/>
      <c r="SVY245" s="71"/>
      <c r="SVZ245" s="71"/>
      <c r="SWA245" s="71"/>
      <c r="SWB245" s="71"/>
      <c r="SWC245" s="71"/>
      <c r="SWD245" s="71"/>
      <c r="SWE245" s="71"/>
      <c r="SWF245" s="71"/>
      <c r="SWG245" s="71"/>
      <c r="SWH245" s="71"/>
      <c r="SWI245" s="71"/>
      <c r="SWJ245" s="71"/>
      <c r="SWK245" s="71"/>
      <c r="SWL245" s="71"/>
      <c r="SWM245" s="71"/>
      <c r="SWN245" s="71"/>
      <c r="SWO245" s="71"/>
      <c r="SWP245" s="71"/>
      <c r="SWQ245" s="71"/>
      <c r="SWR245" s="71"/>
      <c r="SWS245" s="71"/>
      <c r="SWT245" s="71"/>
      <c r="SWU245" s="71"/>
      <c r="SWV245" s="71"/>
      <c r="SWW245" s="71"/>
      <c r="SWX245" s="71"/>
      <c r="SWY245" s="71"/>
      <c r="SWZ245" s="71"/>
      <c r="SXA245" s="71"/>
      <c r="SXB245" s="71"/>
      <c r="SXC245" s="71"/>
      <c r="SXD245" s="71"/>
      <c r="SXE245" s="71"/>
      <c r="SXF245" s="71"/>
      <c r="SXG245" s="71"/>
      <c r="SXH245" s="71"/>
      <c r="SXI245" s="71"/>
      <c r="SXJ245" s="71"/>
      <c r="SXK245" s="71"/>
      <c r="SXL245" s="71"/>
      <c r="SXM245" s="71"/>
      <c r="SXN245" s="71"/>
      <c r="SXO245" s="71"/>
      <c r="SXP245" s="71"/>
      <c r="SXQ245" s="71"/>
      <c r="SXR245" s="71"/>
      <c r="SXS245" s="71"/>
      <c r="SXT245" s="71"/>
      <c r="SXU245" s="71"/>
      <c r="SXV245" s="71"/>
      <c r="SXW245" s="71"/>
      <c r="SXX245" s="71"/>
      <c r="SXY245" s="71"/>
      <c r="SXZ245" s="71"/>
      <c r="SYA245" s="71"/>
      <c r="SYB245" s="71"/>
      <c r="SYC245" s="71"/>
      <c r="SYD245" s="71"/>
      <c r="SYE245" s="71"/>
      <c r="SYF245" s="71"/>
      <c r="SYG245" s="71"/>
      <c r="SYH245" s="71"/>
      <c r="SYI245" s="71"/>
      <c r="SYJ245" s="71"/>
      <c r="SYK245" s="71"/>
      <c r="SYL245" s="71"/>
      <c r="SYM245" s="71"/>
      <c r="SYN245" s="71"/>
      <c r="SYO245" s="71"/>
      <c r="SYP245" s="71"/>
      <c r="SYQ245" s="71"/>
      <c r="SYR245" s="71"/>
      <c r="SYS245" s="71"/>
      <c r="SYT245" s="71"/>
      <c r="SYU245" s="71"/>
      <c r="SYV245" s="71"/>
      <c r="SYW245" s="71"/>
      <c r="SYX245" s="71"/>
      <c r="SYY245" s="71"/>
      <c r="SYZ245" s="71"/>
      <c r="SZA245" s="71"/>
      <c r="SZB245" s="71"/>
      <c r="SZC245" s="71"/>
      <c r="SZD245" s="71"/>
      <c r="SZE245" s="71"/>
      <c r="SZF245" s="71"/>
      <c r="SZG245" s="71"/>
      <c r="SZH245" s="71"/>
      <c r="SZI245" s="71"/>
      <c r="SZJ245" s="71"/>
      <c r="SZK245" s="71"/>
      <c r="SZL245" s="71"/>
      <c r="SZM245" s="71"/>
      <c r="SZN245" s="71"/>
      <c r="SZO245" s="71"/>
      <c r="SZP245" s="71"/>
      <c r="SZQ245" s="71"/>
      <c r="SZR245" s="71"/>
      <c r="SZS245" s="71"/>
      <c r="SZT245" s="71"/>
      <c r="SZU245" s="71"/>
      <c r="SZV245" s="71"/>
      <c r="SZW245" s="71"/>
      <c r="SZX245" s="71"/>
      <c r="SZY245" s="71"/>
      <c r="SZZ245" s="71"/>
      <c r="TAA245" s="71"/>
      <c r="TAB245" s="71"/>
      <c r="TAC245" s="71"/>
      <c r="TAD245" s="71"/>
      <c r="TAE245" s="71"/>
      <c r="TAF245" s="71"/>
      <c r="TAG245" s="71"/>
      <c r="TAH245" s="71"/>
      <c r="TAI245" s="71"/>
      <c r="TAJ245" s="71"/>
      <c r="TAK245" s="71"/>
      <c r="TAL245" s="71"/>
      <c r="TAM245" s="71"/>
      <c r="TAN245" s="71"/>
      <c r="TAO245" s="71"/>
      <c r="TAP245" s="71"/>
      <c r="TAQ245" s="71"/>
      <c r="TAR245" s="71"/>
      <c r="TAS245" s="71"/>
      <c r="TAT245" s="71"/>
      <c r="TAU245" s="71"/>
      <c r="TAV245" s="71"/>
      <c r="TAW245" s="71"/>
      <c r="TAX245" s="71"/>
      <c r="TAY245" s="71"/>
      <c r="TAZ245" s="71"/>
      <c r="TBA245" s="71"/>
      <c r="TBB245" s="71"/>
      <c r="TBC245" s="71"/>
      <c r="TBD245" s="71"/>
      <c r="TBE245" s="71"/>
      <c r="TBF245" s="71"/>
      <c r="TBG245" s="71"/>
      <c r="TBH245" s="71"/>
      <c r="TBI245" s="71"/>
      <c r="TBJ245" s="71"/>
      <c r="TBK245" s="71"/>
      <c r="TBL245" s="71"/>
      <c r="TBM245" s="71"/>
      <c r="TBN245" s="71"/>
      <c r="TBO245" s="71"/>
      <c r="TBP245" s="71"/>
      <c r="TBQ245" s="71"/>
      <c r="TBR245" s="71"/>
      <c r="TBS245" s="71"/>
      <c r="TBT245" s="71"/>
      <c r="TBU245" s="71"/>
      <c r="TBV245" s="71"/>
      <c r="TBW245" s="71"/>
      <c r="TBX245" s="71"/>
      <c r="TBY245" s="71"/>
      <c r="TBZ245" s="71"/>
      <c r="TCA245" s="71"/>
      <c r="TCB245" s="71"/>
      <c r="TCC245" s="71"/>
      <c r="TCD245" s="71"/>
      <c r="TCE245" s="71"/>
      <c r="TCF245" s="71"/>
      <c r="TCG245" s="71"/>
      <c r="TCH245" s="71"/>
      <c r="TCI245" s="71"/>
      <c r="TCJ245" s="71"/>
      <c r="TCK245" s="71"/>
      <c r="TCL245" s="71"/>
      <c r="TCM245" s="71"/>
      <c r="TCN245" s="71"/>
      <c r="TCO245" s="71"/>
      <c r="TCP245" s="71"/>
      <c r="TCQ245" s="71"/>
      <c r="TCR245" s="71"/>
      <c r="TCS245" s="71"/>
      <c r="TCT245" s="71"/>
      <c r="TCU245" s="71"/>
      <c r="TCV245" s="71"/>
      <c r="TCW245" s="71"/>
      <c r="TCX245" s="71"/>
      <c r="TCY245" s="71"/>
      <c r="TCZ245" s="71"/>
      <c r="TDA245" s="71"/>
      <c r="TDB245" s="71"/>
      <c r="TDC245" s="71"/>
      <c r="TDD245" s="71"/>
      <c r="TDE245" s="71"/>
      <c r="TDF245" s="71"/>
      <c r="TDG245" s="71"/>
      <c r="TDH245" s="71"/>
      <c r="TDI245" s="71"/>
      <c r="TDJ245" s="71"/>
      <c r="TDK245" s="71"/>
      <c r="TDL245" s="71"/>
      <c r="TDM245" s="71"/>
      <c r="TDN245" s="71"/>
      <c r="TDO245" s="71"/>
      <c r="TDP245" s="71"/>
      <c r="TDQ245" s="71"/>
      <c r="TDR245" s="71"/>
      <c r="TDS245" s="71"/>
      <c r="TDT245" s="71"/>
      <c r="TDU245" s="71"/>
      <c r="TDV245" s="71"/>
      <c r="TDW245" s="71"/>
      <c r="TDX245" s="71"/>
      <c r="TDY245" s="71"/>
      <c r="TDZ245" s="71"/>
      <c r="TEA245" s="71"/>
      <c r="TEB245" s="71"/>
      <c r="TEC245" s="71"/>
      <c r="TED245" s="71"/>
      <c r="TEE245" s="71"/>
      <c r="TEF245" s="71"/>
      <c r="TEG245" s="71"/>
      <c r="TEH245" s="71"/>
      <c r="TEI245" s="71"/>
      <c r="TEJ245" s="71"/>
      <c r="TEK245" s="71"/>
      <c r="TEL245" s="71"/>
      <c r="TEM245" s="71"/>
      <c r="TEN245" s="71"/>
      <c r="TEO245" s="71"/>
      <c r="TEP245" s="71"/>
      <c r="TEQ245" s="71"/>
      <c r="TER245" s="71"/>
      <c r="TES245" s="71"/>
      <c r="TET245" s="71"/>
      <c r="TEU245" s="71"/>
      <c r="TEV245" s="71"/>
      <c r="TEW245" s="71"/>
      <c r="TEX245" s="71"/>
      <c r="TEY245" s="71"/>
      <c r="TEZ245" s="71"/>
      <c r="TFA245" s="71"/>
      <c r="TFB245" s="71"/>
      <c r="TFC245" s="71"/>
      <c r="TFD245" s="71"/>
      <c r="TFE245" s="71"/>
      <c r="TFF245" s="71"/>
      <c r="TFG245" s="71"/>
      <c r="TFH245" s="71"/>
      <c r="TFI245" s="71"/>
      <c r="TFJ245" s="71"/>
      <c r="TFK245" s="71"/>
      <c r="TFL245" s="71"/>
      <c r="TFM245" s="71"/>
      <c r="TFN245" s="71"/>
      <c r="TFO245" s="71"/>
      <c r="TFP245" s="71"/>
      <c r="TFQ245" s="71"/>
      <c r="TFR245" s="71"/>
      <c r="TFS245" s="71"/>
      <c r="TFT245" s="71"/>
      <c r="TFU245" s="71"/>
      <c r="TFV245" s="71"/>
      <c r="TFW245" s="71"/>
      <c r="TFX245" s="71"/>
      <c r="TFY245" s="71"/>
      <c r="TFZ245" s="71"/>
      <c r="TGA245" s="71"/>
      <c r="TGB245" s="71"/>
      <c r="TGC245" s="71"/>
      <c r="TGD245" s="71"/>
      <c r="TGE245" s="71"/>
      <c r="TGF245" s="71"/>
      <c r="TGG245" s="71"/>
      <c r="TGH245" s="71"/>
      <c r="TGI245" s="71"/>
      <c r="TGJ245" s="71"/>
      <c r="TGK245" s="71"/>
      <c r="TGL245" s="71"/>
      <c r="TGM245" s="71"/>
      <c r="TGN245" s="71"/>
      <c r="TGO245" s="71"/>
      <c r="TGP245" s="71"/>
      <c r="TGQ245" s="71"/>
      <c r="TGR245" s="71"/>
      <c r="TGS245" s="71"/>
      <c r="TGT245" s="71"/>
      <c r="TGU245" s="71"/>
      <c r="TGV245" s="71"/>
      <c r="TGW245" s="71"/>
      <c r="TGX245" s="71"/>
      <c r="TGY245" s="71"/>
      <c r="TGZ245" s="71"/>
      <c r="THA245" s="71"/>
      <c r="THB245" s="71"/>
      <c r="THC245" s="71"/>
      <c r="THD245" s="71"/>
      <c r="THE245" s="71"/>
      <c r="THF245" s="71"/>
      <c r="THG245" s="71"/>
      <c r="THH245" s="71"/>
      <c r="THI245" s="71"/>
      <c r="THJ245" s="71"/>
      <c r="THK245" s="71"/>
      <c r="THL245" s="71"/>
      <c r="THM245" s="71"/>
      <c r="THN245" s="71"/>
      <c r="THO245" s="71"/>
      <c r="THP245" s="71"/>
      <c r="THQ245" s="71"/>
      <c r="THR245" s="71"/>
      <c r="THS245" s="71"/>
      <c r="THT245" s="71"/>
      <c r="THU245" s="71"/>
      <c r="THV245" s="71"/>
      <c r="THW245" s="71"/>
      <c r="THX245" s="71"/>
      <c r="THY245" s="71"/>
      <c r="THZ245" s="71"/>
      <c r="TIA245" s="71"/>
      <c r="TIB245" s="71"/>
      <c r="TIC245" s="71"/>
      <c r="TID245" s="71"/>
      <c r="TIE245" s="71"/>
      <c r="TIF245" s="71"/>
      <c r="TIG245" s="71"/>
      <c r="TIH245" s="71"/>
      <c r="TII245" s="71"/>
      <c r="TIJ245" s="71"/>
      <c r="TIK245" s="71"/>
      <c r="TIL245" s="71"/>
      <c r="TIM245" s="71"/>
      <c r="TIN245" s="71"/>
      <c r="TIO245" s="71"/>
      <c r="TIP245" s="71"/>
      <c r="TIQ245" s="71"/>
      <c r="TIR245" s="71"/>
      <c r="TIS245" s="71"/>
      <c r="TIT245" s="71"/>
      <c r="TIU245" s="71"/>
      <c r="TIV245" s="71"/>
      <c r="TIW245" s="71"/>
      <c r="TIX245" s="71"/>
      <c r="TIY245" s="71"/>
      <c r="TIZ245" s="71"/>
      <c r="TJA245" s="71"/>
      <c r="TJB245" s="71"/>
      <c r="TJC245" s="71"/>
      <c r="TJD245" s="71"/>
      <c r="TJE245" s="71"/>
      <c r="TJF245" s="71"/>
      <c r="TJG245" s="71"/>
      <c r="TJH245" s="71"/>
      <c r="TJI245" s="71"/>
      <c r="TJJ245" s="71"/>
      <c r="TJK245" s="71"/>
      <c r="TJL245" s="71"/>
      <c r="TJM245" s="71"/>
      <c r="TJN245" s="71"/>
      <c r="TJO245" s="71"/>
      <c r="TJP245" s="71"/>
      <c r="TJQ245" s="71"/>
      <c r="TJR245" s="71"/>
      <c r="TJS245" s="71"/>
      <c r="TJT245" s="71"/>
      <c r="TJU245" s="71"/>
      <c r="TJV245" s="71"/>
      <c r="TJW245" s="71"/>
      <c r="TJX245" s="71"/>
      <c r="TJY245" s="71"/>
      <c r="TJZ245" s="71"/>
      <c r="TKA245" s="71"/>
      <c r="TKB245" s="71"/>
      <c r="TKC245" s="71"/>
      <c r="TKD245" s="71"/>
      <c r="TKE245" s="71"/>
      <c r="TKF245" s="71"/>
      <c r="TKG245" s="71"/>
      <c r="TKH245" s="71"/>
      <c r="TKI245" s="71"/>
      <c r="TKJ245" s="71"/>
      <c r="TKK245" s="71"/>
      <c r="TKL245" s="71"/>
      <c r="TKM245" s="71"/>
      <c r="TKN245" s="71"/>
      <c r="TKO245" s="71"/>
      <c r="TKP245" s="71"/>
      <c r="TKQ245" s="71"/>
      <c r="TKR245" s="71"/>
      <c r="TKS245" s="71"/>
      <c r="TKT245" s="71"/>
      <c r="TKU245" s="71"/>
      <c r="TKV245" s="71"/>
      <c r="TKW245" s="71"/>
      <c r="TKX245" s="71"/>
      <c r="TKY245" s="71"/>
      <c r="TKZ245" s="71"/>
      <c r="TLA245" s="71"/>
      <c r="TLB245" s="71"/>
      <c r="TLC245" s="71"/>
      <c r="TLD245" s="71"/>
      <c r="TLE245" s="71"/>
      <c r="TLF245" s="71"/>
      <c r="TLG245" s="71"/>
      <c r="TLH245" s="71"/>
      <c r="TLI245" s="71"/>
      <c r="TLJ245" s="71"/>
      <c r="TLK245" s="71"/>
      <c r="TLL245" s="71"/>
      <c r="TLM245" s="71"/>
      <c r="TLN245" s="71"/>
      <c r="TLO245" s="71"/>
      <c r="TLP245" s="71"/>
      <c r="TLQ245" s="71"/>
      <c r="TLR245" s="71"/>
      <c r="TLS245" s="71"/>
      <c r="TLT245" s="71"/>
      <c r="TLU245" s="71"/>
      <c r="TLV245" s="71"/>
      <c r="TLW245" s="71"/>
      <c r="TLX245" s="71"/>
      <c r="TLY245" s="71"/>
      <c r="TLZ245" s="71"/>
      <c r="TMA245" s="71"/>
      <c r="TMB245" s="71"/>
      <c r="TMC245" s="71"/>
      <c r="TMD245" s="71"/>
      <c r="TME245" s="71"/>
      <c r="TMF245" s="71"/>
      <c r="TMG245" s="71"/>
      <c r="TMH245" s="71"/>
      <c r="TMI245" s="71"/>
      <c r="TMJ245" s="71"/>
      <c r="TMK245" s="71"/>
      <c r="TML245" s="71"/>
      <c r="TMM245" s="71"/>
      <c r="TMN245" s="71"/>
      <c r="TMO245" s="71"/>
      <c r="TMP245" s="71"/>
      <c r="TMQ245" s="71"/>
      <c r="TMR245" s="71"/>
      <c r="TMS245" s="71"/>
      <c r="TMT245" s="71"/>
      <c r="TMU245" s="71"/>
      <c r="TMV245" s="71"/>
      <c r="TMW245" s="71"/>
      <c r="TMX245" s="71"/>
      <c r="TMY245" s="71"/>
      <c r="TMZ245" s="71"/>
      <c r="TNA245" s="71"/>
      <c r="TNB245" s="71"/>
      <c r="TNC245" s="71"/>
      <c r="TND245" s="71"/>
      <c r="TNE245" s="71"/>
      <c r="TNF245" s="71"/>
      <c r="TNG245" s="71"/>
      <c r="TNH245" s="71"/>
      <c r="TNI245" s="71"/>
      <c r="TNJ245" s="71"/>
      <c r="TNK245" s="71"/>
      <c r="TNL245" s="71"/>
      <c r="TNM245" s="71"/>
      <c r="TNN245" s="71"/>
      <c r="TNO245" s="71"/>
      <c r="TNP245" s="71"/>
      <c r="TNQ245" s="71"/>
      <c r="TNR245" s="71"/>
      <c r="TNS245" s="71"/>
      <c r="TNT245" s="71"/>
      <c r="TNU245" s="71"/>
      <c r="TNV245" s="71"/>
      <c r="TNW245" s="71"/>
      <c r="TNX245" s="71"/>
      <c r="TNY245" s="71"/>
      <c r="TNZ245" s="71"/>
      <c r="TOA245" s="71"/>
      <c r="TOB245" s="71"/>
      <c r="TOC245" s="71"/>
      <c r="TOD245" s="71"/>
      <c r="TOE245" s="71"/>
      <c r="TOF245" s="71"/>
      <c r="TOG245" s="71"/>
      <c r="TOH245" s="71"/>
      <c r="TOI245" s="71"/>
      <c r="TOJ245" s="71"/>
      <c r="TOK245" s="71"/>
      <c r="TOL245" s="71"/>
      <c r="TOM245" s="71"/>
      <c r="TON245" s="71"/>
      <c r="TOO245" s="71"/>
      <c r="TOP245" s="71"/>
      <c r="TOQ245" s="71"/>
      <c r="TOR245" s="71"/>
      <c r="TOS245" s="71"/>
      <c r="TOT245" s="71"/>
      <c r="TOU245" s="71"/>
      <c r="TOV245" s="71"/>
      <c r="TOW245" s="71"/>
      <c r="TOX245" s="71"/>
      <c r="TOY245" s="71"/>
      <c r="TOZ245" s="71"/>
      <c r="TPA245" s="71"/>
      <c r="TPB245" s="71"/>
      <c r="TPC245" s="71"/>
      <c r="TPD245" s="71"/>
      <c r="TPE245" s="71"/>
      <c r="TPF245" s="71"/>
      <c r="TPG245" s="71"/>
      <c r="TPH245" s="71"/>
      <c r="TPI245" s="71"/>
      <c r="TPJ245" s="71"/>
      <c r="TPK245" s="71"/>
      <c r="TPL245" s="71"/>
      <c r="TPM245" s="71"/>
      <c r="TPN245" s="71"/>
      <c r="TPO245" s="71"/>
      <c r="TPP245" s="71"/>
      <c r="TPQ245" s="71"/>
      <c r="TPR245" s="71"/>
      <c r="TPS245" s="71"/>
      <c r="TPT245" s="71"/>
      <c r="TPU245" s="71"/>
      <c r="TPV245" s="71"/>
      <c r="TPW245" s="71"/>
      <c r="TPX245" s="71"/>
      <c r="TPY245" s="71"/>
      <c r="TPZ245" s="71"/>
      <c r="TQA245" s="71"/>
      <c r="TQB245" s="71"/>
      <c r="TQC245" s="71"/>
      <c r="TQD245" s="71"/>
      <c r="TQE245" s="71"/>
      <c r="TQF245" s="71"/>
      <c r="TQG245" s="71"/>
      <c r="TQH245" s="71"/>
      <c r="TQI245" s="71"/>
      <c r="TQJ245" s="71"/>
      <c r="TQK245" s="71"/>
      <c r="TQL245" s="71"/>
      <c r="TQM245" s="71"/>
      <c r="TQN245" s="71"/>
      <c r="TQO245" s="71"/>
      <c r="TQP245" s="71"/>
      <c r="TQQ245" s="71"/>
      <c r="TQR245" s="71"/>
      <c r="TQS245" s="71"/>
      <c r="TQT245" s="71"/>
      <c r="TQU245" s="71"/>
      <c r="TQV245" s="71"/>
      <c r="TQW245" s="71"/>
      <c r="TQX245" s="71"/>
      <c r="TQY245" s="71"/>
      <c r="TQZ245" s="71"/>
      <c r="TRA245" s="71"/>
      <c r="TRB245" s="71"/>
      <c r="TRC245" s="71"/>
      <c r="TRD245" s="71"/>
      <c r="TRE245" s="71"/>
      <c r="TRF245" s="71"/>
      <c r="TRG245" s="71"/>
      <c r="TRH245" s="71"/>
      <c r="TRI245" s="71"/>
      <c r="TRJ245" s="71"/>
      <c r="TRK245" s="71"/>
      <c r="TRL245" s="71"/>
      <c r="TRM245" s="71"/>
      <c r="TRN245" s="71"/>
      <c r="TRO245" s="71"/>
      <c r="TRP245" s="71"/>
      <c r="TRQ245" s="71"/>
      <c r="TRR245" s="71"/>
      <c r="TRS245" s="71"/>
      <c r="TRT245" s="71"/>
      <c r="TRU245" s="71"/>
      <c r="TRV245" s="71"/>
      <c r="TRW245" s="71"/>
      <c r="TRX245" s="71"/>
      <c r="TRY245" s="71"/>
      <c r="TRZ245" s="71"/>
      <c r="TSA245" s="71"/>
      <c r="TSB245" s="71"/>
      <c r="TSC245" s="71"/>
      <c r="TSD245" s="71"/>
      <c r="TSE245" s="71"/>
      <c r="TSF245" s="71"/>
      <c r="TSG245" s="71"/>
      <c r="TSH245" s="71"/>
      <c r="TSI245" s="71"/>
      <c r="TSJ245" s="71"/>
      <c r="TSK245" s="71"/>
      <c r="TSL245" s="71"/>
      <c r="TSM245" s="71"/>
      <c r="TSN245" s="71"/>
      <c r="TSO245" s="71"/>
      <c r="TSP245" s="71"/>
      <c r="TSQ245" s="71"/>
      <c r="TSR245" s="71"/>
      <c r="TSS245" s="71"/>
      <c r="TST245" s="71"/>
      <c r="TSU245" s="71"/>
      <c r="TSV245" s="71"/>
      <c r="TSW245" s="71"/>
      <c r="TSX245" s="71"/>
      <c r="TSY245" s="71"/>
      <c r="TSZ245" s="71"/>
      <c r="TTA245" s="71"/>
      <c r="TTB245" s="71"/>
      <c r="TTC245" s="71"/>
      <c r="TTD245" s="71"/>
      <c r="TTE245" s="71"/>
      <c r="TTF245" s="71"/>
      <c r="TTG245" s="71"/>
      <c r="TTH245" s="71"/>
      <c r="TTI245" s="71"/>
      <c r="TTJ245" s="71"/>
      <c r="TTK245" s="71"/>
      <c r="TTL245" s="71"/>
      <c r="TTM245" s="71"/>
      <c r="TTN245" s="71"/>
      <c r="TTO245" s="71"/>
      <c r="TTP245" s="71"/>
      <c r="TTQ245" s="71"/>
      <c r="TTR245" s="71"/>
      <c r="TTS245" s="71"/>
      <c r="TTT245" s="71"/>
      <c r="TTU245" s="71"/>
      <c r="TTV245" s="71"/>
      <c r="TTW245" s="71"/>
      <c r="TTX245" s="71"/>
      <c r="TTY245" s="71"/>
      <c r="TTZ245" s="71"/>
      <c r="TUA245" s="71"/>
      <c r="TUB245" s="71"/>
      <c r="TUC245" s="71"/>
      <c r="TUD245" s="71"/>
      <c r="TUE245" s="71"/>
      <c r="TUF245" s="71"/>
      <c r="TUG245" s="71"/>
      <c r="TUH245" s="71"/>
      <c r="TUI245" s="71"/>
      <c r="TUJ245" s="71"/>
      <c r="TUK245" s="71"/>
      <c r="TUL245" s="71"/>
      <c r="TUM245" s="71"/>
      <c r="TUN245" s="71"/>
      <c r="TUO245" s="71"/>
      <c r="TUP245" s="71"/>
      <c r="TUQ245" s="71"/>
      <c r="TUR245" s="71"/>
      <c r="TUS245" s="71"/>
      <c r="TUT245" s="71"/>
      <c r="TUU245" s="71"/>
      <c r="TUV245" s="71"/>
      <c r="TUW245" s="71"/>
      <c r="TUX245" s="71"/>
      <c r="TUY245" s="71"/>
      <c r="TUZ245" s="71"/>
      <c r="TVA245" s="71"/>
      <c r="TVB245" s="71"/>
      <c r="TVC245" s="71"/>
      <c r="TVD245" s="71"/>
      <c r="TVE245" s="71"/>
      <c r="TVF245" s="71"/>
      <c r="TVG245" s="71"/>
      <c r="TVH245" s="71"/>
      <c r="TVI245" s="71"/>
      <c r="TVJ245" s="71"/>
      <c r="TVK245" s="71"/>
      <c r="TVL245" s="71"/>
      <c r="TVM245" s="71"/>
      <c r="TVN245" s="71"/>
      <c r="TVO245" s="71"/>
      <c r="TVP245" s="71"/>
      <c r="TVQ245" s="71"/>
      <c r="TVR245" s="71"/>
      <c r="TVS245" s="71"/>
      <c r="TVT245" s="71"/>
      <c r="TVU245" s="71"/>
      <c r="TVV245" s="71"/>
      <c r="TVW245" s="71"/>
      <c r="TVX245" s="71"/>
      <c r="TVY245" s="71"/>
      <c r="TVZ245" s="71"/>
      <c r="TWA245" s="71"/>
      <c r="TWB245" s="71"/>
      <c r="TWC245" s="71"/>
      <c r="TWD245" s="71"/>
      <c r="TWE245" s="71"/>
      <c r="TWF245" s="71"/>
      <c r="TWG245" s="71"/>
      <c r="TWH245" s="71"/>
      <c r="TWI245" s="71"/>
      <c r="TWJ245" s="71"/>
      <c r="TWK245" s="71"/>
      <c r="TWL245" s="71"/>
      <c r="TWM245" s="71"/>
      <c r="TWN245" s="71"/>
      <c r="TWO245" s="71"/>
      <c r="TWP245" s="71"/>
      <c r="TWQ245" s="71"/>
      <c r="TWR245" s="71"/>
      <c r="TWS245" s="71"/>
      <c r="TWT245" s="71"/>
      <c r="TWU245" s="71"/>
      <c r="TWV245" s="71"/>
      <c r="TWW245" s="71"/>
      <c r="TWX245" s="71"/>
      <c r="TWY245" s="71"/>
      <c r="TWZ245" s="71"/>
      <c r="TXA245" s="71"/>
      <c r="TXB245" s="71"/>
      <c r="TXC245" s="71"/>
      <c r="TXD245" s="71"/>
      <c r="TXE245" s="71"/>
      <c r="TXF245" s="71"/>
      <c r="TXG245" s="71"/>
      <c r="TXH245" s="71"/>
      <c r="TXI245" s="71"/>
      <c r="TXJ245" s="71"/>
      <c r="TXK245" s="71"/>
      <c r="TXL245" s="71"/>
      <c r="TXM245" s="71"/>
      <c r="TXN245" s="71"/>
      <c r="TXO245" s="71"/>
      <c r="TXP245" s="71"/>
      <c r="TXQ245" s="71"/>
      <c r="TXR245" s="71"/>
      <c r="TXS245" s="71"/>
      <c r="TXT245" s="71"/>
      <c r="TXU245" s="71"/>
      <c r="TXV245" s="71"/>
      <c r="TXW245" s="71"/>
      <c r="TXX245" s="71"/>
      <c r="TXY245" s="71"/>
      <c r="TXZ245" s="71"/>
      <c r="TYA245" s="71"/>
      <c r="TYB245" s="71"/>
      <c r="TYC245" s="71"/>
      <c r="TYD245" s="71"/>
      <c r="TYE245" s="71"/>
      <c r="TYF245" s="71"/>
      <c r="TYG245" s="71"/>
      <c r="TYH245" s="71"/>
      <c r="TYI245" s="71"/>
      <c r="TYJ245" s="71"/>
      <c r="TYK245" s="71"/>
      <c r="TYL245" s="71"/>
      <c r="TYM245" s="71"/>
      <c r="TYN245" s="71"/>
      <c r="TYO245" s="71"/>
      <c r="TYP245" s="71"/>
      <c r="TYQ245" s="71"/>
      <c r="TYR245" s="71"/>
      <c r="TYS245" s="71"/>
      <c r="TYT245" s="71"/>
      <c r="TYU245" s="71"/>
      <c r="TYV245" s="71"/>
      <c r="TYW245" s="71"/>
      <c r="TYX245" s="71"/>
      <c r="TYY245" s="71"/>
      <c r="TYZ245" s="71"/>
      <c r="TZA245" s="71"/>
      <c r="TZB245" s="71"/>
      <c r="TZC245" s="71"/>
      <c r="TZD245" s="71"/>
      <c r="TZE245" s="71"/>
      <c r="TZF245" s="71"/>
      <c r="TZG245" s="71"/>
      <c r="TZH245" s="71"/>
      <c r="TZI245" s="71"/>
      <c r="TZJ245" s="71"/>
      <c r="TZK245" s="71"/>
      <c r="TZL245" s="71"/>
      <c r="TZM245" s="71"/>
      <c r="TZN245" s="71"/>
      <c r="TZO245" s="71"/>
      <c r="TZP245" s="71"/>
      <c r="TZQ245" s="71"/>
      <c r="TZR245" s="71"/>
      <c r="TZS245" s="71"/>
      <c r="TZT245" s="71"/>
      <c r="TZU245" s="71"/>
      <c r="TZV245" s="71"/>
      <c r="TZW245" s="71"/>
      <c r="TZX245" s="71"/>
      <c r="TZY245" s="71"/>
      <c r="TZZ245" s="71"/>
      <c r="UAA245" s="71"/>
      <c r="UAB245" s="71"/>
      <c r="UAC245" s="71"/>
      <c r="UAD245" s="71"/>
      <c r="UAE245" s="71"/>
      <c r="UAF245" s="71"/>
      <c r="UAG245" s="71"/>
      <c r="UAH245" s="71"/>
      <c r="UAI245" s="71"/>
      <c r="UAJ245" s="71"/>
      <c r="UAK245" s="71"/>
      <c r="UAL245" s="71"/>
      <c r="UAM245" s="71"/>
      <c r="UAN245" s="71"/>
      <c r="UAO245" s="71"/>
      <c r="UAP245" s="71"/>
      <c r="UAQ245" s="71"/>
      <c r="UAR245" s="71"/>
      <c r="UAS245" s="71"/>
      <c r="UAT245" s="71"/>
      <c r="UAU245" s="71"/>
      <c r="UAV245" s="71"/>
      <c r="UAW245" s="71"/>
      <c r="UAX245" s="71"/>
      <c r="UAY245" s="71"/>
      <c r="UAZ245" s="71"/>
      <c r="UBA245" s="71"/>
      <c r="UBB245" s="71"/>
      <c r="UBC245" s="71"/>
      <c r="UBD245" s="71"/>
      <c r="UBE245" s="71"/>
      <c r="UBF245" s="71"/>
      <c r="UBG245" s="71"/>
      <c r="UBH245" s="71"/>
      <c r="UBI245" s="71"/>
      <c r="UBJ245" s="71"/>
      <c r="UBK245" s="71"/>
      <c r="UBL245" s="71"/>
      <c r="UBM245" s="71"/>
      <c r="UBN245" s="71"/>
      <c r="UBO245" s="71"/>
      <c r="UBP245" s="71"/>
      <c r="UBQ245" s="71"/>
      <c r="UBR245" s="71"/>
      <c r="UBS245" s="71"/>
      <c r="UBT245" s="71"/>
      <c r="UBU245" s="71"/>
      <c r="UBV245" s="71"/>
      <c r="UBW245" s="71"/>
      <c r="UBX245" s="71"/>
      <c r="UBY245" s="71"/>
      <c r="UBZ245" s="71"/>
      <c r="UCA245" s="71"/>
      <c r="UCB245" s="71"/>
      <c r="UCC245" s="71"/>
      <c r="UCD245" s="71"/>
      <c r="UCE245" s="71"/>
      <c r="UCF245" s="71"/>
      <c r="UCG245" s="71"/>
      <c r="UCH245" s="71"/>
      <c r="UCI245" s="71"/>
      <c r="UCJ245" s="71"/>
      <c r="UCK245" s="71"/>
      <c r="UCL245" s="71"/>
      <c r="UCM245" s="71"/>
      <c r="UCN245" s="71"/>
      <c r="UCO245" s="71"/>
      <c r="UCP245" s="71"/>
      <c r="UCQ245" s="71"/>
      <c r="UCR245" s="71"/>
      <c r="UCS245" s="71"/>
      <c r="UCT245" s="71"/>
      <c r="UCU245" s="71"/>
      <c r="UCV245" s="71"/>
      <c r="UCW245" s="71"/>
      <c r="UCX245" s="71"/>
      <c r="UCY245" s="71"/>
      <c r="UCZ245" s="71"/>
      <c r="UDA245" s="71"/>
      <c r="UDB245" s="71"/>
      <c r="UDC245" s="71"/>
      <c r="UDD245" s="71"/>
      <c r="UDE245" s="71"/>
      <c r="UDF245" s="71"/>
      <c r="UDG245" s="71"/>
      <c r="UDH245" s="71"/>
      <c r="UDI245" s="71"/>
      <c r="UDJ245" s="71"/>
      <c r="UDK245" s="71"/>
      <c r="UDL245" s="71"/>
      <c r="UDM245" s="71"/>
      <c r="UDN245" s="71"/>
      <c r="UDO245" s="71"/>
      <c r="UDP245" s="71"/>
      <c r="UDQ245" s="71"/>
      <c r="UDR245" s="71"/>
      <c r="UDS245" s="71"/>
      <c r="UDT245" s="71"/>
      <c r="UDU245" s="71"/>
      <c r="UDV245" s="71"/>
      <c r="UDW245" s="71"/>
      <c r="UDX245" s="71"/>
      <c r="UDY245" s="71"/>
      <c r="UDZ245" s="71"/>
      <c r="UEA245" s="71"/>
      <c r="UEB245" s="71"/>
      <c r="UEC245" s="71"/>
      <c r="UED245" s="71"/>
      <c r="UEE245" s="71"/>
      <c r="UEF245" s="71"/>
      <c r="UEG245" s="71"/>
      <c r="UEH245" s="71"/>
      <c r="UEI245" s="71"/>
      <c r="UEJ245" s="71"/>
      <c r="UEK245" s="71"/>
      <c r="UEL245" s="71"/>
      <c r="UEM245" s="71"/>
      <c r="UEN245" s="71"/>
      <c r="UEO245" s="71"/>
      <c r="UEP245" s="71"/>
      <c r="UEQ245" s="71"/>
      <c r="UER245" s="71"/>
      <c r="UES245" s="71"/>
      <c r="UET245" s="71"/>
      <c r="UEU245" s="71"/>
      <c r="UEV245" s="71"/>
      <c r="UEW245" s="71"/>
      <c r="UEX245" s="71"/>
      <c r="UEY245" s="71"/>
      <c r="UEZ245" s="71"/>
      <c r="UFA245" s="71"/>
      <c r="UFB245" s="71"/>
      <c r="UFC245" s="71"/>
      <c r="UFD245" s="71"/>
      <c r="UFE245" s="71"/>
      <c r="UFF245" s="71"/>
      <c r="UFG245" s="71"/>
      <c r="UFH245" s="71"/>
      <c r="UFI245" s="71"/>
      <c r="UFJ245" s="71"/>
      <c r="UFK245" s="71"/>
      <c r="UFL245" s="71"/>
      <c r="UFM245" s="71"/>
      <c r="UFN245" s="71"/>
      <c r="UFO245" s="71"/>
      <c r="UFP245" s="71"/>
      <c r="UFQ245" s="71"/>
      <c r="UFR245" s="71"/>
      <c r="UFS245" s="71"/>
      <c r="UFT245" s="71"/>
      <c r="UFU245" s="71"/>
      <c r="UFV245" s="71"/>
      <c r="UFW245" s="71"/>
      <c r="UFX245" s="71"/>
      <c r="UFY245" s="71"/>
      <c r="UFZ245" s="71"/>
      <c r="UGA245" s="71"/>
      <c r="UGB245" s="71"/>
      <c r="UGC245" s="71"/>
      <c r="UGD245" s="71"/>
      <c r="UGE245" s="71"/>
      <c r="UGF245" s="71"/>
      <c r="UGG245" s="71"/>
      <c r="UGH245" s="71"/>
      <c r="UGI245" s="71"/>
      <c r="UGJ245" s="71"/>
      <c r="UGK245" s="71"/>
      <c r="UGL245" s="71"/>
      <c r="UGM245" s="71"/>
      <c r="UGN245" s="71"/>
      <c r="UGO245" s="71"/>
      <c r="UGP245" s="71"/>
      <c r="UGQ245" s="71"/>
      <c r="UGR245" s="71"/>
      <c r="UGS245" s="71"/>
      <c r="UGT245" s="71"/>
      <c r="UGU245" s="71"/>
      <c r="UGV245" s="71"/>
      <c r="UGW245" s="71"/>
      <c r="UGX245" s="71"/>
      <c r="UGY245" s="71"/>
      <c r="UGZ245" s="71"/>
      <c r="UHA245" s="71"/>
      <c r="UHB245" s="71"/>
      <c r="UHC245" s="71"/>
      <c r="UHD245" s="71"/>
      <c r="UHE245" s="71"/>
      <c r="UHF245" s="71"/>
      <c r="UHG245" s="71"/>
      <c r="UHH245" s="71"/>
      <c r="UHI245" s="71"/>
      <c r="UHJ245" s="71"/>
      <c r="UHK245" s="71"/>
      <c r="UHL245" s="71"/>
      <c r="UHM245" s="71"/>
      <c r="UHN245" s="71"/>
      <c r="UHO245" s="71"/>
      <c r="UHP245" s="71"/>
      <c r="UHQ245" s="71"/>
      <c r="UHR245" s="71"/>
      <c r="UHS245" s="71"/>
      <c r="UHT245" s="71"/>
      <c r="UHU245" s="71"/>
      <c r="UHV245" s="71"/>
      <c r="UHW245" s="71"/>
      <c r="UHX245" s="71"/>
      <c r="UHY245" s="71"/>
      <c r="UHZ245" s="71"/>
      <c r="UIA245" s="71"/>
      <c r="UIB245" s="71"/>
      <c r="UIC245" s="71"/>
      <c r="UID245" s="71"/>
      <c r="UIE245" s="71"/>
      <c r="UIF245" s="71"/>
      <c r="UIG245" s="71"/>
      <c r="UIH245" s="71"/>
      <c r="UII245" s="71"/>
      <c r="UIJ245" s="71"/>
      <c r="UIK245" s="71"/>
      <c r="UIL245" s="71"/>
      <c r="UIM245" s="71"/>
      <c r="UIN245" s="71"/>
      <c r="UIO245" s="71"/>
      <c r="UIP245" s="71"/>
      <c r="UIQ245" s="71"/>
      <c r="UIR245" s="71"/>
      <c r="UIS245" s="71"/>
      <c r="UIT245" s="71"/>
      <c r="UIU245" s="71"/>
      <c r="UIV245" s="71"/>
      <c r="UIW245" s="71"/>
      <c r="UIX245" s="71"/>
      <c r="UIY245" s="71"/>
      <c r="UIZ245" s="71"/>
      <c r="UJA245" s="71"/>
      <c r="UJB245" s="71"/>
      <c r="UJC245" s="71"/>
      <c r="UJD245" s="71"/>
      <c r="UJE245" s="71"/>
      <c r="UJF245" s="71"/>
      <c r="UJG245" s="71"/>
      <c r="UJH245" s="71"/>
      <c r="UJI245" s="71"/>
      <c r="UJJ245" s="71"/>
      <c r="UJK245" s="71"/>
      <c r="UJL245" s="71"/>
      <c r="UJM245" s="71"/>
      <c r="UJN245" s="71"/>
      <c r="UJO245" s="71"/>
      <c r="UJP245" s="71"/>
      <c r="UJQ245" s="71"/>
      <c r="UJR245" s="71"/>
      <c r="UJS245" s="71"/>
      <c r="UJT245" s="71"/>
      <c r="UJU245" s="71"/>
      <c r="UJV245" s="71"/>
      <c r="UJW245" s="71"/>
      <c r="UJX245" s="71"/>
      <c r="UJY245" s="71"/>
      <c r="UJZ245" s="71"/>
      <c r="UKA245" s="71"/>
      <c r="UKB245" s="71"/>
      <c r="UKC245" s="71"/>
      <c r="UKD245" s="71"/>
      <c r="UKE245" s="71"/>
      <c r="UKF245" s="71"/>
      <c r="UKG245" s="71"/>
      <c r="UKH245" s="71"/>
      <c r="UKI245" s="71"/>
      <c r="UKJ245" s="71"/>
      <c r="UKK245" s="71"/>
      <c r="UKL245" s="71"/>
      <c r="UKM245" s="71"/>
      <c r="UKN245" s="71"/>
      <c r="UKO245" s="71"/>
      <c r="UKP245" s="71"/>
      <c r="UKQ245" s="71"/>
      <c r="UKR245" s="71"/>
      <c r="UKS245" s="71"/>
      <c r="UKT245" s="71"/>
      <c r="UKU245" s="71"/>
      <c r="UKV245" s="71"/>
      <c r="UKW245" s="71"/>
      <c r="UKX245" s="71"/>
      <c r="UKY245" s="71"/>
      <c r="UKZ245" s="71"/>
      <c r="ULA245" s="71"/>
      <c r="ULB245" s="71"/>
      <c r="ULC245" s="71"/>
      <c r="ULD245" s="71"/>
      <c r="ULE245" s="71"/>
      <c r="ULF245" s="71"/>
      <c r="ULG245" s="71"/>
      <c r="ULH245" s="71"/>
      <c r="ULI245" s="71"/>
      <c r="ULJ245" s="71"/>
      <c r="ULK245" s="71"/>
      <c r="ULL245" s="71"/>
      <c r="ULM245" s="71"/>
      <c r="ULN245" s="71"/>
      <c r="ULO245" s="71"/>
      <c r="ULP245" s="71"/>
      <c r="ULQ245" s="71"/>
      <c r="ULR245" s="71"/>
      <c r="ULS245" s="71"/>
      <c r="ULT245" s="71"/>
      <c r="ULU245" s="71"/>
      <c r="ULV245" s="71"/>
      <c r="ULW245" s="71"/>
      <c r="ULX245" s="71"/>
      <c r="ULY245" s="71"/>
      <c r="ULZ245" s="71"/>
      <c r="UMA245" s="71"/>
      <c r="UMB245" s="71"/>
      <c r="UMC245" s="71"/>
      <c r="UMD245" s="71"/>
      <c r="UME245" s="71"/>
      <c r="UMF245" s="71"/>
      <c r="UMG245" s="71"/>
      <c r="UMH245" s="71"/>
      <c r="UMI245" s="71"/>
      <c r="UMJ245" s="71"/>
      <c r="UMK245" s="71"/>
      <c r="UML245" s="71"/>
      <c r="UMM245" s="71"/>
      <c r="UMN245" s="71"/>
      <c r="UMO245" s="71"/>
      <c r="UMP245" s="71"/>
      <c r="UMQ245" s="71"/>
      <c r="UMR245" s="71"/>
      <c r="UMS245" s="71"/>
      <c r="UMT245" s="71"/>
      <c r="UMU245" s="71"/>
      <c r="UMV245" s="71"/>
      <c r="UMW245" s="71"/>
      <c r="UMX245" s="71"/>
      <c r="UMY245" s="71"/>
      <c r="UMZ245" s="71"/>
      <c r="UNA245" s="71"/>
      <c r="UNB245" s="71"/>
      <c r="UNC245" s="71"/>
      <c r="UND245" s="71"/>
      <c r="UNE245" s="71"/>
      <c r="UNF245" s="71"/>
      <c r="UNG245" s="71"/>
      <c r="UNH245" s="71"/>
      <c r="UNI245" s="71"/>
      <c r="UNJ245" s="71"/>
      <c r="UNK245" s="71"/>
      <c r="UNL245" s="71"/>
      <c r="UNM245" s="71"/>
      <c r="UNN245" s="71"/>
      <c r="UNO245" s="71"/>
      <c r="UNP245" s="71"/>
      <c r="UNQ245" s="71"/>
      <c r="UNR245" s="71"/>
      <c r="UNS245" s="71"/>
      <c r="UNT245" s="71"/>
      <c r="UNU245" s="71"/>
      <c r="UNV245" s="71"/>
      <c r="UNW245" s="71"/>
      <c r="UNX245" s="71"/>
      <c r="UNY245" s="71"/>
      <c r="UNZ245" s="71"/>
      <c r="UOA245" s="71"/>
      <c r="UOB245" s="71"/>
      <c r="UOC245" s="71"/>
      <c r="UOD245" s="71"/>
      <c r="UOE245" s="71"/>
      <c r="UOF245" s="71"/>
      <c r="UOG245" s="71"/>
      <c r="UOH245" s="71"/>
      <c r="UOI245" s="71"/>
      <c r="UOJ245" s="71"/>
      <c r="UOK245" s="71"/>
      <c r="UOL245" s="71"/>
      <c r="UOM245" s="71"/>
      <c r="UON245" s="71"/>
      <c r="UOO245" s="71"/>
      <c r="UOP245" s="71"/>
      <c r="UOQ245" s="71"/>
      <c r="UOR245" s="71"/>
      <c r="UOS245" s="71"/>
      <c r="UOT245" s="71"/>
      <c r="UOU245" s="71"/>
      <c r="UOV245" s="71"/>
      <c r="UOW245" s="71"/>
      <c r="UOX245" s="71"/>
      <c r="UOY245" s="71"/>
      <c r="UOZ245" s="71"/>
      <c r="UPA245" s="71"/>
      <c r="UPB245" s="71"/>
      <c r="UPC245" s="71"/>
      <c r="UPD245" s="71"/>
      <c r="UPE245" s="71"/>
      <c r="UPF245" s="71"/>
      <c r="UPG245" s="71"/>
      <c r="UPH245" s="71"/>
      <c r="UPI245" s="71"/>
      <c r="UPJ245" s="71"/>
      <c r="UPK245" s="71"/>
      <c r="UPL245" s="71"/>
      <c r="UPM245" s="71"/>
      <c r="UPN245" s="71"/>
      <c r="UPO245" s="71"/>
      <c r="UPP245" s="71"/>
      <c r="UPQ245" s="71"/>
      <c r="UPR245" s="71"/>
      <c r="UPS245" s="71"/>
      <c r="UPT245" s="71"/>
      <c r="UPU245" s="71"/>
      <c r="UPV245" s="71"/>
      <c r="UPW245" s="71"/>
      <c r="UPX245" s="71"/>
      <c r="UPY245" s="71"/>
      <c r="UPZ245" s="71"/>
      <c r="UQA245" s="71"/>
      <c r="UQB245" s="71"/>
      <c r="UQC245" s="71"/>
      <c r="UQD245" s="71"/>
      <c r="UQE245" s="71"/>
      <c r="UQF245" s="71"/>
      <c r="UQG245" s="71"/>
      <c r="UQH245" s="71"/>
      <c r="UQI245" s="71"/>
      <c r="UQJ245" s="71"/>
      <c r="UQK245" s="71"/>
      <c r="UQL245" s="71"/>
      <c r="UQM245" s="71"/>
      <c r="UQN245" s="71"/>
      <c r="UQO245" s="71"/>
      <c r="UQP245" s="71"/>
      <c r="UQQ245" s="71"/>
      <c r="UQR245" s="71"/>
      <c r="UQS245" s="71"/>
      <c r="UQT245" s="71"/>
      <c r="UQU245" s="71"/>
      <c r="UQV245" s="71"/>
      <c r="UQW245" s="71"/>
      <c r="UQX245" s="71"/>
      <c r="UQY245" s="71"/>
      <c r="UQZ245" s="71"/>
      <c r="URA245" s="71"/>
      <c r="URB245" s="71"/>
      <c r="URC245" s="71"/>
      <c r="URD245" s="71"/>
      <c r="URE245" s="71"/>
      <c r="URF245" s="71"/>
      <c r="URG245" s="71"/>
      <c r="URH245" s="71"/>
      <c r="URI245" s="71"/>
      <c r="URJ245" s="71"/>
      <c r="URK245" s="71"/>
      <c r="URL245" s="71"/>
      <c r="URM245" s="71"/>
      <c r="URN245" s="71"/>
      <c r="URO245" s="71"/>
      <c r="URP245" s="71"/>
      <c r="URQ245" s="71"/>
      <c r="URR245" s="71"/>
      <c r="URS245" s="71"/>
      <c r="URT245" s="71"/>
      <c r="URU245" s="71"/>
      <c r="URV245" s="71"/>
      <c r="URW245" s="71"/>
      <c r="URX245" s="71"/>
      <c r="URY245" s="71"/>
      <c r="URZ245" s="71"/>
      <c r="USA245" s="71"/>
      <c r="USB245" s="71"/>
      <c r="USC245" s="71"/>
      <c r="USD245" s="71"/>
      <c r="USE245" s="71"/>
      <c r="USF245" s="71"/>
      <c r="USG245" s="71"/>
      <c r="USH245" s="71"/>
      <c r="USI245" s="71"/>
      <c r="USJ245" s="71"/>
      <c r="USK245" s="71"/>
      <c r="USL245" s="71"/>
      <c r="USM245" s="71"/>
      <c r="USN245" s="71"/>
      <c r="USO245" s="71"/>
      <c r="USP245" s="71"/>
      <c r="USQ245" s="71"/>
      <c r="USR245" s="71"/>
      <c r="USS245" s="71"/>
      <c r="UST245" s="71"/>
      <c r="USU245" s="71"/>
      <c r="USV245" s="71"/>
      <c r="USW245" s="71"/>
      <c r="USX245" s="71"/>
      <c r="USY245" s="71"/>
      <c r="USZ245" s="71"/>
      <c r="UTA245" s="71"/>
      <c r="UTB245" s="71"/>
      <c r="UTC245" s="71"/>
      <c r="UTD245" s="71"/>
      <c r="UTE245" s="71"/>
      <c r="UTF245" s="71"/>
      <c r="UTG245" s="71"/>
      <c r="UTH245" s="71"/>
      <c r="UTI245" s="71"/>
      <c r="UTJ245" s="71"/>
      <c r="UTK245" s="71"/>
      <c r="UTL245" s="71"/>
      <c r="UTM245" s="71"/>
      <c r="UTN245" s="71"/>
      <c r="UTO245" s="71"/>
      <c r="UTP245" s="71"/>
      <c r="UTQ245" s="71"/>
      <c r="UTR245" s="71"/>
      <c r="UTS245" s="71"/>
      <c r="UTT245" s="71"/>
      <c r="UTU245" s="71"/>
      <c r="UTV245" s="71"/>
      <c r="UTW245" s="71"/>
      <c r="UTX245" s="71"/>
      <c r="UTY245" s="71"/>
      <c r="UTZ245" s="71"/>
      <c r="UUA245" s="71"/>
      <c r="UUB245" s="71"/>
      <c r="UUC245" s="71"/>
      <c r="UUD245" s="71"/>
      <c r="UUE245" s="71"/>
      <c r="UUF245" s="71"/>
      <c r="UUG245" s="71"/>
      <c r="UUH245" s="71"/>
      <c r="UUI245" s="71"/>
      <c r="UUJ245" s="71"/>
      <c r="UUK245" s="71"/>
      <c r="UUL245" s="71"/>
      <c r="UUM245" s="71"/>
      <c r="UUN245" s="71"/>
      <c r="UUO245" s="71"/>
      <c r="UUP245" s="71"/>
      <c r="UUQ245" s="71"/>
      <c r="UUR245" s="71"/>
      <c r="UUS245" s="71"/>
      <c r="UUT245" s="71"/>
      <c r="UUU245" s="71"/>
      <c r="UUV245" s="71"/>
      <c r="UUW245" s="71"/>
      <c r="UUX245" s="71"/>
      <c r="UUY245" s="71"/>
      <c r="UUZ245" s="71"/>
      <c r="UVA245" s="71"/>
      <c r="UVB245" s="71"/>
      <c r="UVC245" s="71"/>
      <c r="UVD245" s="71"/>
      <c r="UVE245" s="71"/>
      <c r="UVF245" s="71"/>
      <c r="UVG245" s="71"/>
      <c r="UVH245" s="71"/>
      <c r="UVI245" s="71"/>
      <c r="UVJ245" s="71"/>
      <c r="UVK245" s="71"/>
      <c r="UVL245" s="71"/>
      <c r="UVM245" s="71"/>
      <c r="UVN245" s="71"/>
      <c r="UVO245" s="71"/>
      <c r="UVP245" s="71"/>
      <c r="UVQ245" s="71"/>
      <c r="UVR245" s="71"/>
      <c r="UVS245" s="71"/>
      <c r="UVT245" s="71"/>
      <c r="UVU245" s="71"/>
      <c r="UVV245" s="71"/>
      <c r="UVW245" s="71"/>
      <c r="UVX245" s="71"/>
      <c r="UVY245" s="71"/>
      <c r="UVZ245" s="71"/>
      <c r="UWA245" s="71"/>
      <c r="UWB245" s="71"/>
      <c r="UWC245" s="71"/>
      <c r="UWD245" s="71"/>
      <c r="UWE245" s="71"/>
      <c r="UWF245" s="71"/>
      <c r="UWG245" s="71"/>
      <c r="UWH245" s="71"/>
      <c r="UWI245" s="71"/>
      <c r="UWJ245" s="71"/>
      <c r="UWK245" s="71"/>
      <c r="UWL245" s="71"/>
      <c r="UWM245" s="71"/>
      <c r="UWN245" s="71"/>
      <c r="UWO245" s="71"/>
      <c r="UWP245" s="71"/>
      <c r="UWQ245" s="71"/>
      <c r="UWR245" s="71"/>
      <c r="UWS245" s="71"/>
      <c r="UWT245" s="71"/>
      <c r="UWU245" s="71"/>
      <c r="UWV245" s="71"/>
      <c r="UWW245" s="71"/>
      <c r="UWX245" s="71"/>
      <c r="UWY245" s="71"/>
      <c r="UWZ245" s="71"/>
      <c r="UXA245" s="71"/>
      <c r="UXB245" s="71"/>
      <c r="UXC245" s="71"/>
      <c r="UXD245" s="71"/>
      <c r="UXE245" s="71"/>
      <c r="UXF245" s="71"/>
      <c r="UXG245" s="71"/>
      <c r="UXH245" s="71"/>
      <c r="UXI245" s="71"/>
      <c r="UXJ245" s="71"/>
      <c r="UXK245" s="71"/>
      <c r="UXL245" s="71"/>
      <c r="UXM245" s="71"/>
      <c r="UXN245" s="71"/>
      <c r="UXO245" s="71"/>
      <c r="UXP245" s="71"/>
      <c r="UXQ245" s="71"/>
      <c r="UXR245" s="71"/>
      <c r="UXS245" s="71"/>
      <c r="UXT245" s="71"/>
      <c r="UXU245" s="71"/>
      <c r="UXV245" s="71"/>
      <c r="UXW245" s="71"/>
      <c r="UXX245" s="71"/>
      <c r="UXY245" s="71"/>
      <c r="UXZ245" s="71"/>
      <c r="UYA245" s="71"/>
      <c r="UYB245" s="71"/>
      <c r="UYC245" s="71"/>
      <c r="UYD245" s="71"/>
      <c r="UYE245" s="71"/>
      <c r="UYF245" s="71"/>
      <c r="UYG245" s="71"/>
      <c r="UYH245" s="71"/>
      <c r="UYI245" s="71"/>
      <c r="UYJ245" s="71"/>
      <c r="UYK245" s="71"/>
      <c r="UYL245" s="71"/>
      <c r="UYM245" s="71"/>
      <c r="UYN245" s="71"/>
      <c r="UYO245" s="71"/>
      <c r="UYP245" s="71"/>
      <c r="UYQ245" s="71"/>
      <c r="UYR245" s="71"/>
      <c r="UYS245" s="71"/>
      <c r="UYT245" s="71"/>
      <c r="UYU245" s="71"/>
      <c r="UYV245" s="71"/>
      <c r="UYW245" s="71"/>
      <c r="UYX245" s="71"/>
      <c r="UYY245" s="71"/>
      <c r="UYZ245" s="71"/>
      <c r="UZA245" s="71"/>
      <c r="UZB245" s="71"/>
      <c r="UZC245" s="71"/>
      <c r="UZD245" s="71"/>
      <c r="UZE245" s="71"/>
      <c r="UZF245" s="71"/>
      <c r="UZG245" s="71"/>
      <c r="UZH245" s="71"/>
      <c r="UZI245" s="71"/>
      <c r="UZJ245" s="71"/>
      <c r="UZK245" s="71"/>
      <c r="UZL245" s="71"/>
      <c r="UZM245" s="71"/>
      <c r="UZN245" s="71"/>
      <c r="UZO245" s="71"/>
      <c r="UZP245" s="71"/>
      <c r="UZQ245" s="71"/>
      <c r="UZR245" s="71"/>
      <c r="UZS245" s="71"/>
      <c r="UZT245" s="71"/>
      <c r="UZU245" s="71"/>
      <c r="UZV245" s="71"/>
      <c r="UZW245" s="71"/>
      <c r="UZX245" s="71"/>
      <c r="UZY245" s="71"/>
      <c r="UZZ245" s="71"/>
      <c r="VAA245" s="71"/>
      <c r="VAB245" s="71"/>
      <c r="VAC245" s="71"/>
      <c r="VAD245" s="71"/>
      <c r="VAE245" s="71"/>
      <c r="VAF245" s="71"/>
      <c r="VAG245" s="71"/>
      <c r="VAH245" s="71"/>
      <c r="VAI245" s="71"/>
      <c r="VAJ245" s="71"/>
      <c r="VAK245" s="71"/>
      <c r="VAL245" s="71"/>
      <c r="VAM245" s="71"/>
      <c r="VAN245" s="71"/>
      <c r="VAO245" s="71"/>
      <c r="VAP245" s="71"/>
      <c r="VAQ245" s="71"/>
      <c r="VAR245" s="71"/>
      <c r="VAS245" s="71"/>
      <c r="VAT245" s="71"/>
      <c r="VAU245" s="71"/>
      <c r="VAV245" s="71"/>
      <c r="VAW245" s="71"/>
      <c r="VAX245" s="71"/>
      <c r="VAY245" s="71"/>
      <c r="VAZ245" s="71"/>
      <c r="VBA245" s="71"/>
      <c r="VBB245" s="71"/>
      <c r="VBC245" s="71"/>
      <c r="VBD245" s="71"/>
      <c r="VBE245" s="71"/>
      <c r="VBF245" s="71"/>
      <c r="VBG245" s="71"/>
      <c r="VBH245" s="71"/>
      <c r="VBI245" s="71"/>
      <c r="VBJ245" s="71"/>
      <c r="VBK245" s="71"/>
      <c r="VBL245" s="71"/>
      <c r="VBM245" s="71"/>
      <c r="VBN245" s="71"/>
      <c r="VBO245" s="71"/>
      <c r="VBP245" s="71"/>
      <c r="VBQ245" s="71"/>
      <c r="VBR245" s="71"/>
      <c r="VBS245" s="71"/>
      <c r="VBT245" s="71"/>
      <c r="VBU245" s="71"/>
      <c r="VBV245" s="71"/>
      <c r="VBW245" s="71"/>
      <c r="VBX245" s="71"/>
      <c r="VBY245" s="71"/>
      <c r="VBZ245" s="71"/>
      <c r="VCA245" s="71"/>
      <c r="VCB245" s="71"/>
      <c r="VCC245" s="71"/>
      <c r="VCD245" s="71"/>
      <c r="VCE245" s="71"/>
      <c r="VCF245" s="71"/>
      <c r="VCG245" s="71"/>
      <c r="VCH245" s="71"/>
      <c r="VCI245" s="71"/>
      <c r="VCJ245" s="71"/>
      <c r="VCK245" s="71"/>
      <c r="VCL245" s="71"/>
      <c r="VCM245" s="71"/>
      <c r="VCN245" s="71"/>
      <c r="VCO245" s="71"/>
      <c r="VCP245" s="71"/>
      <c r="VCQ245" s="71"/>
      <c r="VCR245" s="71"/>
      <c r="VCS245" s="71"/>
      <c r="VCT245" s="71"/>
      <c r="VCU245" s="71"/>
      <c r="VCV245" s="71"/>
      <c r="VCW245" s="71"/>
      <c r="VCX245" s="71"/>
      <c r="VCY245" s="71"/>
      <c r="VCZ245" s="71"/>
      <c r="VDA245" s="71"/>
      <c r="VDB245" s="71"/>
      <c r="VDC245" s="71"/>
      <c r="VDD245" s="71"/>
      <c r="VDE245" s="71"/>
      <c r="VDF245" s="71"/>
      <c r="VDG245" s="71"/>
      <c r="VDH245" s="71"/>
      <c r="VDI245" s="71"/>
      <c r="VDJ245" s="71"/>
      <c r="VDK245" s="71"/>
      <c r="VDL245" s="71"/>
      <c r="VDM245" s="71"/>
      <c r="VDN245" s="71"/>
      <c r="VDO245" s="71"/>
      <c r="VDP245" s="71"/>
      <c r="VDQ245" s="71"/>
      <c r="VDR245" s="71"/>
      <c r="VDS245" s="71"/>
      <c r="VDT245" s="71"/>
      <c r="VDU245" s="71"/>
      <c r="VDV245" s="71"/>
      <c r="VDW245" s="71"/>
      <c r="VDX245" s="71"/>
      <c r="VDY245" s="71"/>
      <c r="VDZ245" s="71"/>
      <c r="VEA245" s="71"/>
      <c r="VEB245" s="71"/>
      <c r="VEC245" s="71"/>
      <c r="VED245" s="71"/>
      <c r="VEE245" s="71"/>
      <c r="VEF245" s="71"/>
      <c r="VEG245" s="71"/>
      <c r="VEH245" s="71"/>
      <c r="VEI245" s="71"/>
      <c r="VEJ245" s="71"/>
      <c r="VEK245" s="71"/>
      <c r="VEL245" s="71"/>
      <c r="VEM245" s="71"/>
      <c r="VEN245" s="71"/>
      <c r="VEO245" s="71"/>
      <c r="VEP245" s="71"/>
      <c r="VEQ245" s="71"/>
      <c r="VER245" s="71"/>
      <c r="VES245" s="71"/>
      <c r="VET245" s="71"/>
      <c r="VEU245" s="71"/>
      <c r="VEV245" s="71"/>
      <c r="VEW245" s="71"/>
      <c r="VEX245" s="71"/>
      <c r="VEY245" s="71"/>
      <c r="VEZ245" s="71"/>
      <c r="VFA245" s="71"/>
      <c r="VFB245" s="71"/>
      <c r="VFC245" s="71"/>
      <c r="VFD245" s="71"/>
      <c r="VFE245" s="71"/>
      <c r="VFF245" s="71"/>
      <c r="VFG245" s="71"/>
      <c r="VFH245" s="71"/>
      <c r="VFI245" s="71"/>
      <c r="VFJ245" s="71"/>
      <c r="VFK245" s="71"/>
      <c r="VFL245" s="71"/>
      <c r="VFM245" s="71"/>
      <c r="VFN245" s="71"/>
      <c r="VFO245" s="71"/>
      <c r="VFP245" s="71"/>
      <c r="VFQ245" s="71"/>
      <c r="VFR245" s="71"/>
      <c r="VFS245" s="71"/>
      <c r="VFT245" s="71"/>
      <c r="VFU245" s="71"/>
      <c r="VFV245" s="71"/>
      <c r="VFW245" s="71"/>
      <c r="VFX245" s="71"/>
      <c r="VFY245" s="71"/>
      <c r="VFZ245" s="71"/>
      <c r="VGA245" s="71"/>
      <c r="VGB245" s="71"/>
      <c r="VGC245" s="71"/>
      <c r="VGD245" s="71"/>
      <c r="VGE245" s="71"/>
      <c r="VGF245" s="71"/>
      <c r="VGG245" s="71"/>
      <c r="VGH245" s="71"/>
      <c r="VGI245" s="71"/>
      <c r="VGJ245" s="71"/>
      <c r="VGK245" s="71"/>
      <c r="VGL245" s="71"/>
      <c r="VGM245" s="71"/>
      <c r="VGN245" s="71"/>
      <c r="VGO245" s="71"/>
      <c r="VGP245" s="71"/>
      <c r="VGQ245" s="71"/>
      <c r="VGR245" s="71"/>
      <c r="VGS245" s="71"/>
      <c r="VGT245" s="71"/>
      <c r="VGU245" s="71"/>
      <c r="VGV245" s="71"/>
      <c r="VGW245" s="71"/>
      <c r="VGX245" s="71"/>
      <c r="VGY245" s="71"/>
      <c r="VGZ245" s="71"/>
      <c r="VHA245" s="71"/>
      <c r="VHB245" s="71"/>
      <c r="VHC245" s="71"/>
      <c r="VHD245" s="71"/>
      <c r="VHE245" s="71"/>
      <c r="VHF245" s="71"/>
      <c r="VHG245" s="71"/>
      <c r="VHH245" s="71"/>
      <c r="VHI245" s="71"/>
      <c r="VHJ245" s="71"/>
      <c r="VHK245" s="71"/>
      <c r="VHL245" s="71"/>
      <c r="VHM245" s="71"/>
      <c r="VHN245" s="71"/>
      <c r="VHO245" s="71"/>
      <c r="VHP245" s="71"/>
      <c r="VHQ245" s="71"/>
      <c r="VHR245" s="71"/>
      <c r="VHS245" s="71"/>
      <c r="VHT245" s="71"/>
      <c r="VHU245" s="71"/>
      <c r="VHV245" s="71"/>
      <c r="VHW245" s="71"/>
      <c r="VHX245" s="71"/>
      <c r="VHY245" s="71"/>
      <c r="VHZ245" s="71"/>
      <c r="VIA245" s="71"/>
      <c r="VIB245" s="71"/>
      <c r="VIC245" s="71"/>
      <c r="VID245" s="71"/>
      <c r="VIE245" s="71"/>
      <c r="VIF245" s="71"/>
      <c r="VIG245" s="71"/>
      <c r="VIH245" s="71"/>
      <c r="VII245" s="71"/>
      <c r="VIJ245" s="71"/>
      <c r="VIK245" s="71"/>
      <c r="VIL245" s="71"/>
      <c r="VIM245" s="71"/>
      <c r="VIN245" s="71"/>
      <c r="VIO245" s="71"/>
      <c r="VIP245" s="71"/>
      <c r="VIQ245" s="71"/>
      <c r="VIR245" s="71"/>
      <c r="VIS245" s="71"/>
      <c r="VIT245" s="71"/>
      <c r="VIU245" s="71"/>
      <c r="VIV245" s="71"/>
      <c r="VIW245" s="71"/>
      <c r="VIX245" s="71"/>
      <c r="VIY245" s="71"/>
      <c r="VIZ245" s="71"/>
      <c r="VJA245" s="71"/>
      <c r="VJB245" s="71"/>
      <c r="VJC245" s="71"/>
      <c r="VJD245" s="71"/>
      <c r="VJE245" s="71"/>
      <c r="VJF245" s="71"/>
      <c r="VJG245" s="71"/>
      <c r="VJH245" s="71"/>
      <c r="VJI245" s="71"/>
      <c r="VJJ245" s="71"/>
      <c r="VJK245" s="71"/>
      <c r="VJL245" s="71"/>
      <c r="VJM245" s="71"/>
      <c r="VJN245" s="71"/>
      <c r="VJO245" s="71"/>
      <c r="VJP245" s="71"/>
      <c r="VJQ245" s="71"/>
      <c r="VJR245" s="71"/>
      <c r="VJS245" s="71"/>
      <c r="VJT245" s="71"/>
      <c r="VJU245" s="71"/>
      <c r="VJV245" s="71"/>
      <c r="VJW245" s="71"/>
      <c r="VJX245" s="71"/>
      <c r="VJY245" s="71"/>
      <c r="VJZ245" s="71"/>
      <c r="VKA245" s="71"/>
      <c r="VKB245" s="71"/>
      <c r="VKC245" s="71"/>
      <c r="VKD245" s="71"/>
      <c r="VKE245" s="71"/>
      <c r="VKF245" s="71"/>
      <c r="VKG245" s="71"/>
      <c r="VKH245" s="71"/>
      <c r="VKI245" s="71"/>
      <c r="VKJ245" s="71"/>
      <c r="VKK245" s="71"/>
      <c r="VKL245" s="71"/>
      <c r="VKM245" s="71"/>
      <c r="VKN245" s="71"/>
      <c r="VKO245" s="71"/>
      <c r="VKP245" s="71"/>
      <c r="VKQ245" s="71"/>
      <c r="VKR245" s="71"/>
      <c r="VKS245" s="71"/>
      <c r="VKT245" s="71"/>
      <c r="VKU245" s="71"/>
      <c r="VKV245" s="71"/>
      <c r="VKW245" s="71"/>
      <c r="VKX245" s="71"/>
      <c r="VKY245" s="71"/>
      <c r="VKZ245" s="71"/>
      <c r="VLA245" s="71"/>
      <c r="VLB245" s="71"/>
      <c r="VLC245" s="71"/>
      <c r="VLD245" s="71"/>
      <c r="VLE245" s="71"/>
      <c r="VLF245" s="71"/>
      <c r="VLG245" s="71"/>
      <c r="VLH245" s="71"/>
      <c r="VLI245" s="71"/>
      <c r="VLJ245" s="71"/>
      <c r="VLK245" s="71"/>
      <c r="VLL245" s="71"/>
      <c r="VLM245" s="71"/>
      <c r="VLN245" s="71"/>
      <c r="VLO245" s="71"/>
      <c r="VLP245" s="71"/>
      <c r="VLQ245" s="71"/>
      <c r="VLR245" s="71"/>
      <c r="VLS245" s="71"/>
      <c r="VLT245" s="71"/>
      <c r="VLU245" s="71"/>
      <c r="VLV245" s="71"/>
      <c r="VLW245" s="71"/>
      <c r="VLX245" s="71"/>
      <c r="VLY245" s="71"/>
      <c r="VLZ245" s="71"/>
      <c r="VMA245" s="71"/>
      <c r="VMB245" s="71"/>
      <c r="VMC245" s="71"/>
      <c r="VMD245" s="71"/>
      <c r="VME245" s="71"/>
      <c r="VMF245" s="71"/>
      <c r="VMG245" s="71"/>
      <c r="VMH245" s="71"/>
      <c r="VMI245" s="71"/>
      <c r="VMJ245" s="71"/>
      <c r="VMK245" s="71"/>
      <c r="VML245" s="71"/>
      <c r="VMM245" s="71"/>
      <c r="VMN245" s="71"/>
      <c r="VMO245" s="71"/>
      <c r="VMP245" s="71"/>
      <c r="VMQ245" s="71"/>
      <c r="VMR245" s="71"/>
      <c r="VMS245" s="71"/>
      <c r="VMT245" s="71"/>
      <c r="VMU245" s="71"/>
      <c r="VMV245" s="71"/>
      <c r="VMW245" s="71"/>
      <c r="VMX245" s="71"/>
      <c r="VMY245" s="71"/>
      <c r="VMZ245" s="71"/>
      <c r="VNA245" s="71"/>
      <c r="VNB245" s="71"/>
      <c r="VNC245" s="71"/>
      <c r="VND245" s="71"/>
      <c r="VNE245" s="71"/>
      <c r="VNF245" s="71"/>
      <c r="VNG245" s="71"/>
      <c r="VNH245" s="71"/>
      <c r="VNI245" s="71"/>
      <c r="VNJ245" s="71"/>
      <c r="VNK245" s="71"/>
      <c r="VNL245" s="71"/>
      <c r="VNM245" s="71"/>
      <c r="VNN245" s="71"/>
      <c r="VNO245" s="71"/>
      <c r="VNP245" s="71"/>
      <c r="VNQ245" s="71"/>
      <c r="VNR245" s="71"/>
      <c r="VNS245" s="71"/>
      <c r="VNT245" s="71"/>
      <c r="VNU245" s="71"/>
      <c r="VNV245" s="71"/>
      <c r="VNW245" s="71"/>
      <c r="VNX245" s="71"/>
      <c r="VNY245" s="71"/>
      <c r="VNZ245" s="71"/>
      <c r="VOA245" s="71"/>
      <c r="VOB245" s="71"/>
      <c r="VOC245" s="71"/>
      <c r="VOD245" s="71"/>
      <c r="VOE245" s="71"/>
      <c r="VOF245" s="71"/>
      <c r="VOG245" s="71"/>
      <c r="VOH245" s="71"/>
      <c r="VOI245" s="71"/>
      <c r="VOJ245" s="71"/>
      <c r="VOK245" s="71"/>
      <c r="VOL245" s="71"/>
      <c r="VOM245" s="71"/>
      <c r="VON245" s="71"/>
      <c r="VOO245" s="71"/>
      <c r="VOP245" s="71"/>
      <c r="VOQ245" s="71"/>
      <c r="VOR245" s="71"/>
      <c r="VOS245" s="71"/>
      <c r="VOT245" s="71"/>
      <c r="VOU245" s="71"/>
      <c r="VOV245" s="71"/>
      <c r="VOW245" s="71"/>
      <c r="VOX245" s="71"/>
      <c r="VOY245" s="71"/>
      <c r="VOZ245" s="71"/>
      <c r="VPA245" s="71"/>
      <c r="VPB245" s="71"/>
      <c r="VPC245" s="71"/>
      <c r="VPD245" s="71"/>
      <c r="VPE245" s="71"/>
      <c r="VPF245" s="71"/>
      <c r="VPG245" s="71"/>
      <c r="VPH245" s="71"/>
      <c r="VPI245" s="71"/>
      <c r="VPJ245" s="71"/>
      <c r="VPK245" s="71"/>
      <c r="VPL245" s="71"/>
      <c r="VPM245" s="71"/>
      <c r="VPN245" s="71"/>
      <c r="VPO245" s="71"/>
      <c r="VPP245" s="71"/>
      <c r="VPQ245" s="71"/>
      <c r="VPR245" s="71"/>
      <c r="VPS245" s="71"/>
      <c r="VPT245" s="71"/>
      <c r="VPU245" s="71"/>
      <c r="VPV245" s="71"/>
      <c r="VPW245" s="71"/>
      <c r="VPX245" s="71"/>
      <c r="VPY245" s="71"/>
      <c r="VPZ245" s="71"/>
      <c r="VQA245" s="71"/>
      <c r="VQB245" s="71"/>
      <c r="VQC245" s="71"/>
      <c r="VQD245" s="71"/>
      <c r="VQE245" s="71"/>
      <c r="VQF245" s="71"/>
      <c r="VQG245" s="71"/>
      <c r="VQH245" s="71"/>
      <c r="VQI245" s="71"/>
      <c r="VQJ245" s="71"/>
      <c r="VQK245" s="71"/>
      <c r="VQL245" s="71"/>
      <c r="VQM245" s="71"/>
      <c r="VQN245" s="71"/>
      <c r="VQO245" s="71"/>
      <c r="VQP245" s="71"/>
      <c r="VQQ245" s="71"/>
      <c r="VQR245" s="71"/>
      <c r="VQS245" s="71"/>
      <c r="VQT245" s="71"/>
      <c r="VQU245" s="71"/>
      <c r="VQV245" s="71"/>
      <c r="VQW245" s="71"/>
      <c r="VQX245" s="71"/>
      <c r="VQY245" s="71"/>
      <c r="VQZ245" s="71"/>
      <c r="VRA245" s="71"/>
      <c r="VRB245" s="71"/>
      <c r="VRC245" s="71"/>
      <c r="VRD245" s="71"/>
      <c r="VRE245" s="71"/>
      <c r="VRF245" s="71"/>
      <c r="VRG245" s="71"/>
      <c r="VRH245" s="71"/>
      <c r="VRI245" s="71"/>
      <c r="VRJ245" s="71"/>
      <c r="VRK245" s="71"/>
      <c r="VRL245" s="71"/>
      <c r="VRM245" s="71"/>
      <c r="VRN245" s="71"/>
      <c r="VRO245" s="71"/>
      <c r="VRP245" s="71"/>
      <c r="VRQ245" s="71"/>
      <c r="VRR245" s="71"/>
      <c r="VRS245" s="71"/>
      <c r="VRT245" s="71"/>
      <c r="VRU245" s="71"/>
      <c r="VRV245" s="71"/>
      <c r="VRW245" s="71"/>
      <c r="VRX245" s="71"/>
      <c r="VRY245" s="71"/>
      <c r="VRZ245" s="71"/>
      <c r="VSA245" s="71"/>
      <c r="VSB245" s="71"/>
      <c r="VSC245" s="71"/>
      <c r="VSD245" s="71"/>
      <c r="VSE245" s="71"/>
      <c r="VSF245" s="71"/>
      <c r="VSG245" s="71"/>
      <c r="VSH245" s="71"/>
      <c r="VSI245" s="71"/>
      <c r="VSJ245" s="71"/>
      <c r="VSK245" s="71"/>
      <c r="VSL245" s="71"/>
      <c r="VSM245" s="71"/>
      <c r="VSN245" s="71"/>
    </row>
    <row r="246" spans="1:15380" ht="25.5" x14ac:dyDescent="0.2">
      <c r="A246" s="85"/>
      <c r="B246" s="68" t="s">
        <v>1930</v>
      </c>
      <c r="C246" s="44" t="s">
        <v>1931</v>
      </c>
      <c r="D246" s="86" t="s">
        <v>22</v>
      </c>
      <c r="E246" s="84" t="s">
        <v>67</v>
      </c>
      <c r="F246" s="84" t="s">
        <v>67</v>
      </c>
      <c r="G246" s="70" t="s">
        <v>1694</v>
      </c>
      <c r="H246" s="95">
        <v>29.9</v>
      </c>
      <c r="I246" s="95">
        <v>17.3</v>
      </c>
      <c r="J246" s="71"/>
      <c r="K246" s="71"/>
      <c r="L246" s="71"/>
      <c r="M246" s="71"/>
      <c r="N246" s="71"/>
      <c r="O246" s="71"/>
      <c r="P246" s="71"/>
      <c r="Q246" s="71"/>
      <c r="R246" s="71"/>
      <c r="S246" s="71"/>
      <c r="T246" s="71"/>
      <c r="U246" s="71"/>
      <c r="V246" s="71"/>
      <c r="W246" s="71"/>
      <c r="X246" s="71"/>
      <c r="Y246" s="71"/>
      <c r="Z246" s="71"/>
      <c r="AA246" s="71"/>
      <c r="AB246" s="71"/>
      <c r="AC246" s="71"/>
      <c r="AD246" s="71"/>
      <c r="AE246" s="71"/>
      <c r="AF246" s="71"/>
      <c r="AG246" s="71"/>
      <c r="AH246" s="71"/>
      <c r="AI246" s="71"/>
      <c r="AJ246" s="71"/>
      <c r="AK246" s="71"/>
      <c r="AL246" s="71"/>
      <c r="AM246" s="71"/>
      <c r="AN246" s="71"/>
      <c r="AO246" s="71"/>
      <c r="AP246" s="71"/>
      <c r="AQ246" s="71"/>
      <c r="AR246" s="71"/>
      <c r="AS246" s="71"/>
      <c r="AT246" s="71"/>
      <c r="AU246" s="71"/>
      <c r="AV246" s="71"/>
      <c r="AW246" s="71"/>
      <c r="AX246" s="71"/>
      <c r="AY246" s="71"/>
      <c r="AZ246" s="71"/>
      <c r="BA246" s="71"/>
      <c r="BB246" s="71"/>
      <c r="BC246" s="71"/>
      <c r="BD246" s="71"/>
      <c r="BE246" s="71"/>
      <c r="BF246" s="71"/>
      <c r="BG246" s="71"/>
      <c r="BH246" s="71"/>
      <c r="BI246" s="71"/>
      <c r="BJ246" s="71"/>
      <c r="BK246" s="71"/>
      <c r="BL246" s="71"/>
      <c r="BM246" s="71"/>
      <c r="BN246" s="71"/>
      <c r="BO246" s="71"/>
      <c r="BP246" s="71"/>
      <c r="BQ246" s="71"/>
      <c r="BR246" s="71"/>
      <c r="BS246" s="71"/>
      <c r="BT246" s="71"/>
      <c r="BU246" s="71"/>
      <c r="BV246" s="71"/>
      <c r="BW246" s="71"/>
      <c r="BX246" s="71"/>
      <c r="BY246" s="71"/>
      <c r="BZ246" s="71"/>
      <c r="CA246" s="71"/>
      <c r="CB246" s="71"/>
      <c r="CC246" s="71"/>
      <c r="CD246" s="71"/>
      <c r="CE246" s="71"/>
      <c r="CF246" s="71"/>
      <c r="CG246" s="71"/>
      <c r="CH246" s="71"/>
      <c r="CI246" s="71"/>
      <c r="CJ246" s="71"/>
      <c r="CK246" s="71"/>
      <c r="CL246" s="71"/>
      <c r="CM246" s="71"/>
      <c r="CN246" s="71"/>
      <c r="CO246" s="71"/>
      <c r="CP246" s="71"/>
      <c r="CQ246" s="71"/>
      <c r="CR246" s="71"/>
      <c r="CS246" s="71"/>
      <c r="CT246" s="71"/>
      <c r="CU246" s="71"/>
      <c r="CV246" s="71"/>
      <c r="CW246" s="71"/>
      <c r="CX246" s="71"/>
      <c r="CY246" s="71"/>
      <c r="CZ246" s="71"/>
      <c r="DA246" s="71"/>
      <c r="DB246" s="71"/>
      <c r="DC246" s="71"/>
      <c r="DD246" s="71"/>
      <c r="DE246" s="71"/>
      <c r="DF246" s="71"/>
      <c r="DG246" s="71"/>
      <c r="DH246" s="71"/>
      <c r="DI246" s="71"/>
      <c r="DJ246" s="71"/>
      <c r="DK246" s="71"/>
      <c r="DL246" s="71"/>
      <c r="DM246" s="71"/>
      <c r="DN246" s="71"/>
      <c r="DO246" s="71"/>
      <c r="DP246" s="71"/>
      <c r="DQ246" s="71"/>
      <c r="DR246" s="71"/>
      <c r="DS246" s="71"/>
      <c r="DT246" s="71"/>
      <c r="DU246" s="71"/>
      <c r="DV246" s="71"/>
      <c r="DW246" s="71"/>
      <c r="DX246" s="71"/>
      <c r="DY246" s="71"/>
      <c r="DZ246" s="71"/>
      <c r="EA246" s="71"/>
      <c r="EB246" s="71"/>
      <c r="EC246" s="71"/>
      <c r="ED246" s="71"/>
      <c r="EE246" s="71"/>
      <c r="EF246" s="71"/>
      <c r="EG246" s="71"/>
      <c r="EH246" s="71"/>
      <c r="EI246" s="71"/>
      <c r="EJ246" s="71"/>
      <c r="EK246" s="71"/>
      <c r="EL246" s="71"/>
      <c r="EM246" s="71"/>
      <c r="EN246" s="71"/>
      <c r="EO246" s="71"/>
      <c r="EP246" s="71"/>
      <c r="EQ246" s="71"/>
      <c r="ER246" s="71"/>
      <c r="ES246" s="71"/>
      <c r="ET246" s="71"/>
      <c r="EU246" s="71"/>
      <c r="EV246" s="71"/>
      <c r="EW246" s="71"/>
      <c r="EX246" s="71"/>
      <c r="EY246" s="71"/>
      <c r="EZ246" s="71"/>
      <c r="FA246" s="71"/>
      <c r="FB246" s="71"/>
      <c r="FC246" s="71"/>
      <c r="FD246" s="71"/>
      <c r="FE246" s="71"/>
      <c r="FF246" s="71"/>
      <c r="FG246" s="71"/>
      <c r="FH246" s="71"/>
      <c r="FI246" s="71"/>
      <c r="FJ246" s="71"/>
      <c r="FK246" s="71"/>
      <c r="FL246" s="71"/>
      <c r="FM246" s="71"/>
      <c r="FN246" s="71"/>
      <c r="FO246" s="71"/>
      <c r="FP246" s="71"/>
      <c r="FQ246" s="71"/>
      <c r="FR246" s="71"/>
      <c r="FS246" s="71"/>
      <c r="FT246" s="71"/>
      <c r="FU246" s="71"/>
      <c r="FV246" s="71"/>
      <c r="FW246" s="71"/>
      <c r="FX246" s="71"/>
      <c r="FY246" s="71"/>
      <c r="FZ246" s="71"/>
      <c r="GA246" s="71"/>
      <c r="GB246" s="71"/>
      <c r="GC246" s="71"/>
      <c r="GD246" s="71"/>
      <c r="GE246" s="71"/>
      <c r="GF246" s="71"/>
      <c r="GG246" s="71"/>
      <c r="GH246" s="71"/>
      <c r="GI246" s="71"/>
      <c r="GJ246" s="71"/>
      <c r="GK246" s="71"/>
      <c r="GL246" s="71"/>
      <c r="GM246" s="71"/>
      <c r="GN246" s="71"/>
      <c r="GO246" s="71"/>
      <c r="GP246" s="71"/>
      <c r="GQ246" s="71"/>
      <c r="GR246" s="71"/>
      <c r="GS246" s="71"/>
      <c r="GT246" s="71"/>
      <c r="GU246" s="71"/>
      <c r="GV246" s="71"/>
      <c r="GW246" s="71"/>
      <c r="GX246" s="71"/>
      <c r="GY246" s="71"/>
      <c r="GZ246" s="71"/>
      <c r="HA246" s="71"/>
      <c r="HB246" s="71"/>
      <c r="HC246" s="71"/>
      <c r="HD246" s="71"/>
      <c r="HE246" s="71"/>
      <c r="HF246" s="71"/>
      <c r="HG246" s="71"/>
      <c r="HH246" s="71"/>
      <c r="HI246" s="71"/>
      <c r="HJ246" s="71"/>
      <c r="HK246" s="71"/>
      <c r="HL246" s="71"/>
      <c r="HM246" s="71"/>
      <c r="HN246" s="71"/>
      <c r="HO246" s="71"/>
      <c r="HP246" s="71"/>
      <c r="HQ246" s="71"/>
      <c r="HR246" s="71"/>
      <c r="HS246" s="71"/>
      <c r="HT246" s="71"/>
      <c r="HU246" s="71"/>
      <c r="HV246" s="71"/>
      <c r="HW246" s="71"/>
      <c r="HX246" s="71"/>
      <c r="HY246" s="71"/>
      <c r="HZ246" s="71"/>
      <c r="IA246" s="71"/>
      <c r="IB246" s="71"/>
      <c r="IC246" s="71"/>
      <c r="ID246" s="71"/>
      <c r="IE246" s="71"/>
      <c r="IF246" s="71"/>
      <c r="IG246" s="71"/>
      <c r="IH246" s="71"/>
      <c r="II246" s="71"/>
      <c r="IJ246" s="71"/>
      <c r="IK246" s="71"/>
      <c r="IL246" s="71"/>
      <c r="IM246" s="71"/>
      <c r="IN246" s="71"/>
      <c r="IO246" s="71"/>
      <c r="IP246" s="71"/>
      <c r="IQ246" s="71"/>
      <c r="IR246" s="71"/>
      <c r="IS246" s="71"/>
      <c r="IT246" s="71"/>
      <c r="IU246" s="71"/>
      <c r="IV246" s="71"/>
      <c r="IW246" s="71"/>
      <c r="IX246" s="71"/>
      <c r="IY246" s="71"/>
      <c r="IZ246" s="71"/>
      <c r="JA246" s="71"/>
      <c r="JB246" s="71"/>
      <c r="JC246" s="71"/>
      <c r="JD246" s="71"/>
      <c r="JE246" s="71"/>
      <c r="JF246" s="71"/>
      <c r="JG246" s="71"/>
      <c r="JH246" s="71"/>
      <c r="JI246" s="71"/>
      <c r="JJ246" s="71"/>
      <c r="JK246" s="71"/>
      <c r="JL246" s="71"/>
      <c r="JM246" s="71"/>
      <c r="JN246" s="71"/>
      <c r="JO246" s="71"/>
      <c r="JP246" s="71"/>
      <c r="JQ246" s="71"/>
      <c r="JR246" s="71"/>
      <c r="JS246" s="71"/>
      <c r="JT246" s="71"/>
      <c r="JU246" s="71"/>
      <c r="JV246" s="71"/>
      <c r="JW246" s="71"/>
      <c r="JX246" s="71"/>
      <c r="JY246" s="71"/>
      <c r="JZ246" s="71"/>
      <c r="KA246" s="71"/>
      <c r="KB246" s="71"/>
      <c r="KC246" s="71"/>
      <c r="KD246" s="71"/>
      <c r="KE246" s="71"/>
      <c r="KF246" s="71"/>
      <c r="KG246" s="71"/>
      <c r="KH246" s="71"/>
      <c r="KI246" s="71"/>
      <c r="KJ246" s="71"/>
      <c r="KK246" s="71"/>
      <c r="KL246" s="71"/>
      <c r="KM246" s="71"/>
      <c r="KN246" s="71"/>
      <c r="KO246" s="71"/>
      <c r="KP246" s="71"/>
      <c r="KQ246" s="71"/>
      <c r="KR246" s="71"/>
      <c r="KS246" s="71"/>
      <c r="KT246" s="71"/>
      <c r="KU246" s="71"/>
      <c r="KV246" s="71"/>
      <c r="KW246" s="71"/>
      <c r="KX246" s="71"/>
      <c r="KY246" s="71"/>
      <c r="KZ246" s="71"/>
      <c r="LA246" s="71"/>
      <c r="LB246" s="71"/>
      <c r="LC246" s="71"/>
      <c r="LD246" s="71"/>
      <c r="LE246" s="71"/>
      <c r="LF246" s="71"/>
      <c r="LG246" s="71"/>
      <c r="LH246" s="71"/>
      <c r="LI246" s="71"/>
      <c r="LJ246" s="71"/>
      <c r="LK246" s="71"/>
      <c r="LL246" s="71"/>
      <c r="LM246" s="71"/>
      <c r="LN246" s="71"/>
      <c r="LO246" s="71"/>
      <c r="LP246" s="71"/>
      <c r="LQ246" s="71"/>
      <c r="LR246" s="71"/>
      <c r="LS246" s="71"/>
      <c r="LT246" s="71"/>
      <c r="LU246" s="71"/>
      <c r="LV246" s="71"/>
      <c r="LW246" s="71"/>
      <c r="LX246" s="71"/>
      <c r="LY246" s="71"/>
      <c r="LZ246" s="71"/>
      <c r="MA246" s="71"/>
      <c r="MB246" s="71"/>
      <c r="MC246" s="71"/>
      <c r="MD246" s="71"/>
      <c r="ME246" s="71"/>
      <c r="MF246" s="71"/>
      <c r="MG246" s="71"/>
      <c r="MH246" s="71"/>
      <c r="MI246" s="71"/>
      <c r="MJ246" s="71"/>
      <c r="MK246" s="71"/>
      <c r="ML246" s="71"/>
      <c r="MM246" s="71"/>
      <c r="MN246" s="71"/>
      <c r="MO246" s="71"/>
      <c r="MP246" s="71"/>
      <c r="MQ246" s="71"/>
      <c r="MR246" s="71"/>
      <c r="MS246" s="71"/>
      <c r="MT246" s="71"/>
      <c r="MU246" s="71"/>
      <c r="MV246" s="71"/>
      <c r="MW246" s="71"/>
      <c r="MX246" s="71"/>
      <c r="MY246" s="71"/>
      <c r="MZ246" s="71"/>
      <c r="NA246" s="71"/>
      <c r="NB246" s="71"/>
      <c r="NC246" s="71"/>
      <c r="ND246" s="71"/>
      <c r="NE246" s="71"/>
      <c r="NF246" s="71"/>
      <c r="NG246" s="71"/>
      <c r="NH246" s="71"/>
      <c r="NI246" s="71"/>
      <c r="NJ246" s="71"/>
      <c r="NK246" s="71"/>
      <c r="NL246" s="71"/>
      <c r="NM246" s="71"/>
      <c r="NN246" s="71"/>
      <c r="NO246" s="71"/>
      <c r="NP246" s="71"/>
      <c r="NQ246" s="71"/>
      <c r="NR246" s="71"/>
      <c r="NS246" s="71"/>
      <c r="NT246" s="71"/>
      <c r="NU246" s="71"/>
      <c r="NV246" s="71"/>
      <c r="NW246" s="71"/>
      <c r="NX246" s="71"/>
      <c r="NY246" s="71"/>
      <c r="NZ246" s="71"/>
      <c r="OA246" s="71"/>
      <c r="OB246" s="71"/>
      <c r="OC246" s="71"/>
      <c r="OD246" s="71"/>
      <c r="OE246" s="71"/>
      <c r="OF246" s="71"/>
      <c r="OG246" s="71"/>
      <c r="OH246" s="71"/>
      <c r="OI246" s="71"/>
      <c r="OJ246" s="71"/>
      <c r="OK246" s="71"/>
      <c r="OL246" s="71"/>
      <c r="OM246" s="71"/>
      <c r="ON246" s="71"/>
      <c r="OO246" s="71"/>
      <c r="OP246" s="71"/>
      <c r="OQ246" s="71"/>
      <c r="OR246" s="71"/>
      <c r="OS246" s="71"/>
      <c r="OT246" s="71"/>
      <c r="OU246" s="71"/>
      <c r="OV246" s="71"/>
      <c r="OW246" s="71"/>
      <c r="OX246" s="71"/>
      <c r="OY246" s="71"/>
      <c r="OZ246" s="71"/>
      <c r="PA246" s="71"/>
      <c r="PB246" s="71"/>
      <c r="PC246" s="71"/>
      <c r="PD246" s="71"/>
      <c r="PE246" s="71"/>
      <c r="PF246" s="71"/>
      <c r="PG246" s="71"/>
      <c r="PH246" s="71"/>
      <c r="PI246" s="71"/>
      <c r="PJ246" s="71"/>
      <c r="PK246" s="71"/>
      <c r="PL246" s="71"/>
      <c r="PM246" s="71"/>
      <c r="PN246" s="71"/>
      <c r="PO246" s="71"/>
      <c r="PP246" s="71"/>
      <c r="PQ246" s="71"/>
      <c r="PR246" s="71"/>
      <c r="PS246" s="71"/>
      <c r="PT246" s="71"/>
      <c r="PU246" s="71"/>
      <c r="PV246" s="71"/>
      <c r="PW246" s="71"/>
      <c r="PX246" s="71"/>
      <c r="PY246" s="71"/>
      <c r="PZ246" s="71"/>
      <c r="QA246" s="71"/>
      <c r="QB246" s="71"/>
      <c r="QC246" s="71"/>
      <c r="QD246" s="71"/>
      <c r="QE246" s="71"/>
      <c r="QF246" s="71"/>
      <c r="QG246" s="71"/>
      <c r="QH246" s="71"/>
      <c r="QI246" s="71"/>
      <c r="QJ246" s="71"/>
      <c r="QK246" s="71"/>
      <c r="QL246" s="71"/>
      <c r="QM246" s="71"/>
      <c r="QN246" s="71"/>
      <c r="QO246" s="71"/>
      <c r="QP246" s="71"/>
      <c r="QQ246" s="71"/>
      <c r="QR246" s="71"/>
      <c r="QS246" s="71"/>
      <c r="QT246" s="71"/>
      <c r="QU246" s="71"/>
      <c r="QV246" s="71"/>
      <c r="QW246" s="71"/>
      <c r="QX246" s="71"/>
      <c r="QY246" s="71"/>
      <c r="QZ246" s="71"/>
      <c r="RA246" s="71"/>
      <c r="RB246" s="71"/>
      <c r="RC246" s="71"/>
      <c r="RD246" s="71"/>
      <c r="RE246" s="71"/>
      <c r="RF246" s="71"/>
      <c r="RG246" s="71"/>
      <c r="RH246" s="71"/>
      <c r="RI246" s="71"/>
      <c r="RJ246" s="71"/>
      <c r="RK246" s="71"/>
      <c r="RL246" s="71"/>
      <c r="RM246" s="71"/>
      <c r="RN246" s="71"/>
      <c r="RO246" s="71"/>
      <c r="RP246" s="71"/>
      <c r="RQ246" s="71"/>
      <c r="RR246" s="71"/>
      <c r="RS246" s="71"/>
      <c r="RT246" s="71"/>
      <c r="RU246" s="71"/>
      <c r="RV246" s="71"/>
      <c r="RW246" s="71"/>
      <c r="RX246" s="71"/>
      <c r="RY246" s="71"/>
      <c r="RZ246" s="71"/>
      <c r="SA246" s="71"/>
      <c r="SB246" s="71"/>
      <c r="SC246" s="71"/>
      <c r="SD246" s="71"/>
      <c r="SE246" s="71"/>
      <c r="SF246" s="71"/>
      <c r="SG246" s="71"/>
      <c r="SH246" s="71"/>
      <c r="SI246" s="71"/>
      <c r="SJ246" s="71"/>
      <c r="SK246" s="71"/>
      <c r="SL246" s="71"/>
      <c r="SM246" s="71"/>
      <c r="SN246" s="71"/>
      <c r="SO246" s="71"/>
      <c r="SP246" s="71"/>
      <c r="SQ246" s="71"/>
      <c r="SR246" s="71"/>
      <c r="SS246" s="71"/>
      <c r="ST246" s="71"/>
      <c r="SU246" s="71"/>
      <c r="SV246" s="71"/>
      <c r="SW246" s="71"/>
      <c r="SX246" s="71"/>
      <c r="SY246" s="71"/>
      <c r="SZ246" s="71"/>
      <c r="TA246" s="71"/>
      <c r="TB246" s="71"/>
      <c r="TC246" s="71"/>
      <c r="TD246" s="71"/>
      <c r="TE246" s="71"/>
      <c r="TF246" s="71"/>
      <c r="TG246" s="71"/>
      <c r="TH246" s="71"/>
      <c r="TI246" s="71"/>
      <c r="TJ246" s="71"/>
      <c r="TK246" s="71"/>
      <c r="TL246" s="71"/>
      <c r="TM246" s="71"/>
      <c r="TN246" s="71"/>
      <c r="TO246" s="71"/>
      <c r="TP246" s="71"/>
      <c r="TQ246" s="71"/>
      <c r="TR246" s="71"/>
      <c r="TS246" s="71"/>
      <c r="TT246" s="71"/>
      <c r="TU246" s="71"/>
      <c r="TV246" s="71"/>
      <c r="TW246" s="71"/>
      <c r="TX246" s="71"/>
      <c r="TY246" s="71"/>
      <c r="TZ246" s="71"/>
      <c r="UA246" s="71"/>
      <c r="UB246" s="71"/>
      <c r="UC246" s="71"/>
      <c r="UD246" s="71"/>
      <c r="UE246" s="71"/>
      <c r="UF246" s="71"/>
      <c r="UG246" s="71"/>
      <c r="UH246" s="71"/>
      <c r="UI246" s="71"/>
      <c r="UJ246" s="71"/>
      <c r="UK246" s="71"/>
      <c r="UL246" s="71"/>
      <c r="UM246" s="71"/>
      <c r="UN246" s="71"/>
      <c r="UO246" s="71"/>
      <c r="UP246" s="71"/>
      <c r="UQ246" s="71"/>
      <c r="UR246" s="71"/>
      <c r="US246" s="71"/>
      <c r="UT246" s="71"/>
      <c r="UU246" s="71"/>
      <c r="UV246" s="71"/>
      <c r="UW246" s="71"/>
      <c r="UX246" s="71"/>
      <c r="UY246" s="71"/>
      <c r="UZ246" s="71"/>
      <c r="VA246" s="71"/>
      <c r="VB246" s="71"/>
      <c r="VC246" s="71"/>
      <c r="VD246" s="71"/>
      <c r="VE246" s="71"/>
      <c r="VF246" s="71"/>
      <c r="VG246" s="71"/>
      <c r="VH246" s="71"/>
      <c r="VI246" s="71"/>
      <c r="VJ246" s="71"/>
      <c r="VK246" s="71"/>
      <c r="VL246" s="71"/>
      <c r="VM246" s="71"/>
      <c r="VN246" s="71"/>
      <c r="VO246" s="71"/>
      <c r="VP246" s="71"/>
      <c r="VQ246" s="71"/>
      <c r="VR246" s="71"/>
      <c r="VS246" s="71"/>
      <c r="VT246" s="71"/>
      <c r="VU246" s="71"/>
      <c r="VV246" s="71"/>
      <c r="VW246" s="71"/>
      <c r="VX246" s="71"/>
      <c r="VY246" s="71"/>
      <c r="VZ246" s="71"/>
      <c r="WA246" s="71"/>
      <c r="WB246" s="71"/>
      <c r="WC246" s="71"/>
      <c r="WD246" s="71"/>
      <c r="WE246" s="71"/>
      <c r="WF246" s="71"/>
      <c r="WG246" s="71"/>
      <c r="WH246" s="71"/>
      <c r="WI246" s="71"/>
      <c r="WJ246" s="71"/>
      <c r="WK246" s="71"/>
      <c r="WL246" s="71"/>
      <c r="WM246" s="71"/>
      <c r="WN246" s="71"/>
      <c r="WO246" s="71"/>
      <c r="WP246" s="71"/>
      <c r="WQ246" s="71"/>
      <c r="WR246" s="71"/>
      <c r="WS246" s="71"/>
      <c r="WT246" s="71"/>
      <c r="WU246" s="71"/>
      <c r="WV246" s="71"/>
      <c r="WW246" s="71"/>
      <c r="WX246" s="71"/>
      <c r="WY246" s="71"/>
      <c r="WZ246" s="71"/>
      <c r="XA246" s="71"/>
      <c r="XB246" s="71"/>
      <c r="XC246" s="71"/>
      <c r="XD246" s="71"/>
      <c r="XE246" s="71"/>
      <c r="XF246" s="71"/>
      <c r="XG246" s="71"/>
      <c r="XH246" s="71"/>
      <c r="XI246" s="71"/>
      <c r="XJ246" s="71"/>
      <c r="XK246" s="71"/>
      <c r="XL246" s="71"/>
      <c r="XM246" s="71"/>
      <c r="XN246" s="71"/>
      <c r="XO246" s="71"/>
      <c r="XP246" s="71"/>
      <c r="XQ246" s="71"/>
      <c r="XR246" s="71"/>
      <c r="XS246" s="71"/>
      <c r="XT246" s="71"/>
      <c r="XU246" s="71"/>
      <c r="XV246" s="71"/>
      <c r="XW246" s="71"/>
      <c r="XX246" s="71"/>
      <c r="XY246" s="71"/>
      <c r="XZ246" s="71"/>
      <c r="YA246" s="71"/>
      <c r="YB246" s="71"/>
      <c r="YC246" s="71"/>
      <c r="YD246" s="71"/>
      <c r="YE246" s="71"/>
      <c r="YF246" s="71"/>
      <c r="YG246" s="71"/>
      <c r="YH246" s="71"/>
      <c r="YI246" s="71"/>
      <c r="YJ246" s="71"/>
      <c r="YK246" s="71"/>
      <c r="YL246" s="71"/>
      <c r="YM246" s="71"/>
      <c r="YN246" s="71"/>
      <c r="YO246" s="71"/>
      <c r="YP246" s="71"/>
      <c r="YQ246" s="71"/>
      <c r="YR246" s="71"/>
      <c r="YS246" s="71"/>
      <c r="YT246" s="71"/>
      <c r="YU246" s="71"/>
      <c r="YV246" s="71"/>
      <c r="YW246" s="71"/>
      <c r="YX246" s="71"/>
      <c r="YY246" s="71"/>
      <c r="YZ246" s="71"/>
      <c r="ZA246" s="71"/>
      <c r="ZB246" s="71"/>
      <c r="ZC246" s="71"/>
      <c r="ZD246" s="71"/>
      <c r="ZE246" s="71"/>
      <c r="ZF246" s="71"/>
      <c r="ZG246" s="71"/>
      <c r="ZH246" s="71"/>
      <c r="ZI246" s="71"/>
      <c r="ZJ246" s="71"/>
      <c r="ZK246" s="71"/>
      <c r="ZL246" s="71"/>
      <c r="ZM246" s="71"/>
      <c r="ZN246" s="71"/>
      <c r="ZO246" s="71"/>
      <c r="ZP246" s="71"/>
      <c r="ZQ246" s="71"/>
      <c r="ZR246" s="71"/>
      <c r="ZS246" s="71"/>
      <c r="ZT246" s="71"/>
      <c r="ZU246" s="71"/>
      <c r="ZV246" s="71"/>
      <c r="ZW246" s="71"/>
      <c r="ZX246" s="71"/>
      <c r="ZY246" s="71"/>
      <c r="ZZ246" s="71"/>
      <c r="AAA246" s="71"/>
      <c r="AAB246" s="71"/>
      <c r="AAC246" s="71"/>
      <c r="AAD246" s="71"/>
      <c r="AAE246" s="71"/>
      <c r="AAF246" s="71"/>
      <c r="AAG246" s="71"/>
      <c r="AAH246" s="71"/>
      <c r="AAI246" s="71"/>
      <c r="AAJ246" s="71"/>
      <c r="AAK246" s="71"/>
      <c r="AAL246" s="71"/>
      <c r="AAM246" s="71"/>
      <c r="AAN246" s="71"/>
      <c r="AAO246" s="71"/>
      <c r="AAP246" s="71"/>
      <c r="AAQ246" s="71"/>
      <c r="AAR246" s="71"/>
      <c r="AAS246" s="71"/>
      <c r="AAT246" s="71"/>
      <c r="AAU246" s="71"/>
      <c r="AAV246" s="71"/>
      <c r="AAW246" s="71"/>
      <c r="AAX246" s="71"/>
      <c r="AAY246" s="71"/>
      <c r="AAZ246" s="71"/>
      <c r="ABA246" s="71"/>
      <c r="ABB246" s="71"/>
      <c r="ABC246" s="71"/>
      <c r="ABD246" s="71"/>
      <c r="ABE246" s="71"/>
      <c r="ABF246" s="71"/>
      <c r="ABG246" s="71"/>
      <c r="ABH246" s="71"/>
      <c r="ABI246" s="71"/>
      <c r="ABJ246" s="71"/>
      <c r="ABK246" s="71"/>
      <c r="ABL246" s="71"/>
      <c r="ABM246" s="71"/>
      <c r="ABN246" s="71"/>
      <c r="ABO246" s="71"/>
      <c r="ABP246" s="71"/>
      <c r="ABQ246" s="71"/>
      <c r="ABR246" s="71"/>
      <c r="ABS246" s="71"/>
      <c r="ABT246" s="71"/>
      <c r="ABU246" s="71"/>
      <c r="ABV246" s="71"/>
      <c r="ABW246" s="71"/>
      <c r="ABX246" s="71"/>
      <c r="ABY246" s="71"/>
      <c r="ABZ246" s="71"/>
      <c r="ACA246" s="71"/>
      <c r="ACB246" s="71"/>
      <c r="ACC246" s="71"/>
      <c r="ACD246" s="71"/>
      <c r="ACE246" s="71"/>
      <c r="ACF246" s="71"/>
      <c r="ACG246" s="71"/>
      <c r="ACH246" s="71"/>
      <c r="ACI246" s="71"/>
      <c r="ACJ246" s="71"/>
      <c r="ACK246" s="71"/>
      <c r="ACL246" s="71"/>
      <c r="ACM246" s="71"/>
      <c r="ACN246" s="71"/>
      <c r="ACO246" s="71"/>
      <c r="ACP246" s="71"/>
      <c r="ACQ246" s="71"/>
      <c r="ACR246" s="71"/>
      <c r="ACS246" s="71"/>
      <c r="ACT246" s="71"/>
      <c r="ACU246" s="71"/>
      <c r="ACV246" s="71"/>
      <c r="ACW246" s="71"/>
      <c r="ACX246" s="71"/>
      <c r="ACY246" s="71"/>
      <c r="ACZ246" s="71"/>
      <c r="ADA246" s="71"/>
      <c r="ADB246" s="71"/>
      <c r="ADC246" s="71"/>
      <c r="ADD246" s="71"/>
      <c r="ADE246" s="71"/>
      <c r="ADF246" s="71"/>
      <c r="ADG246" s="71"/>
      <c r="ADH246" s="71"/>
      <c r="ADI246" s="71"/>
      <c r="ADJ246" s="71"/>
      <c r="ADK246" s="71"/>
      <c r="ADL246" s="71"/>
      <c r="ADM246" s="71"/>
      <c r="ADN246" s="71"/>
      <c r="ADO246" s="71"/>
      <c r="ADP246" s="71"/>
      <c r="ADQ246" s="71"/>
      <c r="ADR246" s="71"/>
      <c r="ADS246" s="71"/>
      <c r="ADT246" s="71"/>
      <c r="ADU246" s="71"/>
      <c r="ADV246" s="71"/>
      <c r="ADW246" s="71"/>
      <c r="ADX246" s="71"/>
      <c r="ADY246" s="71"/>
      <c r="ADZ246" s="71"/>
      <c r="AEA246" s="71"/>
      <c r="AEB246" s="71"/>
      <c r="AEC246" s="71"/>
      <c r="AED246" s="71"/>
      <c r="AEE246" s="71"/>
      <c r="AEF246" s="71"/>
      <c r="AEG246" s="71"/>
      <c r="AEH246" s="71"/>
      <c r="AEI246" s="71"/>
      <c r="AEJ246" s="71"/>
      <c r="AEK246" s="71"/>
      <c r="AEL246" s="71"/>
      <c r="AEM246" s="71"/>
      <c r="AEN246" s="71"/>
      <c r="AEO246" s="71"/>
      <c r="AEP246" s="71"/>
      <c r="AEQ246" s="71"/>
      <c r="AER246" s="71"/>
      <c r="AES246" s="71"/>
      <c r="AET246" s="71"/>
      <c r="AEU246" s="71"/>
      <c r="AEV246" s="71"/>
      <c r="AEW246" s="71"/>
      <c r="AEX246" s="71"/>
      <c r="AEY246" s="71"/>
      <c r="AEZ246" s="71"/>
      <c r="AFA246" s="71"/>
      <c r="AFB246" s="71"/>
      <c r="AFC246" s="71"/>
      <c r="AFD246" s="71"/>
      <c r="AFE246" s="71"/>
      <c r="AFF246" s="71"/>
      <c r="AFG246" s="71"/>
      <c r="AFH246" s="71"/>
      <c r="AFI246" s="71"/>
      <c r="AFJ246" s="71"/>
      <c r="AFK246" s="71"/>
      <c r="AFL246" s="71"/>
      <c r="AFM246" s="71"/>
      <c r="AFN246" s="71"/>
      <c r="AFO246" s="71"/>
      <c r="AFP246" s="71"/>
      <c r="AFQ246" s="71"/>
      <c r="AFR246" s="71"/>
      <c r="AFS246" s="71"/>
      <c r="AFT246" s="71"/>
      <c r="AFU246" s="71"/>
      <c r="AFV246" s="71"/>
      <c r="AFW246" s="71"/>
      <c r="AFX246" s="71"/>
      <c r="AFY246" s="71"/>
      <c r="AFZ246" s="71"/>
      <c r="AGA246" s="71"/>
      <c r="AGB246" s="71"/>
      <c r="AGC246" s="71"/>
      <c r="AGD246" s="71"/>
      <c r="AGE246" s="71"/>
      <c r="AGF246" s="71"/>
      <c r="AGG246" s="71"/>
      <c r="AGH246" s="71"/>
      <c r="AGI246" s="71"/>
      <c r="AGJ246" s="71"/>
      <c r="AGK246" s="71"/>
      <c r="AGL246" s="71"/>
      <c r="AGM246" s="71"/>
      <c r="AGN246" s="71"/>
      <c r="AGO246" s="71"/>
      <c r="AGP246" s="71"/>
      <c r="AGQ246" s="71"/>
      <c r="AGR246" s="71"/>
      <c r="AGS246" s="71"/>
      <c r="AGT246" s="71"/>
      <c r="AGU246" s="71"/>
      <c r="AGV246" s="71"/>
      <c r="AGW246" s="71"/>
      <c r="AGX246" s="71"/>
      <c r="AGY246" s="71"/>
      <c r="AGZ246" s="71"/>
      <c r="AHA246" s="71"/>
      <c r="AHB246" s="71"/>
      <c r="AHC246" s="71"/>
      <c r="AHD246" s="71"/>
      <c r="AHE246" s="71"/>
      <c r="AHF246" s="71"/>
      <c r="AHG246" s="71"/>
      <c r="AHH246" s="71"/>
      <c r="AHI246" s="71"/>
      <c r="AHJ246" s="71"/>
      <c r="AHK246" s="71"/>
      <c r="AHL246" s="71"/>
      <c r="AHM246" s="71"/>
      <c r="AHN246" s="71"/>
      <c r="AHO246" s="71"/>
      <c r="AHP246" s="71"/>
      <c r="AHQ246" s="71"/>
      <c r="AHR246" s="71"/>
      <c r="AHS246" s="71"/>
      <c r="AHT246" s="71"/>
      <c r="AHU246" s="71"/>
      <c r="AHV246" s="71"/>
      <c r="AHW246" s="71"/>
      <c r="AHX246" s="71"/>
      <c r="AHY246" s="71"/>
      <c r="AHZ246" s="71"/>
      <c r="AIA246" s="71"/>
      <c r="AIB246" s="71"/>
      <c r="AIC246" s="71"/>
      <c r="AID246" s="71"/>
      <c r="AIE246" s="71"/>
      <c r="AIF246" s="71"/>
      <c r="AIG246" s="71"/>
      <c r="AIH246" s="71"/>
      <c r="AII246" s="71"/>
      <c r="AIJ246" s="71"/>
      <c r="AIK246" s="71"/>
      <c r="AIL246" s="71"/>
      <c r="AIM246" s="71"/>
      <c r="AIN246" s="71"/>
      <c r="AIO246" s="71"/>
      <c r="AIP246" s="71"/>
      <c r="AIQ246" s="71"/>
      <c r="AIR246" s="71"/>
      <c r="AIS246" s="71"/>
      <c r="AIT246" s="71"/>
      <c r="AIU246" s="71"/>
      <c r="AIV246" s="71"/>
      <c r="AIW246" s="71"/>
      <c r="AIX246" s="71"/>
      <c r="AIY246" s="71"/>
      <c r="AIZ246" s="71"/>
      <c r="AJA246" s="71"/>
      <c r="AJB246" s="71"/>
      <c r="AJC246" s="71"/>
      <c r="AJD246" s="71"/>
      <c r="AJE246" s="71"/>
      <c r="AJF246" s="71"/>
      <c r="AJG246" s="71"/>
      <c r="AJH246" s="71"/>
      <c r="AJI246" s="71"/>
      <c r="AJJ246" s="71"/>
      <c r="AJK246" s="71"/>
      <c r="AJL246" s="71"/>
      <c r="AJM246" s="71"/>
      <c r="AJN246" s="71"/>
      <c r="AJO246" s="71"/>
      <c r="AJP246" s="71"/>
      <c r="AJQ246" s="71"/>
      <c r="AJR246" s="71"/>
      <c r="AJS246" s="71"/>
      <c r="AJT246" s="71"/>
      <c r="AJU246" s="71"/>
      <c r="AJV246" s="71"/>
      <c r="AJW246" s="71"/>
      <c r="AJX246" s="71"/>
      <c r="AJY246" s="71"/>
      <c r="AJZ246" s="71"/>
      <c r="AKA246" s="71"/>
      <c r="AKB246" s="71"/>
      <c r="AKC246" s="71"/>
      <c r="AKD246" s="71"/>
      <c r="AKE246" s="71"/>
      <c r="AKF246" s="71"/>
      <c r="AKG246" s="71"/>
      <c r="AKH246" s="71"/>
      <c r="AKI246" s="71"/>
      <c r="AKJ246" s="71"/>
      <c r="AKK246" s="71"/>
      <c r="AKL246" s="71"/>
      <c r="AKM246" s="71"/>
      <c r="AKN246" s="71"/>
      <c r="AKO246" s="71"/>
      <c r="AKP246" s="71"/>
      <c r="AKQ246" s="71"/>
      <c r="AKR246" s="71"/>
      <c r="AKS246" s="71"/>
      <c r="AKT246" s="71"/>
      <c r="AKU246" s="71"/>
      <c r="AKV246" s="71"/>
      <c r="AKW246" s="71"/>
      <c r="AKX246" s="71"/>
      <c r="AKY246" s="71"/>
      <c r="AKZ246" s="71"/>
      <c r="ALA246" s="71"/>
      <c r="ALB246" s="71"/>
      <c r="ALC246" s="71"/>
      <c r="ALD246" s="71"/>
      <c r="ALE246" s="71"/>
      <c r="ALF246" s="71"/>
      <c r="ALG246" s="71"/>
      <c r="ALH246" s="71"/>
      <c r="ALI246" s="71"/>
      <c r="ALJ246" s="71"/>
      <c r="ALK246" s="71"/>
      <c r="ALL246" s="71"/>
      <c r="ALM246" s="71"/>
      <c r="ALN246" s="71"/>
      <c r="ALO246" s="71"/>
      <c r="ALP246" s="71"/>
      <c r="ALQ246" s="71"/>
      <c r="ALR246" s="71"/>
      <c r="ALS246" s="71"/>
      <c r="ALT246" s="71"/>
      <c r="ALU246" s="71"/>
      <c r="ALV246" s="71"/>
      <c r="ALW246" s="71"/>
      <c r="ALX246" s="71"/>
      <c r="ALY246" s="71"/>
      <c r="ALZ246" s="71"/>
      <c r="AMA246" s="71"/>
      <c r="AMB246" s="71"/>
      <c r="AMC246" s="71"/>
      <c r="AMD246" s="71"/>
      <c r="AME246" s="71"/>
      <c r="AMF246" s="71"/>
      <c r="AMG246" s="71"/>
      <c r="AMH246" s="71"/>
      <c r="AMI246" s="71"/>
      <c r="AMJ246" s="71"/>
      <c r="AMK246" s="71"/>
      <c r="AML246" s="71"/>
      <c r="AMM246" s="71"/>
      <c r="AMN246" s="71"/>
      <c r="AMO246" s="71"/>
      <c r="AMP246" s="71"/>
      <c r="AMQ246" s="71"/>
      <c r="AMR246" s="71"/>
      <c r="AMS246" s="71"/>
      <c r="AMT246" s="71"/>
      <c r="AMU246" s="71"/>
      <c r="AMV246" s="71"/>
      <c r="AMW246" s="71"/>
      <c r="AMX246" s="71"/>
      <c r="AMY246" s="71"/>
      <c r="AMZ246" s="71"/>
      <c r="ANA246" s="71"/>
      <c r="ANB246" s="71"/>
      <c r="ANC246" s="71"/>
      <c r="AND246" s="71"/>
      <c r="ANE246" s="71"/>
      <c r="ANF246" s="71"/>
      <c r="ANG246" s="71"/>
      <c r="ANH246" s="71"/>
      <c r="ANI246" s="71"/>
      <c r="ANJ246" s="71"/>
      <c r="ANK246" s="71"/>
      <c r="ANL246" s="71"/>
      <c r="ANM246" s="71"/>
      <c r="ANN246" s="71"/>
      <c r="ANO246" s="71"/>
      <c r="ANP246" s="71"/>
      <c r="ANQ246" s="71"/>
      <c r="ANR246" s="71"/>
      <c r="ANS246" s="71"/>
      <c r="ANT246" s="71"/>
      <c r="ANU246" s="71"/>
      <c r="ANV246" s="71"/>
      <c r="ANW246" s="71"/>
      <c r="ANX246" s="71"/>
      <c r="ANY246" s="71"/>
      <c r="ANZ246" s="71"/>
      <c r="AOA246" s="71"/>
      <c r="AOB246" s="71"/>
      <c r="AOC246" s="71"/>
      <c r="AOD246" s="71"/>
      <c r="AOE246" s="71"/>
      <c r="AOF246" s="71"/>
      <c r="AOG246" s="71"/>
      <c r="AOH246" s="71"/>
      <c r="AOI246" s="71"/>
      <c r="AOJ246" s="71"/>
      <c r="AOK246" s="71"/>
      <c r="AOL246" s="71"/>
      <c r="AOM246" s="71"/>
      <c r="AON246" s="71"/>
      <c r="AOO246" s="71"/>
      <c r="AOP246" s="71"/>
      <c r="AOQ246" s="71"/>
      <c r="AOR246" s="71"/>
      <c r="AOS246" s="71"/>
      <c r="AOT246" s="71"/>
      <c r="AOU246" s="71"/>
      <c r="AOV246" s="71"/>
      <c r="AOW246" s="71"/>
      <c r="AOX246" s="71"/>
      <c r="AOY246" s="71"/>
      <c r="AOZ246" s="71"/>
      <c r="APA246" s="71"/>
      <c r="APB246" s="71"/>
      <c r="APC246" s="71"/>
      <c r="APD246" s="71"/>
      <c r="APE246" s="71"/>
      <c r="APF246" s="71"/>
      <c r="APG246" s="71"/>
      <c r="APH246" s="71"/>
      <c r="API246" s="71"/>
      <c r="APJ246" s="71"/>
      <c r="APK246" s="71"/>
      <c r="APL246" s="71"/>
      <c r="APM246" s="71"/>
      <c r="APN246" s="71"/>
      <c r="APO246" s="71"/>
      <c r="APP246" s="71"/>
      <c r="APQ246" s="71"/>
      <c r="APR246" s="71"/>
      <c r="APS246" s="71"/>
      <c r="APT246" s="71"/>
      <c r="APU246" s="71"/>
      <c r="APV246" s="71"/>
      <c r="APW246" s="71"/>
      <c r="APX246" s="71"/>
      <c r="APY246" s="71"/>
      <c r="APZ246" s="71"/>
      <c r="AQA246" s="71"/>
      <c r="AQB246" s="71"/>
      <c r="AQC246" s="71"/>
      <c r="AQD246" s="71"/>
      <c r="AQE246" s="71"/>
      <c r="AQF246" s="71"/>
      <c r="AQG246" s="71"/>
      <c r="AQH246" s="71"/>
      <c r="AQI246" s="71"/>
      <c r="AQJ246" s="71"/>
      <c r="AQK246" s="71"/>
      <c r="AQL246" s="71"/>
      <c r="AQM246" s="71"/>
      <c r="AQN246" s="71"/>
      <c r="AQO246" s="71"/>
      <c r="AQP246" s="71"/>
      <c r="AQQ246" s="71"/>
      <c r="AQR246" s="71"/>
      <c r="AQS246" s="71"/>
      <c r="AQT246" s="71"/>
      <c r="AQU246" s="71"/>
      <c r="AQV246" s="71"/>
      <c r="AQW246" s="71"/>
      <c r="AQX246" s="71"/>
      <c r="AQY246" s="71"/>
      <c r="AQZ246" s="71"/>
      <c r="ARA246" s="71"/>
      <c r="ARB246" s="71"/>
      <c r="ARC246" s="71"/>
      <c r="ARD246" s="71"/>
      <c r="ARE246" s="71"/>
      <c r="ARF246" s="71"/>
      <c r="ARG246" s="71"/>
      <c r="ARH246" s="71"/>
      <c r="ARI246" s="71"/>
      <c r="ARJ246" s="71"/>
      <c r="ARK246" s="71"/>
      <c r="ARL246" s="71"/>
      <c r="ARM246" s="71"/>
      <c r="ARN246" s="71"/>
      <c r="ARO246" s="71"/>
      <c r="ARP246" s="71"/>
      <c r="ARQ246" s="71"/>
      <c r="ARR246" s="71"/>
      <c r="ARS246" s="71"/>
      <c r="ART246" s="71"/>
      <c r="ARU246" s="71"/>
      <c r="ARV246" s="71"/>
      <c r="ARW246" s="71"/>
      <c r="ARX246" s="71"/>
      <c r="ARY246" s="71"/>
      <c r="ARZ246" s="71"/>
      <c r="ASA246" s="71"/>
      <c r="ASB246" s="71"/>
      <c r="ASC246" s="71"/>
      <c r="ASD246" s="71"/>
      <c r="ASE246" s="71"/>
      <c r="ASF246" s="71"/>
      <c r="ASG246" s="71"/>
      <c r="ASH246" s="71"/>
      <c r="ASI246" s="71"/>
      <c r="ASJ246" s="71"/>
      <c r="ASK246" s="71"/>
      <c r="ASL246" s="71"/>
      <c r="ASM246" s="71"/>
      <c r="ASN246" s="71"/>
      <c r="ASO246" s="71"/>
      <c r="ASP246" s="71"/>
      <c r="ASQ246" s="71"/>
      <c r="ASR246" s="71"/>
      <c r="ASS246" s="71"/>
      <c r="AST246" s="71"/>
      <c r="ASU246" s="71"/>
      <c r="ASV246" s="71"/>
      <c r="ASW246" s="71"/>
      <c r="ASX246" s="71"/>
      <c r="ASY246" s="71"/>
      <c r="ASZ246" s="71"/>
      <c r="ATA246" s="71"/>
      <c r="ATB246" s="71"/>
      <c r="ATC246" s="71"/>
      <c r="ATD246" s="71"/>
      <c r="ATE246" s="71"/>
      <c r="ATF246" s="71"/>
      <c r="ATG246" s="71"/>
      <c r="ATH246" s="71"/>
      <c r="ATI246" s="71"/>
      <c r="ATJ246" s="71"/>
      <c r="ATK246" s="71"/>
      <c r="ATL246" s="71"/>
      <c r="ATM246" s="71"/>
      <c r="ATN246" s="71"/>
      <c r="ATO246" s="71"/>
      <c r="ATP246" s="71"/>
      <c r="ATQ246" s="71"/>
      <c r="ATR246" s="71"/>
      <c r="ATS246" s="71"/>
      <c r="ATT246" s="71"/>
      <c r="ATU246" s="71"/>
      <c r="ATV246" s="71"/>
      <c r="ATW246" s="71"/>
      <c r="ATX246" s="71"/>
      <c r="ATY246" s="71"/>
      <c r="ATZ246" s="71"/>
      <c r="AUA246" s="71"/>
      <c r="AUB246" s="71"/>
      <c r="AUC246" s="71"/>
      <c r="AUD246" s="71"/>
      <c r="AUE246" s="71"/>
      <c r="AUF246" s="71"/>
      <c r="AUG246" s="71"/>
      <c r="AUH246" s="71"/>
      <c r="AUI246" s="71"/>
      <c r="AUJ246" s="71"/>
      <c r="AUK246" s="71"/>
      <c r="AUL246" s="71"/>
      <c r="AUM246" s="71"/>
      <c r="AUN246" s="71"/>
      <c r="AUO246" s="71"/>
      <c r="AUP246" s="71"/>
      <c r="AUQ246" s="71"/>
      <c r="AUR246" s="71"/>
      <c r="AUS246" s="71"/>
      <c r="AUT246" s="71"/>
      <c r="AUU246" s="71"/>
      <c r="AUV246" s="71"/>
      <c r="AUW246" s="71"/>
      <c r="AUX246" s="71"/>
      <c r="AUY246" s="71"/>
      <c r="AUZ246" s="71"/>
      <c r="AVA246" s="71"/>
      <c r="AVB246" s="71"/>
      <c r="AVC246" s="71"/>
      <c r="AVD246" s="71"/>
      <c r="AVE246" s="71"/>
      <c r="AVF246" s="71"/>
      <c r="AVG246" s="71"/>
      <c r="AVH246" s="71"/>
      <c r="AVI246" s="71"/>
      <c r="AVJ246" s="71"/>
      <c r="AVK246" s="71"/>
      <c r="AVL246" s="71"/>
      <c r="AVM246" s="71"/>
      <c r="AVN246" s="71"/>
      <c r="AVO246" s="71"/>
      <c r="AVP246" s="71"/>
      <c r="AVQ246" s="71"/>
      <c r="AVR246" s="71"/>
      <c r="AVS246" s="71"/>
      <c r="AVT246" s="71"/>
      <c r="AVU246" s="71"/>
      <c r="AVV246" s="71"/>
      <c r="AVW246" s="71"/>
      <c r="AVX246" s="71"/>
      <c r="AVY246" s="71"/>
      <c r="AVZ246" s="71"/>
      <c r="AWA246" s="71"/>
      <c r="AWB246" s="71"/>
      <c r="AWC246" s="71"/>
      <c r="AWD246" s="71"/>
      <c r="AWE246" s="71"/>
      <c r="AWF246" s="71"/>
      <c r="AWG246" s="71"/>
      <c r="AWH246" s="71"/>
      <c r="AWI246" s="71"/>
      <c r="AWJ246" s="71"/>
      <c r="AWK246" s="71"/>
      <c r="AWL246" s="71"/>
      <c r="AWM246" s="71"/>
      <c r="AWN246" s="71"/>
      <c r="AWO246" s="71"/>
      <c r="AWP246" s="71"/>
      <c r="AWQ246" s="71"/>
      <c r="AWR246" s="71"/>
      <c r="AWS246" s="71"/>
      <c r="AWT246" s="71"/>
      <c r="AWU246" s="71"/>
      <c r="AWV246" s="71"/>
      <c r="AWW246" s="71"/>
      <c r="AWX246" s="71"/>
      <c r="AWY246" s="71"/>
      <c r="AWZ246" s="71"/>
      <c r="AXA246" s="71"/>
      <c r="AXB246" s="71"/>
      <c r="AXC246" s="71"/>
      <c r="AXD246" s="71"/>
      <c r="AXE246" s="71"/>
      <c r="AXF246" s="71"/>
      <c r="AXG246" s="71"/>
      <c r="AXH246" s="71"/>
      <c r="AXI246" s="71"/>
      <c r="AXJ246" s="71"/>
      <c r="AXK246" s="71"/>
      <c r="AXL246" s="71"/>
      <c r="AXM246" s="71"/>
      <c r="AXN246" s="71"/>
      <c r="AXO246" s="71"/>
      <c r="AXP246" s="71"/>
      <c r="AXQ246" s="71"/>
      <c r="AXR246" s="71"/>
      <c r="AXS246" s="71"/>
      <c r="AXT246" s="71"/>
      <c r="AXU246" s="71"/>
      <c r="AXV246" s="71"/>
      <c r="AXW246" s="71"/>
      <c r="AXX246" s="71"/>
      <c r="AXY246" s="71"/>
      <c r="AXZ246" s="71"/>
      <c r="AYA246" s="71"/>
      <c r="AYB246" s="71"/>
      <c r="AYC246" s="71"/>
      <c r="AYD246" s="71"/>
      <c r="AYE246" s="71"/>
      <c r="AYF246" s="71"/>
      <c r="AYG246" s="71"/>
      <c r="AYH246" s="71"/>
      <c r="AYI246" s="71"/>
      <c r="AYJ246" s="71"/>
      <c r="AYK246" s="71"/>
      <c r="AYL246" s="71"/>
      <c r="AYM246" s="71"/>
      <c r="AYN246" s="71"/>
      <c r="AYO246" s="71"/>
      <c r="AYP246" s="71"/>
      <c r="AYQ246" s="71"/>
      <c r="AYR246" s="71"/>
      <c r="AYS246" s="71"/>
      <c r="AYT246" s="71"/>
      <c r="AYU246" s="71"/>
      <c r="AYV246" s="71"/>
      <c r="AYW246" s="71"/>
      <c r="AYX246" s="71"/>
      <c r="AYY246" s="71"/>
      <c r="AYZ246" s="71"/>
      <c r="AZA246" s="71"/>
      <c r="AZB246" s="71"/>
      <c r="AZC246" s="71"/>
      <c r="AZD246" s="71"/>
      <c r="AZE246" s="71"/>
      <c r="AZF246" s="71"/>
      <c r="AZG246" s="71"/>
      <c r="AZH246" s="71"/>
      <c r="AZI246" s="71"/>
      <c r="AZJ246" s="71"/>
      <c r="AZK246" s="71"/>
      <c r="AZL246" s="71"/>
      <c r="AZM246" s="71"/>
      <c r="AZN246" s="71"/>
      <c r="AZO246" s="71"/>
      <c r="AZP246" s="71"/>
      <c r="AZQ246" s="71"/>
      <c r="AZR246" s="71"/>
      <c r="AZS246" s="71"/>
      <c r="AZT246" s="71"/>
      <c r="AZU246" s="71"/>
      <c r="AZV246" s="71"/>
      <c r="AZW246" s="71"/>
      <c r="AZX246" s="71"/>
      <c r="AZY246" s="71"/>
      <c r="AZZ246" s="71"/>
      <c r="BAA246" s="71"/>
      <c r="BAB246" s="71"/>
      <c r="BAC246" s="71"/>
      <c r="BAD246" s="71"/>
      <c r="BAE246" s="71"/>
      <c r="BAF246" s="71"/>
      <c r="BAG246" s="71"/>
      <c r="BAH246" s="71"/>
      <c r="BAI246" s="71"/>
      <c r="BAJ246" s="71"/>
      <c r="BAK246" s="71"/>
      <c r="BAL246" s="71"/>
      <c r="BAM246" s="71"/>
      <c r="BAN246" s="71"/>
      <c r="BAO246" s="71"/>
      <c r="BAP246" s="71"/>
      <c r="BAQ246" s="71"/>
      <c r="BAR246" s="71"/>
      <c r="BAS246" s="71"/>
      <c r="BAT246" s="71"/>
      <c r="BAU246" s="71"/>
      <c r="BAV246" s="71"/>
      <c r="BAW246" s="71"/>
      <c r="BAX246" s="71"/>
      <c r="BAY246" s="71"/>
      <c r="BAZ246" s="71"/>
      <c r="BBA246" s="71"/>
      <c r="BBB246" s="71"/>
      <c r="BBC246" s="71"/>
      <c r="BBD246" s="71"/>
      <c r="BBE246" s="71"/>
      <c r="BBF246" s="71"/>
      <c r="BBG246" s="71"/>
      <c r="BBH246" s="71"/>
      <c r="BBI246" s="71"/>
      <c r="BBJ246" s="71"/>
      <c r="BBK246" s="71"/>
      <c r="BBL246" s="71"/>
      <c r="BBM246" s="71"/>
      <c r="BBN246" s="71"/>
      <c r="BBO246" s="71"/>
      <c r="BBP246" s="71"/>
      <c r="BBQ246" s="71"/>
      <c r="BBR246" s="71"/>
      <c r="BBS246" s="71"/>
      <c r="BBT246" s="71"/>
      <c r="BBU246" s="71"/>
      <c r="BBV246" s="71"/>
      <c r="BBW246" s="71"/>
      <c r="BBX246" s="71"/>
      <c r="BBY246" s="71"/>
      <c r="BBZ246" s="71"/>
      <c r="BCA246" s="71"/>
      <c r="BCB246" s="71"/>
      <c r="BCC246" s="71"/>
      <c r="BCD246" s="71"/>
      <c r="BCE246" s="71"/>
      <c r="BCF246" s="71"/>
      <c r="BCG246" s="71"/>
      <c r="BCH246" s="71"/>
      <c r="BCI246" s="71"/>
      <c r="BCJ246" s="71"/>
      <c r="BCK246" s="71"/>
      <c r="BCL246" s="71"/>
      <c r="BCM246" s="71"/>
      <c r="BCN246" s="71"/>
      <c r="BCO246" s="71"/>
      <c r="BCP246" s="71"/>
      <c r="BCQ246" s="71"/>
      <c r="BCR246" s="71"/>
      <c r="BCS246" s="71"/>
      <c r="BCT246" s="71"/>
      <c r="BCU246" s="71"/>
      <c r="BCV246" s="71"/>
      <c r="BCW246" s="71"/>
      <c r="BCX246" s="71"/>
      <c r="BCY246" s="71"/>
      <c r="BCZ246" s="71"/>
      <c r="BDA246" s="71"/>
      <c r="BDB246" s="71"/>
      <c r="BDC246" s="71"/>
      <c r="BDD246" s="71"/>
      <c r="BDE246" s="71"/>
      <c r="BDF246" s="71"/>
      <c r="BDG246" s="71"/>
      <c r="BDH246" s="71"/>
      <c r="BDI246" s="71"/>
      <c r="BDJ246" s="71"/>
      <c r="BDK246" s="71"/>
      <c r="BDL246" s="71"/>
      <c r="BDM246" s="71"/>
      <c r="BDN246" s="71"/>
      <c r="BDO246" s="71"/>
      <c r="BDP246" s="71"/>
      <c r="BDQ246" s="71"/>
      <c r="BDR246" s="71"/>
      <c r="BDS246" s="71"/>
      <c r="BDT246" s="71"/>
      <c r="BDU246" s="71"/>
      <c r="BDV246" s="71"/>
      <c r="BDW246" s="71"/>
      <c r="BDX246" s="71"/>
      <c r="BDY246" s="71"/>
      <c r="BDZ246" s="71"/>
      <c r="BEA246" s="71"/>
      <c r="BEB246" s="71"/>
      <c r="BEC246" s="71"/>
      <c r="BED246" s="71"/>
      <c r="BEE246" s="71"/>
      <c r="BEF246" s="71"/>
      <c r="BEG246" s="71"/>
      <c r="BEH246" s="71"/>
      <c r="BEI246" s="71"/>
      <c r="BEJ246" s="71"/>
      <c r="BEK246" s="71"/>
      <c r="BEL246" s="71"/>
      <c r="BEM246" s="71"/>
      <c r="BEN246" s="71"/>
      <c r="BEO246" s="71"/>
      <c r="BEP246" s="71"/>
      <c r="BEQ246" s="71"/>
      <c r="BER246" s="71"/>
      <c r="BES246" s="71"/>
      <c r="BET246" s="71"/>
      <c r="BEU246" s="71"/>
      <c r="BEV246" s="71"/>
      <c r="BEW246" s="71"/>
      <c r="BEX246" s="71"/>
      <c r="BEY246" s="71"/>
      <c r="BEZ246" s="71"/>
      <c r="BFA246" s="71"/>
      <c r="BFB246" s="71"/>
      <c r="BFC246" s="71"/>
      <c r="BFD246" s="71"/>
      <c r="BFE246" s="71"/>
      <c r="BFF246" s="71"/>
      <c r="BFG246" s="71"/>
      <c r="BFH246" s="71"/>
      <c r="BFI246" s="71"/>
      <c r="BFJ246" s="71"/>
      <c r="BFK246" s="71"/>
      <c r="BFL246" s="71"/>
      <c r="BFM246" s="71"/>
      <c r="BFN246" s="71"/>
      <c r="BFO246" s="71"/>
      <c r="BFP246" s="71"/>
      <c r="BFQ246" s="71"/>
      <c r="BFR246" s="71"/>
      <c r="BFS246" s="71"/>
      <c r="BFT246" s="71"/>
      <c r="BFU246" s="71"/>
      <c r="BFV246" s="71"/>
      <c r="BFW246" s="71"/>
      <c r="BFX246" s="71"/>
      <c r="BFY246" s="71"/>
      <c r="BFZ246" s="71"/>
      <c r="BGA246" s="71"/>
      <c r="BGB246" s="71"/>
      <c r="BGC246" s="71"/>
      <c r="BGD246" s="71"/>
      <c r="BGE246" s="71"/>
      <c r="BGF246" s="71"/>
      <c r="BGG246" s="71"/>
      <c r="BGH246" s="71"/>
      <c r="BGI246" s="71"/>
      <c r="BGJ246" s="71"/>
      <c r="BGK246" s="71"/>
      <c r="BGL246" s="71"/>
      <c r="BGM246" s="71"/>
      <c r="BGN246" s="71"/>
      <c r="BGO246" s="71"/>
      <c r="BGP246" s="71"/>
      <c r="BGQ246" s="71"/>
      <c r="BGR246" s="71"/>
      <c r="BGS246" s="71"/>
      <c r="BGT246" s="71"/>
      <c r="BGU246" s="71"/>
      <c r="BGV246" s="71"/>
      <c r="BGW246" s="71"/>
      <c r="BGX246" s="71"/>
      <c r="BGY246" s="71"/>
      <c r="BGZ246" s="71"/>
      <c r="BHA246" s="71"/>
      <c r="BHB246" s="71"/>
      <c r="BHC246" s="71"/>
      <c r="BHD246" s="71"/>
      <c r="BHE246" s="71"/>
      <c r="BHF246" s="71"/>
      <c r="BHG246" s="71"/>
      <c r="BHH246" s="71"/>
      <c r="BHI246" s="71"/>
      <c r="BHJ246" s="71"/>
      <c r="BHK246" s="71"/>
      <c r="BHL246" s="71"/>
      <c r="BHM246" s="71"/>
      <c r="BHN246" s="71"/>
      <c r="BHO246" s="71"/>
      <c r="BHP246" s="71"/>
      <c r="BHQ246" s="71"/>
      <c r="BHR246" s="71"/>
      <c r="BHS246" s="71"/>
      <c r="BHT246" s="71"/>
      <c r="BHU246" s="71"/>
      <c r="BHV246" s="71"/>
      <c r="BHW246" s="71"/>
      <c r="BHX246" s="71"/>
      <c r="BHY246" s="71"/>
      <c r="BHZ246" s="71"/>
      <c r="BIA246" s="71"/>
      <c r="BIB246" s="71"/>
      <c r="BIC246" s="71"/>
      <c r="BID246" s="71"/>
      <c r="BIE246" s="71"/>
      <c r="BIF246" s="71"/>
      <c r="BIG246" s="71"/>
      <c r="BIH246" s="71"/>
      <c r="BII246" s="71"/>
      <c r="BIJ246" s="71"/>
      <c r="BIK246" s="71"/>
      <c r="BIL246" s="71"/>
      <c r="BIM246" s="71"/>
      <c r="BIN246" s="71"/>
      <c r="BIO246" s="71"/>
      <c r="BIP246" s="71"/>
      <c r="BIQ246" s="71"/>
      <c r="BIR246" s="71"/>
      <c r="BIS246" s="71"/>
      <c r="BIT246" s="71"/>
      <c r="BIU246" s="71"/>
      <c r="BIV246" s="71"/>
      <c r="BIW246" s="71"/>
      <c r="BIX246" s="71"/>
      <c r="BIY246" s="71"/>
      <c r="BIZ246" s="71"/>
      <c r="BJA246" s="71"/>
      <c r="BJB246" s="71"/>
      <c r="BJC246" s="71"/>
      <c r="BJD246" s="71"/>
      <c r="BJE246" s="71"/>
      <c r="BJF246" s="71"/>
      <c r="BJG246" s="71"/>
      <c r="BJH246" s="71"/>
      <c r="BJI246" s="71"/>
      <c r="BJJ246" s="71"/>
      <c r="BJK246" s="71"/>
      <c r="BJL246" s="71"/>
      <c r="BJM246" s="71"/>
      <c r="BJN246" s="71"/>
      <c r="BJO246" s="71"/>
      <c r="BJP246" s="71"/>
      <c r="BJQ246" s="71"/>
      <c r="BJR246" s="71"/>
      <c r="BJS246" s="71"/>
      <c r="BJT246" s="71"/>
      <c r="BJU246" s="71"/>
      <c r="BJV246" s="71"/>
      <c r="BJW246" s="71"/>
      <c r="BJX246" s="71"/>
      <c r="BJY246" s="71"/>
      <c r="BJZ246" s="71"/>
      <c r="BKA246" s="71"/>
      <c r="BKB246" s="71"/>
      <c r="BKC246" s="71"/>
      <c r="BKD246" s="71"/>
      <c r="BKE246" s="71"/>
      <c r="BKF246" s="71"/>
      <c r="BKG246" s="71"/>
      <c r="BKH246" s="71"/>
      <c r="BKI246" s="71"/>
      <c r="BKJ246" s="71"/>
      <c r="BKK246" s="71"/>
      <c r="BKL246" s="71"/>
      <c r="BKM246" s="71"/>
      <c r="BKN246" s="71"/>
      <c r="BKO246" s="71"/>
      <c r="BKP246" s="71"/>
      <c r="BKQ246" s="71"/>
      <c r="BKR246" s="71"/>
      <c r="BKS246" s="71"/>
      <c r="BKT246" s="71"/>
      <c r="BKU246" s="71"/>
      <c r="BKV246" s="71"/>
      <c r="BKW246" s="71"/>
      <c r="BKX246" s="71"/>
      <c r="BKY246" s="71"/>
      <c r="BKZ246" s="71"/>
      <c r="BLA246" s="71"/>
      <c r="BLB246" s="71"/>
      <c r="BLC246" s="71"/>
      <c r="BLD246" s="71"/>
      <c r="BLE246" s="71"/>
      <c r="BLF246" s="71"/>
      <c r="BLG246" s="71"/>
      <c r="BLH246" s="71"/>
      <c r="BLI246" s="71"/>
      <c r="BLJ246" s="71"/>
      <c r="BLK246" s="71"/>
      <c r="BLL246" s="71"/>
      <c r="BLM246" s="71"/>
      <c r="BLN246" s="71"/>
      <c r="BLO246" s="71"/>
      <c r="BLP246" s="71"/>
      <c r="BLQ246" s="71"/>
      <c r="BLR246" s="71"/>
      <c r="BLS246" s="71"/>
      <c r="BLT246" s="71"/>
      <c r="BLU246" s="71"/>
      <c r="BLV246" s="71"/>
      <c r="BLW246" s="71"/>
      <c r="BLX246" s="71"/>
      <c r="BLY246" s="71"/>
      <c r="BLZ246" s="71"/>
      <c r="BMA246" s="71"/>
      <c r="BMB246" s="71"/>
      <c r="BMC246" s="71"/>
      <c r="BMD246" s="71"/>
      <c r="BME246" s="71"/>
      <c r="BMF246" s="71"/>
      <c r="BMG246" s="71"/>
      <c r="BMH246" s="71"/>
      <c r="BMI246" s="71"/>
      <c r="BMJ246" s="71"/>
      <c r="BMK246" s="71"/>
      <c r="BML246" s="71"/>
      <c r="BMM246" s="71"/>
      <c r="BMN246" s="71"/>
      <c r="BMO246" s="71"/>
      <c r="BMP246" s="71"/>
      <c r="BMQ246" s="71"/>
      <c r="BMR246" s="71"/>
      <c r="BMS246" s="71"/>
      <c r="BMT246" s="71"/>
      <c r="BMU246" s="71"/>
      <c r="BMV246" s="71"/>
      <c r="BMW246" s="71"/>
      <c r="BMX246" s="71"/>
      <c r="BMY246" s="71"/>
      <c r="BMZ246" s="71"/>
      <c r="BNA246" s="71"/>
      <c r="BNB246" s="71"/>
      <c r="BNC246" s="71"/>
      <c r="BND246" s="71"/>
      <c r="BNE246" s="71"/>
      <c r="BNF246" s="71"/>
      <c r="BNG246" s="71"/>
      <c r="BNH246" s="71"/>
      <c r="BNI246" s="71"/>
      <c r="BNJ246" s="71"/>
      <c r="BNK246" s="71"/>
      <c r="BNL246" s="71"/>
      <c r="BNM246" s="71"/>
      <c r="BNN246" s="71"/>
      <c r="BNO246" s="71"/>
      <c r="BNP246" s="71"/>
      <c r="BNQ246" s="71"/>
      <c r="BNR246" s="71"/>
      <c r="BNS246" s="71"/>
      <c r="BNT246" s="71"/>
      <c r="BNU246" s="71"/>
      <c r="BNV246" s="71"/>
      <c r="BNW246" s="71"/>
      <c r="BNX246" s="71"/>
      <c r="BNY246" s="71"/>
      <c r="BNZ246" s="71"/>
      <c r="BOA246" s="71"/>
      <c r="BOB246" s="71"/>
      <c r="BOC246" s="71"/>
      <c r="BOD246" s="71"/>
      <c r="BOE246" s="71"/>
      <c r="BOF246" s="71"/>
      <c r="BOG246" s="71"/>
      <c r="BOH246" s="71"/>
      <c r="BOI246" s="71"/>
      <c r="BOJ246" s="71"/>
      <c r="BOK246" s="71"/>
      <c r="BOL246" s="71"/>
      <c r="BOM246" s="71"/>
      <c r="BON246" s="71"/>
      <c r="BOO246" s="71"/>
      <c r="BOP246" s="71"/>
      <c r="BOQ246" s="71"/>
      <c r="BOR246" s="71"/>
      <c r="BOS246" s="71"/>
      <c r="BOT246" s="71"/>
      <c r="BOU246" s="71"/>
      <c r="BOV246" s="71"/>
      <c r="BOW246" s="71"/>
      <c r="BOX246" s="71"/>
      <c r="BOY246" s="71"/>
      <c r="BOZ246" s="71"/>
      <c r="BPA246" s="71"/>
      <c r="BPB246" s="71"/>
      <c r="BPC246" s="71"/>
      <c r="BPD246" s="71"/>
      <c r="BPE246" s="71"/>
      <c r="BPF246" s="71"/>
      <c r="BPG246" s="71"/>
      <c r="BPH246" s="71"/>
      <c r="BPI246" s="71"/>
      <c r="BPJ246" s="71"/>
      <c r="BPK246" s="71"/>
      <c r="BPL246" s="71"/>
      <c r="BPM246" s="71"/>
      <c r="BPN246" s="71"/>
      <c r="BPO246" s="71"/>
      <c r="BPP246" s="71"/>
      <c r="BPQ246" s="71"/>
      <c r="BPR246" s="71"/>
      <c r="BPS246" s="71"/>
      <c r="BPT246" s="71"/>
      <c r="BPU246" s="71"/>
      <c r="BPV246" s="71"/>
      <c r="BPW246" s="71"/>
      <c r="BPX246" s="71"/>
      <c r="BPY246" s="71"/>
      <c r="BPZ246" s="71"/>
      <c r="BQA246" s="71"/>
      <c r="BQB246" s="71"/>
      <c r="BQC246" s="71"/>
      <c r="BQD246" s="71"/>
      <c r="BQE246" s="71"/>
      <c r="BQF246" s="71"/>
      <c r="BQG246" s="71"/>
      <c r="BQH246" s="71"/>
      <c r="BQI246" s="71"/>
      <c r="BQJ246" s="71"/>
      <c r="BQK246" s="71"/>
      <c r="BQL246" s="71"/>
      <c r="BQM246" s="71"/>
      <c r="BQN246" s="71"/>
      <c r="BQO246" s="71"/>
      <c r="BQP246" s="71"/>
      <c r="BQQ246" s="71"/>
      <c r="BQR246" s="71"/>
      <c r="BQS246" s="71"/>
      <c r="BQT246" s="71"/>
      <c r="BQU246" s="71"/>
      <c r="BQV246" s="71"/>
      <c r="BQW246" s="71"/>
      <c r="BQX246" s="71"/>
      <c r="BQY246" s="71"/>
      <c r="BQZ246" s="71"/>
      <c r="BRA246" s="71"/>
      <c r="BRB246" s="71"/>
      <c r="BRC246" s="71"/>
      <c r="BRD246" s="71"/>
      <c r="BRE246" s="71"/>
      <c r="BRF246" s="71"/>
      <c r="BRG246" s="71"/>
      <c r="BRH246" s="71"/>
      <c r="BRI246" s="71"/>
      <c r="BRJ246" s="71"/>
      <c r="BRK246" s="71"/>
      <c r="BRL246" s="71"/>
      <c r="BRM246" s="71"/>
      <c r="BRN246" s="71"/>
      <c r="BRO246" s="71"/>
      <c r="BRP246" s="71"/>
      <c r="BRQ246" s="71"/>
      <c r="BRR246" s="71"/>
      <c r="BRS246" s="71"/>
      <c r="BRT246" s="71"/>
      <c r="BRU246" s="71"/>
      <c r="BRV246" s="71"/>
      <c r="BRW246" s="71"/>
      <c r="BRX246" s="71"/>
      <c r="BRY246" s="71"/>
      <c r="BRZ246" s="71"/>
      <c r="BSA246" s="71"/>
      <c r="BSB246" s="71"/>
      <c r="BSC246" s="71"/>
      <c r="BSD246" s="71"/>
      <c r="BSE246" s="71"/>
      <c r="BSF246" s="71"/>
      <c r="BSG246" s="71"/>
      <c r="BSH246" s="71"/>
      <c r="BSI246" s="71"/>
      <c r="BSJ246" s="71"/>
      <c r="BSK246" s="71"/>
      <c r="BSL246" s="71"/>
      <c r="BSM246" s="71"/>
      <c r="BSN246" s="71"/>
      <c r="BSO246" s="71"/>
      <c r="BSP246" s="71"/>
      <c r="BSQ246" s="71"/>
      <c r="BSR246" s="71"/>
      <c r="BSS246" s="71"/>
      <c r="BST246" s="71"/>
      <c r="BSU246" s="71"/>
      <c r="BSV246" s="71"/>
      <c r="BSW246" s="71"/>
      <c r="BSX246" s="71"/>
      <c r="BSY246" s="71"/>
      <c r="BSZ246" s="71"/>
      <c r="BTA246" s="71"/>
      <c r="BTB246" s="71"/>
      <c r="BTC246" s="71"/>
      <c r="BTD246" s="71"/>
      <c r="BTE246" s="71"/>
      <c r="BTF246" s="71"/>
      <c r="BTG246" s="71"/>
      <c r="BTH246" s="71"/>
      <c r="BTI246" s="71"/>
      <c r="BTJ246" s="71"/>
      <c r="BTK246" s="71"/>
      <c r="BTL246" s="71"/>
      <c r="BTM246" s="71"/>
      <c r="BTN246" s="71"/>
      <c r="BTO246" s="71"/>
      <c r="BTP246" s="71"/>
      <c r="BTQ246" s="71"/>
      <c r="BTR246" s="71"/>
      <c r="BTS246" s="71"/>
      <c r="BTT246" s="71"/>
      <c r="BTU246" s="71"/>
      <c r="BTV246" s="71"/>
      <c r="BTW246" s="71"/>
      <c r="BTX246" s="71"/>
      <c r="BTY246" s="71"/>
      <c r="BTZ246" s="71"/>
      <c r="BUA246" s="71"/>
      <c r="BUB246" s="71"/>
      <c r="BUC246" s="71"/>
      <c r="BUD246" s="71"/>
      <c r="BUE246" s="71"/>
      <c r="BUF246" s="71"/>
      <c r="BUG246" s="71"/>
      <c r="BUH246" s="71"/>
      <c r="BUI246" s="71"/>
      <c r="BUJ246" s="71"/>
      <c r="BUK246" s="71"/>
      <c r="BUL246" s="71"/>
      <c r="BUM246" s="71"/>
      <c r="BUN246" s="71"/>
      <c r="BUO246" s="71"/>
      <c r="BUP246" s="71"/>
      <c r="BUQ246" s="71"/>
      <c r="BUR246" s="71"/>
      <c r="BUS246" s="71"/>
      <c r="BUT246" s="71"/>
      <c r="BUU246" s="71"/>
      <c r="BUV246" s="71"/>
      <c r="BUW246" s="71"/>
      <c r="BUX246" s="71"/>
      <c r="BUY246" s="71"/>
      <c r="BUZ246" s="71"/>
      <c r="BVA246" s="71"/>
      <c r="BVB246" s="71"/>
      <c r="BVC246" s="71"/>
      <c r="BVD246" s="71"/>
      <c r="BVE246" s="71"/>
      <c r="BVF246" s="71"/>
      <c r="BVG246" s="71"/>
      <c r="BVH246" s="71"/>
      <c r="BVI246" s="71"/>
      <c r="BVJ246" s="71"/>
      <c r="BVK246" s="71"/>
      <c r="BVL246" s="71"/>
      <c r="BVM246" s="71"/>
      <c r="BVN246" s="71"/>
      <c r="BVO246" s="71"/>
      <c r="BVP246" s="71"/>
      <c r="BVQ246" s="71"/>
      <c r="BVR246" s="71"/>
      <c r="BVS246" s="71"/>
      <c r="BVT246" s="71"/>
      <c r="BVU246" s="71"/>
      <c r="BVV246" s="71"/>
      <c r="BVW246" s="71"/>
      <c r="BVX246" s="71"/>
      <c r="BVY246" s="71"/>
      <c r="BVZ246" s="71"/>
      <c r="BWA246" s="71"/>
      <c r="BWB246" s="71"/>
      <c r="BWC246" s="71"/>
      <c r="BWD246" s="71"/>
      <c r="BWE246" s="71"/>
      <c r="BWF246" s="71"/>
      <c r="BWG246" s="71"/>
      <c r="BWH246" s="71"/>
      <c r="BWI246" s="71"/>
      <c r="BWJ246" s="71"/>
      <c r="BWK246" s="71"/>
      <c r="BWL246" s="71"/>
      <c r="BWM246" s="71"/>
      <c r="BWN246" s="71"/>
      <c r="BWO246" s="71"/>
      <c r="BWP246" s="71"/>
      <c r="BWQ246" s="71"/>
      <c r="BWR246" s="71"/>
      <c r="BWS246" s="71"/>
      <c r="BWT246" s="71"/>
      <c r="BWU246" s="71"/>
      <c r="BWV246" s="71"/>
      <c r="BWW246" s="71"/>
      <c r="BWX246" s="71"/>
      <c r="BWY246" s="71"/>
      <c r="BWZ246" s="71"/>
      <c r="BXA246" s="71"/>
      <c r="BXB246" s="71"/>
      <c r="BXC246" s="71"/>
      <c r="BXD246" s="71"/>
      <c r="BXE246" s="71"/>
      <c r="BXF246" s="71"/>
      <c r="BXG246" s="71"/>
      <c r="BXH246" s="71"/>
      <c r="BXI246" s="71"/>
      <c r="BXJ246" s="71"/>
      <c r="BXK246" s="71"/>
      <c r="BXL246" s="71"/>
      <c r="BXM246" s="71"/>
      <c r="BXN246" s="71"/>
      <c r="BXO246" s="71"/>
      <c r="BXP246" s="71"/>
      <c r="BXQ246" s="71"/>
      <c r="BXR246" s="71"/>
      <c r="BXS246" s="71"/>
      <c r="BXT246" s="71"/>
      <c r="BXU246" s="71"/>
      <c r="BXV246" s="71"/>
      <c r="BXW246" s="71"/>
      <c r="BXX246" s="71"/>
      <c r="BXY246" s="71"/>
      <c r="BXZ246" s="71"/>
      <c r="BYA246" s="71"/>
      <c r="BYB246" s="71"/>
      <c r="BYC246" s="71"/>
      <c r="BYD246" s="71"/>
      <c r="BYE246" s="71"/>
      <c r="BYF246" s="71"/>
      <c r="BYG246" s="71"/>
      <c r="BYH246" s="71"/>
      <c r="BYI246" s="71"/>
      <c r="BYJ246" s="71"/>
      <c r="BYK246" s="71"/>
      <c r="BYL246" s="71"/>
      <c r="BYM246" s="71"/>
      <c r="BYN246" s="71"/>
      <c r="BYO246" s="71"/>
      <c r="BYP246" s="71"/>
      <c r="BYQ246" s="71"/>
      <c r="BYR246" s="71"/>
      <c r="BYS246" s="71"/>
      <c r="BYT246" s="71"/>
      <c r="BYU246" s="71"/>
      <c r="BYV246" s="71"/>
      <c r="BYW246" s="71"/>
      <c r="BYX246" s="71"/>
      <c r="BYY246" s="71"/>
      <c r="BYZ246" s="71"/>
      <c r="BZA246" s="71"/>
      <c r="BZB246" s="71"/>
      <c r="BZC246" s="71"/>
      <c r="BZD246" s="71"/>
      <c r="BZE246" s="71"/>
      <c r="BZF246" s="71"/>
      <c r="BZG246" s="71"/>
      <c r="BZH246" s="71"/>
      <c r="BZI246" s="71"/>
      <c r="BZJ246" s="71"/>
      <c r="BZK246" s="71"/>
      <c r="BZL246" s="71"/>
      <c r="BZM246" s="71"/>
      <c r="BZN246" s="71"/>
      <c r="BZO246" s="71"/>
      <c r="BZP246" s="71"/>
      <c r="BZQ246" s="71"/>
      <c r="BZR246" s="71"/>
      <c r="BZS246" s="71"/>
      <c r="BZT246" s="71"/>
      <c r="BZU246" s="71"/>
      <c r="BZV246" s="71"/>
      <c r="BZW246" s="71"/>
      <c r="BZX246" s="71"/>
      <c r="BZY246" s="71"/>
      <c r="BZZ246" s="71"/>
      <c r="CAA246" s="71"/>
      <c r="CAB246" s="71"/>
      <c r="CAC246" s="71"/>
      <c r="CAD246" s="71"/>
      <c r="CAE246" s="71"/>
      <c r="CAF246" s="71"/>
      <c r="CAG246" s="71"/>
      <c r="CAH246" s="71"/>
      <c r="CAI246" s="71"/>
      <c r="CAJ246" s="71"/>
      <c r="CAK246" s="71"/>
      <c r="CAL246" s="71"/>
      <c r="CAM246" s="71"/>
      <c r="CAN246" s="71"/>
      <c r="CAO246" s="71"/>
      <c r="CAP246" s="71"/>
      <c r="CAQ246" s="71"/>
      <c r="CAR246" s="71"/>
      <c r="CAS246" s="71"/>
      <c r="CAT246" s="71"/>
      <c r="CAU246" s="71"/>
      <c r="CAV246" s="71"/>
      <c r="CAW246" s="71"/>
      <c r="CAX246" s="71"/>
      <c r="CAY246" s="71"/>
      <c r="CAZ246" s="71"/>
      <c r="CBA246" s="71"/>
      <c r="CBB246" s="71"/>
      <c r="CBC246" s="71"/>
      <c r="CBD246" s="71"/>
      <c r="CBE246" s="71"/>
      <c r="CBF246" s="71"/>
      <c r="CBG246" s="71"/>
      <c r="CBH246" s="71"/>
      <c r="CBI246" s="71"/>
      <c r="CBJ246" s="71"/>
      <c r="CBK246" s="71"/>
      <c r="CBL246" s="71"/>
      <c r="CBM246" s="71"/>
      <c r="CBN246" s="71"/>
      <c r="CBO246" s="71"/>
      <c r="CBP246" s="71"/>
      <c r="CBQ246" s="71"/>
      <c r="CBR246" s="71"/>
      <c r="CBS246" s="71"/>
      <c r="CBT246" s="71"/>
      <c r="CBU246" s="71"/>
      <c r="CBV246" s="71"/>
      <c r="CBW246" s="71"/>
      <c r="CBX246" s="71"/>
      <c r="CBY246" s="71"/>
      <c r="CBZ246" s="71"/>
      <c r="CCA246" s="71"/>
      <c r="CCB246" s="71"/>
      <c r="CCC246" s="71"/>
      <c r="CCD246" s="71"/>
      <c r="CCE246" s="71"/>
      <c r="CCF246" s="71"/>
      <c r="CCG246" s="71"/>
      <c r="CCH246" s="71"/>
      <c r="CCI246" s="71"/>
      <c r="CCJ246" s="71"/>
      <c r="CCK246" s="71"/>
      <c r="CCL246" s="71"/>
      <c r="CCM246" s="71"/>
      <c r="CCN246" s="71"/>
      <c r="CCO246" s="71"/>
      <c r="CCP246" s="71"/>
      <c r="CCQ246" s="71"/>
      <c r="CCR246" s="71"/>
      <c r="CCS246" s="71"/>
      <c r="CCT246" s="71"/>
      <c r="CCU246" s="71"/>
      <c r="CCV246" s="71"/>
      <c r="CCW246" s="71"/>
      <c r="CCX246" s="71"/>
      <c r="CCY246" s="71"/>
      <c r="CCZ246" s="71"/>
      <c r="CDA246" s="71"/>
      <c r="CDB246" s="71"/>
      <c r="CDC246" s="71"/>
      <c r="CDD246" s="71"/>
      <c r="CDE246" s="71"/>
      <c r="CDF246" s="71"/>
      <c r="CDG246" s="71"/>
      <c r="CDH246" s="71"/>
      <c r="CDI246" s="71"/>
      <c r="CDJ246" s="71"/>
      <c r="CDK246" s="71"/>
      <c r="CDL246" s="71"/>
      <c r="CDM246" s="71"/>
      <c r="CDN246" s="71"/>
      <c r="CDO246" s="71"/>
      <c r="CDP246" s="71"/>
      <c r="CDQ246" s="71"/>
      <c r="CDR246" s="71"/>
      <c r="CDS246" s="71"/>
      <c r="CDT246" s="71"/>
      <c r="CDU246" s="71"/>
      <c r="CDV246" s="71"/>
      <c r="CDW246" s="71"/>
      <c r="CDX246" s="71"/>
      <c r="CDY246" s="71"/>
      <c r="CDZ246" s="71"/>
      <c r="CEA246" s="71"/>
      <c r="CEB246" s="71"/>
      <c r="CEC246" s="71"/>
      <c r="CED246" s="71"/>
      <c r="CEE246" s="71"/>
      <c r="CEF246" s="71"/>
      <c r="CEG246" s="71"/>
      <c r="CEH246" s="71"/>
      <c r="CEI246" s="71"/>
      <c r="CEJ246" s="71"/>
      <c r="CEK246" s="71"/>
      <c r="CEL246" s="71"/>
      <c r="CEM246" s="71"/>
      <c r="CEN246" s="71"/>
      <c r="CEO246" s="71"/>
      <c r="CEP246" s="71"/>
      <c r="CEQ246" s="71"/>
      <c r="CER246" s="71"/>
      <c r="CES246" s="71"/>
      <c r="CET246" s="71"/>
      <c r="CEU246" s="71"/>
      <c r="CEV246" s="71"/>
      <c r="CEW246" s="71"/>
      <c r="CEX246" s="71"/>
      <c r="CEY246" s="71"/>
      <c r="CEZ246" s="71"/>
      <c r="CFA246" s="71"/>
      <c r="CFB246" s="71"/>
      <c r="CFC246" s="71"/>
      <c r="CFD246" s="71"/>
      <c r="CFE246" s="71"/>
      <c r="CFF246" s="71"/>
      <c r="CFG246" s="71"/>
      <c r="CFH246" s="71"/>
      <c r="CFI246" s="71"/>
      <c r="CFJ246" s="71"/>
      <c r="CFK246" s="71"/>
      <c r="CFL246" s="71"/>
      <c r="CFM246" s="71"/>
      <c r="CFN246" s="71"/>
      <c r="CFO246" s="71"/>
      <c r="CFP246" s="71"/>
      <c r="CFQ246" s="71"/>
      <c r="CFR246" s="71"/>
      <c r="CFS246" s="71"/>
      <c r="CFT246" s="71"/>
      <c r="CFU246" s="71"/>
      <c r="CFV246" s="71"/>
      <c r="CFW246" s="71"/>
      <c r="CFX246" s="71"/>
      <c r="CFY246" s="71"/>
      <c r="CFZ246" s="71"/>
      <c r="CGA246" s="71"/>
      <c r="CGB246" s="71"/>
      <c r="CGC246" s="71"/>
      <c r="CGD246" s="71"/>
      <c r="CGE246" s="71"/>
      <c r="CGF246" s="71"/>
      <c r="CGG246" s="71"/>
      <c r="CGH246" s="71"/>
      <c r="CGI246" s="71"/>
      <c r="CGJ246" s="71"/>
      <c r="CGK246" s="71"/>
      <c r="CGL246" s="71"/>
      <c r="CGM246" s="71"/>
      <c r="CGN246" s="71"/>
      <c r="CGO246" s="71"/>
      <c r="CGP246" s="71"/>
      <c r="CGQ246" s="71"/>
      <c r="CGR246" s="71"/>
      <c r="CGS246" s="71"/>
      <c r="CGT246" s="71"/>
      <c r="CGU246" s="71"/>
      <c r="CGV246" s="71"/>
      <c r="CGW246" s="71"/>
      <c r="CGX246" s="71"/>
      <c r="CGY246" s="71"/>
      <c r="CGZ246" s="71"/>
      <c r="CHA246" s="71"/>
      <c r="CHB246" s="71"/>
      <c r="CHC246" s="71"/>
      <c r="CHD246" s="71"/>
      <c r="CHE246" s="71"/>
      <c r="CHF246" s="71"/>
      <c r="CHG246" s="71"/>
      <c r="CHH246" s="71"/>
      <c r="CHI246" s="71"/>
      <c r="CHJ246" s="71"/>
      <c r="CHK246" s="71"/>
      <c r="CHL246" s="71"/>
      <c r="CHM246" s="71"/>
      <c r="CHN246" s="71"/>
      <c r="CHO246" s="71"/>
      <c r="CHP246" s="71"/>
      <c r="CHQ246" s="71"/>
      <c r="CHR246" s="71"/>
      <c r="CHS246" s="71"/>
      <c r="CHT246" s="71"/>
      <c r="CHU246" s="71"/>
      <c r="CHV246" s="71"/>
      <c r="CHW246" s="71"/>
      <c r="CHX246" s="71"/>
      <c r="CHY246" s="71"/>
      <c r="CHZ246" s="71"/>
      <c r="CIA246" s="71"/>
      <c r="CIB246" s="71"/>
      <c r="CIC246" s="71"/>
      <c r="CID246" s="71"/>
      <c r="CIE246" s="71"/>
      <c r="CIF246" s="71"/>
      <c r="CIG246" s="71"/>
      <c r="CIH246" s="71"/>
      <c r="CII246" s="71"/>
      <c r="CIJ246" s="71"/>
      <c r="CIK246" s="71"/>
      <c r="CIL246" s="71"/>
      <c r="CIM246" s="71"/>
      <c r="CIN246" s="71"/>
      <c r="CIO246" s="71"/>
      <c r="CIP246" s="71"/>
      <c r="CIQ246" s="71"/>
      <c r="CIR246" s="71"/>
      <c r="CIS246" s="71"/>
      <c r="CIT246" s="71"/>
      <c r="CIU246" s="71"/>
      <c r="CIV246" s="71"/>
      <c r="CIW246" s="71"/>
      <c r="CIX246" s="71"/>
      <c r="CIY246" s="71"/>
      <c r="CIZ246" s="71"/>
      <c r="CJA246" s="71"/>
      <c r="CJB246" s="71"/>
      <c r="CJC246" s="71"/>
      <c r="CJD246" s="71"/>
      <c r="CJE246" s="71"/>
      <c r="CJF246" s="71"/>
      <c r="CJG246" s="71"/>
      <c r="CJH246" s="71"/>
      <c r="CJI246" s="71"/>
      <c r="CJJ246" s="71"/>
      <c r="CJK246" s="71"/>
      <c r="CJL246" s="71"/>
      <c r="CJM246" s="71"/>
      <c r="CJN246" s="71"/>
      <c r="CJO246" s="71"/>
      <c r="CJP246" s="71"/>
      <c r="CJQ246" s="71"/>
      <c r="CJR246" s="71"/>
      <c r="CJS246" s="71"/>
      <c r="CJT246" s="71"/>
      <c r="CJU246" s="71"/>
      <c r="CJV246" s="71"/>
      <c r="CJW246" s="71"/>
      <c r="CJX246" s="71"/>
      <c r="CJY246" s="71"/>
      <c r="CJZ246" s="71"/>
      <c r="CKA246" s="71"/>
      <c r="CKB246" s="71"/>
      <c r="CKC246" s="71"/>
      <c r="CKD246" s="71"/>
      <c r="CKE246" s="71"/>
      <c r="CKF246" s="71"/>
      <c r="CKG246" s="71"/>
      <c r="CKH246" s="71"/>
      <c r="CKI246" s="71"/>
      <c r="CKJ246" s="71"/>
      <c r="CKK246" s="71"/>
      <c r="CKL246" s="71"/>
      <c r="CKM246" s="71"/>
      <c r="CKN246" s="71"/>
      <c r="CKO246" s="71"/>
      <c r="CKP246" s="71"/>
      <c r="CKQ246" s="71"/>
      <c r="CKR246" s="71"/>
      <c r="CKS246" s="71"/>
      <c r="CKT246" s="71"/>
      <c r="CKU246" s="71"/>
      <c r="CKV246" s="71"/>
      <c r="CKW246" s="71"/>
      <c r="CKX246" s="71"/>
      <c r="CKY246" s="71"/>
      <c r="CKZ246" s="71"/>
      <c r="CLA246" s="71"/>
      <c r="CLB246" s="71"/>
      <c r="CLC246" s="71"/>
      <c r="CLD246" s="71"/>
      <c r="CLE246" s="71"/>
      <c r="CLF246" s="71"/>
      <c r="CLG246" s="71"/>
      <c r="CLH246" s="71"/>
      <c r="CLI246" s="71"/>
      <c r="CLJ246" s="71"/>
      <c r="CLK246" s="71"/>
      <c r="CLL246" s="71"/>
      <c r="CLM246" s="71"/>
      <c r="CLN246" s="71"/>
      <c r="CLO246" s="71"/>
      <c r="CLP246" s="71"/>
      <c r="CLQ246" s="71"/>
      <c r="CLR246" s="71"/>
      <c r="CLS246" s="71"/>
      <c r="CLT246" s="71"/>
      <c r="CLU246" s="71"/>
      <c r="CLV246" s="71"/>
      <c r="CLW246" s="71"/>
      <c r="CLX246" s="71"/>
      <c r="CLY246" s="71"/>
      <c r="CLZ246" s="71"/>
      <c r="CMA246" s="71"/>
      <c r="CMB246" s="71"/>
      <c r="CMC246" s="71"/>
      <c r="CMD246" s="71"/>
      <c r="CME246" s="71"/>
      <c r="CMF246" s="71"/>
      <c r="CMG246" s="71"/>
      <c r="CMH246" s="71"/>
      <c r="CMI246" s="71"/>
      <c r="CMJ246" s="71"/>
      <c r="CMK246" s="71"/>
      <c r="CML246" s="71"/>
      <c r="CMM246" s="71"/>
      <c r="CMN246" s="71"/>
      <c r="CMO246" s="71"/>
      <c r="CMP246" s="71"/>
      <c r="CMQ246" s="71"/>
      <c r="CMR246" s="71"/>
      <c r="CMS246" s="71"/>
      <c r="CMT246" s="71"/>
      <c r="CMU246" s="71"/>
      <c r="CMV246" s="71"/>
      <c r="CMW246" s="71"/>
      <c r="CMX246" s="71"/>
      <c r="CMY246" s="71"/>
      <c r="CMZ246" s="71"/>
      <c r="CNA246" s="71"/>
      <c r="CNB246" s="71"/>
      <c r="CNC246" s="71"/>
      <c r="CND246" s="71"/>
      <c r="CNE246" s="71"/>
      <c r="CNF246" s="71"/>
      <c r="CNG246" s="71"/>
      <c r="CNH246" s="71"/>
      <c r="CNI246" s="71"/>
      <c r="CNJ246" s="71"/>
      <c r="CNK246" s="71"/>
      <c r="CNL246" s="71"/>
      <c r="CNM246" s="71"/>
      <c r="CNN246" s="71"/>
      <c r="CNO246" s="71"/>
      <c r="CNP246" s="71"/>
      <c r="CNQ246" s="71"/>
      <c r="CNR246" s="71"/>
      <c r="CNS246" s="71"/>
      <c r="CNT246" s="71"/>
      <c r="CNU246" s="71"/>
      <c r="CNV246" s="71"/>
      <c r="CNW246" s="71"/>
      <c r="CNX246" s="71"/>
      <c r="CNY246" s="71"/>
      <c r="CNZ246" s="71"/>
      <c r="COA246" s="71"/>
      <c r="COB246" s="71"/>
      <c r="COC246" s="71"/>
      <c r="COD246" s="71"/>
      <c r="COE246" s="71"/>
      <c r="COF246" s="71"/>
      <c r="COG246" s="71"/>
      <c r="COH246" s="71"/>
      <c r="COI246" s="71"/>
      <c r="COJ246" s="71"/>
      <c r="COK246" s="71"/>
      <c r="COL246" s="71"/>
      <c r="COM246" s="71"/>
      <c r="CON246" s="71"/>
      <c r="COO246" s="71"/>
      <c r="COP246" s="71"/>
      <c r="COQ246" s="71"/>
      <c r="COR246" s="71"/>
      <c r="COS246" s="71"/>
      <c r="COT246" s="71"/>
      <c r="COU246" s="71"/>
      <c r="COV246" s="71"/>
      <c r="COW246" s="71"/>
      <c r="COX246" s="71"/>
      <c r="COY246" s="71"/>
      <c r="COZ246" s="71"/>
      <c r="CPA246" s="71"/>
      <c r="CPB246" s="71"/>
      <c r="CPC246" s="71"/>
      <c r="CPD246" s="71"/>
      <c r="CPE246" s="71"/>
      <c r="CPF246" s="71"/>
      <c r="CPG246" s="71"/>
      <c r="CPH246" s="71"/>
      <c r="CPI246" s="71"/>
      <c r="CPJ246" s="71"/>
      <c r="CPK246" s="71"/>
      <c r="CPL246" s="71"/>
      <c r="CPM246" s="71"/>
      <c r="CPN246" s="71"/>
      <c r="CPO246" s="71"/>
      <c r="CPP246" s="71"/>
      <c r="CPQ246" s="71"/>
      <c r="CPR246" s="71"/>
      <c r="CPS246" s="71"/>
      <c r="CPT246" s="71"/>
      <c r="CPU246" s="71"/>
      <c r="CPV246" s="71"/>
      <c r="CPW246" s="71"/>
      <c r="CPX246" s="71"/>
      <c r="CPY246" s="71"/>
      <c r="CPZ246" s="71"/>
      <c r="CQA246" s="71"/>
      <c r="CQB246" s="71"/>
      <c r="CQC246" s="71"/>
      <c r="CQD246" s="71"/>
      <c r="CQE246" s="71"/>
      <c r="CQF246" s="71"/>
      <c r="CQG246" s="71"/>
      <c r="CQH246" s="71"/>
      <c r="CQI246" s="71"/>
      <c r="CQJ246" s="71"/>
      <c r="CQK246" s="71"/>
      <c r="CQL246" s="71"/>
      <c r="CQM246" s="71"/>
      <c r="CQN246" s="71"/>
      <c r="CQO246" s="71"/>
      <c r="CQP246" s="71"/>
      <c r="CQQ246" s="71"/>
      <c r="CQR246" s="71"/>
      <c r="CQS246" s="71"/>
      <c r="CQT246" s="71"/>
      <c r="CQU246" s="71"/>
      <c r="CQV246" s="71"/>
      <c r="CQW246" s="71"/>
      <c r="CQX246" s="71"/>
      <c r="CQY246" s="71"/>
      <c r="CQZ246" s="71"/>
      <c r="CRA246" s="71"/>
      <c r="CRB246" s="71"/>
      <c r="CRC246" s="71"/>
      <c r="CRD246" s="71"/>
      <c r="CRE246" s="71"/>
      <c r="CRF246" s="71"/>
      <c r="CRG246" s="71"/>
      <c r="CRH246" s="71"/>
      <c r="CRI246" s="71"/>
      <c r="CRJ246" s="71"/>
      <c r="CRK246" s="71"/>
      <c r="CRL246" s="71"/>
      <c r="CRM246" s="71"/>
      <c r="CRN246" s="71"/>
      <c r="CRO246" s="71"/>
      <c r="CRP246" s="71"/>
      <c r="CRQ246" s="71"/>
      <c r="CRR246" s="71"/>
      <c r="CRS246" s="71"/>
      <c r="CRT246" s="71"/>
      <c r="CRU246" s="71"/>
      <c r="CRV246" s="71"/>
      <c r="CRW246" s="71"/>
      <c r="CRX246" s="71"/>
      <c r="CRY246" s="71"/>
      <c r="CRZ246" s="71"/>
      <c r="CSA246" s="71"/>
      <c r="CSB246" s="71"/>
      <c r="CSC246" s="71"/>
      <c r="CSD246" s="71"/>
      <c r="CSE246" s="71"/>
      <c r="CSF246" s="71"/>
      <c r="CSG246" s="71"/>
      <c r="CSH246" s="71"/>
      <c r="CSI246" s="71"/>
      <c r="CSJ246" s="71"/>
      <c r="CSK246" s="71"/>
      <c r="CSL246" s="71"/>
      <c r="CSM246" s="71"/>
      <c r="CSN246" s="71"/>
      <c r="CSO246" s="71"/>
      <c r="CSP246" s="71"/>
      <c r="CSQ246" s="71"/>
      <c r="CSR246" s="71"/>
      <c r="CSS246" s="71"/>
      <c r="CST246" s="71"/>
      <c r="CSU246" s="71"/>
      <c r="CSV246" s="71"/>
      <c r="CSW246" s="71"/>
      <c r="CSX246" s="71"/>
      <c r="CSY246" s="71"/>
      <c r="CSZ246" s="71"/>
      <c r="CTA246" s="71"/>
      <c r="CTB246" s="71"/>
      <c r="CTC246" s="71"/>
      <c r="CTD246" s="71"/>
      <c r="CTE246" s="71"/>
      <c r="CTF246" s="71"/>
      <c r="CTG246" s="71"/>
      <c r="CTH246" s="71"/>
      <c r="CTI246" s="71"/>
      <c r="CTJ246" s="71"/>
      <c r="CTK246" s="71"/>
      <c r="CTL246" s="71"/>
      <c r="CTM246" s="71"/>
      <c r="CTN246" s="71"/>
      <c r="CTO246" s="71"/>
      <c r="CTP246" s="71"/>
      <c r="CTQ246" s="71"/>
      <c r="CTR246" s="71"/>
      <c r="CTS246" s="71"/>
      <c r="CTT246" s="71"/>
      <c r="CTU246" s="71"/>
      <c r="CTV246" s="71"/>
      <c r="CTW246" s="71"/>
      <c r="CTX246" s="71"/>
      <c r="CTY246" s="71"/>
      <c r="CTZ246" s="71"/>
      <c r="CUA246" s="71"/>
      <c r="CUB246" s="71"/>
      <c r="CUC246" s="71"/>
      <c r="CUD246" s="71"/>
      <c r="CUE246" s="71"/>
      <c r="CUF246" s="71"/>
      <c r="CUG246" s="71"/>
      <c r="CUH246" s="71"/>
      <c r="CUI246" s="71"/>
      <c r="CUJ246" s="71"/>
      <c r="CUK246" s="71"/>
      <c r="CUL246" s="71"/>
      <c r="CUM246" s="71"/>
      <c r="CUN246" s="71"/>
      <c r="CUO246" s="71"/>
      <c r="CUP246" s="71"/>
      <c r="CUQ246" s="71"/>
      <c r="CUR246" s="71"/>
      <c r="CUS246" s="71"/>
      <c r="CUT246" s="71"/>
      <c r="CUU246" s="71"/>
      <c r="CUV246" s="71"/>
      <c r="CUW246" s="71"/>
      <c r="CUX246" s="71"/>
      <c r="CUY246" s="71"/>
      <c r="CUZ246" s="71"/>
      <c r="CVA246" s="71"/>
      <c r="CVB246" s="71"/>
      <c r="CVC246" s="71"/>
      <c r="CVD246" s="71"/>
      <c r="CVE246" s="71"/>
      <c r="CVF246" s="71"/>
      <c r="CVG246" s="71"/>
      <c r="CVH246" s="71"/>
      <c r="CVI246" s="71"/>
      <c r="CVJ246" s="71"/>
      <c r="CVK246" s="71"/>
      <c r="CVL246" s="71"/>
      <c r="CVM246" s="71"/>
      <c r="CVN246" s="71"/>
      <c r="CVO246" s="71"/>
      <c r="CVP246" s="71"/>
      <c r="CVQ246" s="71"/>
      <c r="CVR246" s="71"/>
      <c r="CVS246" s="71"/>
      <c r="CVT246" s="71"/>
      <c r="CVU246" s="71"/>
      <c r="CVV246" s="71"/>
      <c r="CVW246" s="71"/>
      <c r="CVX246" s="71"/>
      <c r="CVY246" s="71"/>
      <c r="CVZ246" s="71"/>
      <c r="CWA246" s="71"/>
      <c r="CWB246" s="71"/>
      <c r="CWC246" s="71"/>
      <c r="CWD246" s="71"/>
      <c r="CWE246" s="71"/>
      <c r="CWF246" s="71"/>
      <c r="CWG246" s="71"/>
      <c r="CWH246" s="71"/>
      <c r="CWI246" s="71"/>
      <c r="CWJ246" s="71"/>
      <c r="CWK246" s="71"/>
      <c r="CWL246" s="71"/>
      <c r="CWM246" s="71"/>
      <c r="CWN246" s="71"/>
      <c r="CWO246" s="71"/>
      <c r="CWP246" s="71"/>
      <c r="CWQ246" s="71"/>
      <c r="CWR246" s="71"/>
      <c r="CWS246" s="71"/>
      <c r="CWT246" s="71"/>
      <c r="CWU246" s="71"/>
      <c r="CWV246" s="71"/>
      <c r="CWW246" s="71"/>
      <c r="CWX246" s="71"/>
      <c r="CWY246" s="71"/>
      <c r="CWZ246" s="71"/>
      <c r="CXA246" s="71"/>
      <c r="CXB246" s="71"/>
      <c r="CXC246" s="71"/>
      <c r="CXD246" s="71"/>
      <c r="CXE246" s="71"/>
      <c r="CXF246" s="71"/>
      <c r="CXG246" s="71"/>
      <c r="CXH246" s="71"/>
      <c r="CXI246" s="71"/>
      <c r="CXJ246" s="71"/>
      <c r="CXK246" s="71"/>
      <c r="CXL246" s="71"/>
      <c r="CXM246" s="71"/>
      <c r="CXN246" s="71"/>
      <c r="CXO246" s="71"/>
      <c r="CXP246" s="71"/>
      <c r="CXQ246" s="71"/>
      <c r="CXR246" s="71"/>
      <c r="CXS246" s="71"/>
      <c r="CXT246" s="71"/>
      <c r="CXU246" s="71"/>
      <c r="CXV246" s="71"/>
      <c r="CXW246" s="71"/>
      <c r="CXX246" s="71"/>
      <c r="CXY246" s="71"/>
      <c r="CXZ246" s="71"/>
      <c r="CYA246" s="71"/>
      <c r="CYB246" s="71"/>
      <c r="CYC246" s="71"/>
      <c r="CYD246" s="71"/>
      <c r="CYE246" s="71"/>
      <c r="CYF246" s="71"/>
      <c r="CYG246" s="71"/>
      <c r="CYH246" s="71"/>
      <c r="CYI246" s="71"/>
      <c r="CYJ246" s="71"/>
      <c r="CYK246" s="71"/>
      <c r="CYL246" s="71"/>
      <c r="CYM246" s="71"/>
      <c r="CYN246" s="71"/>
      <c r="CYO246" s="71"/>
      <c r="CYP246" s="71"/>
      <c r="CYQ246" s="71"/>
      <c r="CYR246" s="71"/>
      <c r="CYS246" s="71"/>
      <c r="CYT246" s="71"/>
      <c r="CYU246" s="71"/>
      <c r="CYV246" s="71"/>
      <c r="CYW246" s="71"/>
      <c r="CYX246" s="71"/>
      <c r="CYY246" s="71"/>
      <c r="CYZ246" s="71"/>
      <c r="CZA246" s="71"/>
      <c r="CZB246" s="71"/>
      <c r="CZC246" s="71"/>
      <c r="CZD246" s="71"/>
      <c r="CZE246" s="71"/>
      <c r="CZF246" s="71"/>
      <c r="CZG246" s="71"/>
      <c r="CZH246" s="71"/>
      <c r="CZI246" s="71"/>
      <c r="CZJ246" s="71"/>
      <c r="CZK246" s="71"/>
      <c r="CZL246" s="71"/>
      <c r="CZM246" s="71"/>
      <c r="CZN246" s="71"/>
      <c r="CZO246" s="71"/>
      <c r="CZP246" s="71"/>
      <c r="CZQ246" s="71"/>
      <c r="CZR246" s="71"/>
      <c r="CZS246" s="71"/>
      <c r="CZT246" s="71"/>
      <c r="CZU246" s="71"/>
      <c r="CZV246" s="71"/>
      <c r="CZW246" s="71"/>
      <c r="CZX246" s="71"/>
      <c r="CZY246" s="71"/>
      <c r="CZZ246" s="71"/>
      <c r="DAA246" s="71"/>
      <c r="DAB246" s="71"/>
      <c r="DAC246" s="71"/>
      <c r="DAD246" s="71"/>
      <c r="DAE246" s="71"/>
      <c r="DAF246" s="71"/>
      <c r="DAG246" s="71"/>
      <c r="DAH246" s="71"/>
      <c r="DAI246" s="71"/>
      <c r="DAJ246" s="71"/>
      <c r="DAK246" s="71"/>
      <c r="DAL246" s="71"/>
      <c r="DAM246" s="71"/>
      <c r="DAN246" s="71"/>
      <c r="DAO246" s="71"/>
      <c r="DAP246" s="71"/>
      <c r="DAQ246" s="71"/>
      <c r="DAR246" s="71"/>
      <c r="DAS246" s="71"/>
      <c r="DAT246" s="71"/>
      <c r="DAU246" s="71"/>
      <c r="DAV246" s="71"/>
      <c r="DAW246" s="71"/>
      <c r="DAX246" s="71"/>
      <c r="DAY246" s="71"/>
      <c r="DAZ246" s="71"/>
      <c r="DBA246" s="71"/>
      <c r="DBB246" s="71"/>
      <c r="DBC246" s="71"/>
      <c r="DBD246" s="71"/>
      <c r="DBE246" s="71"/>
      <c r="DBF246" s="71"/>
      <c r="DBG246" s="71"/>
      <c r="DBH246" s="71"/>
      <c r="DBI246" s="71"/>
      <c r="DBJ246" s="71"/>
      <c r="DBK246" s="71"/>
      <c r="DBL246" s="71"/>
      <c r="DBM246" s="71"/>
      <c r="DBN246" s="71"/>
      <c r="DBO246" s="71"/>
      <c r="DBP246" s="71"/>
      <c r="DBQ246" s="71"/>
      <c r="DBR246" s="71"/>
      <c r="DBS246" s="71"/>
      <c r="DBT246" s="71"/>
      <c r="DBU246" s="71"/>
      <c r="DBV246" s="71"/>
      <c r="DBW246" s="71"/>
      <c r="DBX246" s="71"/>
      <c r="DBY246" s="71"/>
      <c r="DBZ246" s="71"/>
      <c r="DCA246" s="71"/>
      <c r="DCB246" s="71"/>
      <c r="DCC246" s="71"/>
      <c r="DCD246" s="71"/>
      <c r="DCE246" s="71"/>
      <c r="DCF246" s="71"/>
      <c r="DCG246" s="71"/>
      <c r="DCH246" s="71"/>
      <c r="DCI246" s="71"/>
      <c r="DCJ246" s="71"/>
      <c r="DCK246" s="71"/>
      <c r="DCL246" s="71"/>
      <c r="DCM246" s="71"/>
      <c r="DCN246" s="71"/>
      <c r="DCO246" s="71"/>
      <c r="DCP246" s="71"/>
      <c r="DCQ246" s="71"/>
      <c r="DCR246" s="71"/>
      <c r="DCS246" s="71"/>
      <c r="DCT246" s="71"/>
      <c r="DCU246" s="71"/>
      <c r="DCV246" s="71"/>
      <c r="DCW246" s="71"/>
      <c r="DCX246" s="71"/>
      <c r="DCY246" s="71"/>
      <c r="DCZ246" s="71"/>
      <c r="DDA246" s="71"/>
      <c r="DDB246" s="71"/>
      <c r="DDC246" s="71"/>
      <c r="DDD246" s="71"/>
      <c r="DDE246" s="71"/>
      <c r="DDF246" s="71"/>
      <c r="DDG246" s="71"/>
      <c r="DDH246" s="71"/>
      <c r="DDI246" s="71"/>
      <c r="DDJ246" s="71"/>
      <c r="DDK246" s="71"/>
      <c r="DDL246" s="71"/>
      <c r="DDM246" s="71"/>
      <c r="DDN246" s="71"/>
      <c r="DDO246" s="71"/>
      <c r="DDP246" s="71"/>
      <c r="DDQ246" s="71"/>
      <c r="DDR246" s="71"/>
      <c r="DDS246" s="71"/>
      <c r="DDT246" s="71"/>
      <c r="DDU246" s="71"/>
      <c r="DDV246" s="71"/>
      <c r="DDW246" s="71"/>
      <c r="DDX246" s="71"/>
      <c r="DDY246" s="71"/>
      <c r="DDZ246" s="71"/>
      <c r="DEA246" s="71"/>
      <c r="DEB246" s="71"/>
      <c r="DEC246" s="71"/>
      <c r="DED246" s="71"/>
      <c r="DEE246" s="71"/>
      <c r="DEF246" s="71"/>
      <c r="DEG246" s="71"/>
      <c r="DEH246" s="71"/>
      <c r="DEI246" s="71"/>
      <c r="DEJ246" s="71"/>
      <c r="DEK246" s="71"/>
      <c r="DEL246" s="71"/>
      <c r="DEM246" s="71"/>
      <c r="DEN246" s="71"/>
      <c r="DEO246" s="71"/>
      <c r="DEP246" s="71"/>
      <c r="DEQ246" s="71"/>
      <c r="DER246" s="71"/>
      <c r="DES246" s="71"/>
      <c r="DET246" s="71"/>
      <c r="DEU246" s="71"/>
      <c r="DEV246" s="71"/>
      <c r="DEW246" s="71"/>
      <c r="DEX246" s="71"/>
      <c r="DEY246" s="71"/>
      <c r="DEZ246" s="71"/>
      <c r="DFA246" s="71"/>
      <c r="DFB246" s="71"/>
      <c r="DFC246" s="71"/>
      <c r="DFD246" s="71"/>
      <c r="DFE246" s="71"/>
      <c r="DFF246" s="71"/>
      <c r="DFG246" s="71"/>
      <c r="DFH246" s="71"/>
      <c r="DFI246" s="71"/>
      <c r="DFJ246" s="71"/>
      <c r="DFK246" s="71"/>
      <c r="DFL246" s="71"/>
      <c r="DFM246" s="71"/>
      <c r="DFN246" s="71"/>
      <c r="DFO246" s="71"/>
      <c r="DFP246" s="71"/>
      <c r="DFQ246" s="71"/>
      <c r="DFR246" s="71"/>
      <c r="DFS246" s="71"/>
      <c r="DFT246" s="71"/>
      <c r="DFU246" s="71"/>
      <c r="DFV246" s="71"/>
      <c r="DFW246" s="71"/>
      <c r="DFX246" s="71"/>
      <c r="DFY246" s="71"/>
      <c r="DFZ246" s="71"/>
      <c r="DGA246" s="71"/>
      <c r="DGB246" s="71"/>
      <c r="DGC246" s="71"/>
      <c r="DGD246" s="71"/>
      <c r="DGE246" s="71"/>
      <c r="DGF246" s="71"/>
      <c r="DGG246" s="71"/>
      <c r="DGH246" s="71"/>
      <c r="DGI246" s="71"/>
      <c r="DGJ246" s="71"/>
      <c r="DGK246" s="71"/>
      <c r="DGL246" s="71"/>
      <c r="DGM246" s="71"/>
      <c r="DGN246" s="71"/>
      <c r="DGO246" s="71"/>
      <c r="DGP246" s="71"/>
      <c r="DGQ246" s="71"/>
      <c r="DGR246" s="71"/>
      <c r="DGS246" s="71"/>
      <c r="DGT246" s="71"/>
      <c r="DGU246" s="71"/>
      <c r="DGV246" s="71"/>
      <c r="DGW246" s="71"/>
      <c r="DGX246" s="71"/>
      <c r="DGY246" s="71"/>
      <c r="DGZ246" s="71"/>
      <c r="DHA246" s="71"/>
      <c r="DHB246" s="71"/>
      <c r="DHC246" s="71"/>
      <c r="DHD246" s="71"/>
      <c r="DHE246" s="71"/>
      <c r="DHF246" s="71"/>
      <c r="DHG246" s="71"/>
      <c r="DHH246" s="71"/>
      <c r="DHI246" s="71"/>
      <c r="DHJ246" s="71"/>
      <c r="DHK246" s="71"/>
      <c r="DHL246" s="71"/>
      <c r="DHM246" s="71"/>
      <c r="DHN246" s="71"/>
      <c r="DHO246" s="71"/>
      <c r="DHP246" s="71"/>
      <c r="DHQ246" s="71"/>
      <c r="DHR246" s="71"/>
      <c r="DHS246" s="71"/>
      <c r="DHT246" s="71"/>
      <c r="DHU246" s="71"/>
      <c r="DHV246" s="71"/>
      <c r="DHW246" s="71"/>
      <c r="DHX246" s="71"/>
      <c r="DHY246" s="71"/>
      <c r="DHZ246" s="71"/>
      <c r="DIA246" s="71"/>
      <c r="DIB246" s="71"/>
      <c r="DIC246" s="71"/>
      <c r="DID246" s="71"/>
      <c r="DIE246" s="71"/>
      <c r="DIF246" s="71"/>
      <c r="DIG246" s="71"/>
      <c r="DIH246" s="71"/>
      <c r="DII246" s="71"/>
      <c r="DIJ246" s="71"/>
      <c r="DIK246" s="71"/>
      <c r="DIL246" s="71"/>
      <c r="DIM246" s="71"/>
      <c r="DIN246" s="71"/>
      <c r="DIO246" s="71"/>
      <c r="DIP246" s="71"/>
      <c r="DIQ246" s="71"/>
      <c r="DIR246" s="71"/>
      <c r="DIS246" s="71"/>
      <c r="DIT246" s="71"/>
      <c r="DIU246" s="71"/>
      <c r="DIV246" s="71"/>
      <c r="DIW246" s="71"/>
      <c r="DIX246" s="71"/>
      <c r="DIY246" s="71"/>
      <c r="DIZ246" s="71"/>
      <c r="DJA246" s="71"/>
      <c r="DJB246" s="71"/>
      <c r="DJC246" s="71"/>
      <c r="DJD246" s="71"/>
      <c r="DJE246" s="71"/>
      <c r="DJF246" s="71"/>
      <c r="DJG246" s="71"/>
      <c r="DJH246" s="71"/>
      <c r="DJI246" s="71"/>
      <c r="DJJ246" s="71"/>
      <c r="DJK246" s="71"/>
      <c r="DJL246" s="71"/>
      <c r="DJM246" s="71"/>
      <c r="DJN246" s="71"/>
      <c r="DJO246" s="71"/>
      <c r="DJP246" s="71"/>
      <c r="DJQ246" s="71"/>
      <c r="DJR246" s="71"/>
      <c r="DJS246" s="71"/>
      <c r="DJT246" s="71"/>
      <c r="DJU246" s="71"/>
      <c r="DJV246" s="71"/>
      <c r="DJW246" s="71"/>
      <c r="DJX246" s="71"/>
      <c r="DJY246" s="71"/>
      <c r="DJZ246" s="71"/>
      <c r="DKA246" s="71"/>
      <c r="DKB246" s="71"/>
      <c r="DKC246" s="71"/>
      <c r="DKD246" s="71"/>
      <c r="DKE246" s="71"/>
      <c r="DKF246" s="71"/>
      <c r="DKG246" s="71"/>
      <c r="DKH246" s="71"/>
      <c r="DKI246" s="71"/>
      <c r="DKJ246" s="71"/>
      <c r="DKK246" s="71"/>
      <c r="DKL246" s="71"/>
      <c r="DKM246" s="71"/>
      <c r="DKN246" s="71"/>
      <c r="DKO246" s="71"/>
      <c r="DKP246" s="71"/>
      <c r="DKQ246" s="71"/>
      <c r="DKR246" s="71"/>
      <c r="DKS246" s="71"/>
      <c r="DKT246" s="71"/>
      <c r="DKU246" s="71"/>
      <c r="DKV246" s="71"/>
      <c r="DKW246" s="71"/>
      <c r="DKX246" s="71"/>
      <c r="DKY246" s="71"/>
      <c r="DKZ246" s="71"/>
      <c r="DLA246" s="71"/>
      <c r="DLB246" s="71"/>
      <c r="DLC246" s="71"/>
      <c r="DLD246" s="71"/>
      <c r="DLE246" s="71"/>
      <c r="DLF246" s="71"/>
      <c r="DLG246" s="71"/>
      <c r="DLH246" s="71"/>
      <c r="DLI246" s="71"/>
      <c r="DLJ246" s="71"/>
      <c r="DLK246" s="71"/>
      <c r="DLL246" s="71"/>
      <c r="DLM246" s="71"/>
      <c r="DLN246" s="71"/>
      <c r="DLO246" s="71"/>
      <c r="DLP246" s="71"/>
      <c r="DLQ246" s="71"/>
      <c r="DLR246" s="71"/>
      <c r="DLS246" s="71"/>
      <c r="DLT246" s="71"/>
      <c r="DLU246" s="71"/>
      <c r="DLV246" s="71"/>
      <c r="DLW246" s="71"/>
      <c r="DLX246" s="71"/>
      <c r="DLY246" s="71"/>
      <c r="DLZ246" s="71"/>
      <c r="DMA246" s="71"/>
      <c r="DMB246" s="71"/>
      <c r="DMC246" s="71"/>
      <c r="DMD246" s="71"/>
      <c r="DME246" s="71"/>
      <c r="DMF246" s="71"/>
      <c r="DMG246" s="71"/>
      <c r="DMH246" s="71"/>
      <c r="DMI246" s="71"/>
      <c r="DMJ246" s="71"/>
      <c r="DMK246" s="71"/>
      <c r="DML246" s="71"/>
      <c r="DMM246" s="71"/>
      <c r="DMN246" s="71"/>
      <c r="DMO246" s="71"/>
      <c r="DMP246" s="71"/>
      <c r="DMQ246" s="71"/>
      <c r="DMR246" s="71"/>
      <c r="DMS246" s="71"/>
      <c r="DMT246" s="71"/>
      <c r="DMU246" s="71"/>
      <c r="DMV246" s="71"/>
      <c r="DMW246" s="71"/>
      <c r="DMX246" s="71"/>
      <c r="DMY246" s="71"/>
      <c r="DMZ246" s="71"/>
      <c r="DNA246" s="71"/>
      <c r="DNB246" s="71"/>
      <c r="DNC246" s="71"/>
      <c r="DND246" s="71"/>
      <c r="DNE246" s="71"/>
      <c r="DNF246" s="71"/>
      <c r="DNG246" s="71"/>
      <c r="DNH246" s="71"/>
      <c r="DNI246" s="71"/>
      <c r="DNJ246" s="71"/>
      <c r="DNK246" s="71"/>
      <c r="DNL246" s="71"/>
      <c r="DNM246" s="71"/>
      <c r="DNN246" s="71"/>
      <c r="DNO246" s="71"/>
      <c r="DNP246" s="71"/>
      <c r="DNQ246" s="71"/>
      <c r="DNR246" s="71"/>
      <c r="DNS246" s="71"/>
      <c r="DNT246" s="71"/>
      <c r="DNU246" s="71"/>
      <c r="DNV246" s="71"/>
      <c r="DNW246" s="71"/>
      <c r="DNX246" s="71"/>
      <c r="DNY246" s="71"/>
      <c r="DNZ246" s="71"/>
      <c r="DOA246" s="71"/>
      <c r="DOB246" s="71"/>
      <c r="DOC246" s="71"/>
      <c r="DOD246" s="71"/>
      <c r="DOE246" s="71"/>
      <c r="DOF246" s="71"/>
      <c r="DOG246" s="71"/>
      <c r="DOH246" s="71"/>
      <c r="DOI246" s="71"/>
      <c r="DOJ246" s="71"/>
      <c r="DOK246" s="71"/>
      <c r="DOL246" s="71"/>
      <c r="DOM246" s="71"/>
      <c r="DON246" s="71"/>
      <c r="DOO246" s="71"/>
      <c r="DOP246" s="71"/>
      <c r="DOQ246" s="71"/>
      <c r="DOR246" s="71"/>
      <c r="DOS246" s="71"/>
      <c r="DOT246" s="71"/>
      <c r="DOU246" s="71"/>
      <c r="DOV246" s="71"/>
      <c r="DOW246" s="71"/>
      <c r="DOX246" s="71"/>
      <c r="DOY246" s="71"/>
      <c r="DOZ246" s="71"/>
      <c r="DPA246" s="71"/>
      <c r="DPB246" s="71"/>
      <c r="DPC246" s="71"/>
      <c r="DPD246" s="71"/>
      <c r="DPE246" s="71"/>
      <c r="DPF246" s="71"/>
      <c r="DPG246" s="71"/>
      <c r="DPH246" s="71"/>
      <c r="DPI246" s="71"/>
      <c r="DPJ246" s="71"/>
      <c r="DPK246" s="71"/>
      <c r="DPL246" s="71"/>
      <c r="DPM246" s="71"/>
      <c r="DPN246" s="71"/>
      <c r="DPO246" s="71"/>
      <c r="DPP246" s="71"/>
      <c r="DPQ246" s="71"/>
      <c r="DPR246" s="71"/>
      <c r="DPS246" s="71"/>
      <c r="DPT246" s="71"/>
      <c r="DPU246" s="71"/>
      <c r="DPV246" s="71"/>
      <c r="DPW246" s="71"/>
      <c r="DPX246" s="71"/>
      <c r="DPY246" s="71"/>
      <c r="DPZ246" s="71"/>
      <c r="DQA246" s="71"/>
      <c r="DQB246" s="71"/>
      <c r="DQC246" s="71"/>
      <c r="DQD246" s="71"/>
      <c r="DQE246" s="71"/>
      <c r="DQF246" s="71"/>
      <c r="DQG246" s="71"/>
      <c r="DQH246" s="71"/>
      <c r="DQI246" s="71"/>
      <c r="DQJ246" s="71"/>
      <c r="DQK246" s="71"/>
      <c r="DQL246" s="71"/>
      <c r="DQM246" s="71"/>
      <c r="DQN246" s="71"/>
      <c r="DQO246" s="71"/>
      <c r="DQP246" s="71"/>
      <c r="DQQ246" s="71"/>
      <c r="DQR246" s="71"/>
      <c r="DQS246" s="71"/>
      <c r="DQT246" s="71"/>
      <c r="DQU246" s="71"/>
      <c r="DQV246" s="71"/>
      <c r="DQW246" s="71"/>
      <c r="DQX246" s="71"/>
      <c r="DQY246" s="71"/>
      <c r="DQZ246" s="71"/>
      <c r="DRA246" s="71"/>
      <c r="DRB246" s="71"/>
      <c r="DRC246" s="71"/>
      <c r="DRD246" s="71"/>
      <c r="DRE246" s="71"/>
      <c r="DRF246" s="71"/>
      <c r="DRG246" s="71"/>
      <c r="DRH246" s="71"/>
      <c r="DRI246" s="71"/>
      <c r="DRJ246" s="71"/>
      <c r="DRK246" s="71"/>
      <c r="DRL246" s="71"/>
      <c r="DRM246" s="71"/>
      <c r="DRN246" s="71"/>
      <c r="DRO246" s="71"/>
      <c r="DRP246" s="71"/>
      <c r="DRQ246" s="71"/>
      <c r="DRR246" s="71"/>
      <c r="DRS246" s="71"/>
      <c r="DRT246" s="71"/>
      <c r="DRU246" s="71"/>
      <c r="DRV246" s="71"/>
      <c r="DRW246" s="71"/>
      <c r="DRX246" s="71"/>
      <c r="DRY246" s="71"/>
      <c r="DRZ246" s="71"/>
      <c r="DSA246" s="71"/>
      <c r="DSB246" s="71"/>
      <c r="DSC246" s="71"/>
      <c r="DSD246" s="71"/>
      <c r="DSE246" s="71"/>
      <c r="DSF246" s="71"/>
      <c r="DSG246" s="71"/>
      <c r="DSH246" s="71"/>
      <c r="DSI246" s="71"/>
      <c r="DSJ246" s="71"/>
      <c r="DSK246" s="71"/>
      <c r="DSL246" s="71"/>
      <c r="DSM246" s="71"/>
      <c r="DSN246" s="71"/>
      <c r="DSO246" s="71"/>
      <c r="DSP246" s="71"/>
      <c r="DSQ246" s="71"/>
      <c r="DSR246" s="71"/>
      <c r="DSS246" s="71"/>
      <c r="DST246" s="71"/>
      <c r="DSU246" s="71"/>
      <c r="DSV246" s="71"/>
      <c r="DSW246" s="71"/>
      <c r="DSX246" s="71"/>
      <c r="DSY246" s="71"/>
      <c r="DSZ246" s="71"/>
      <c r="DTA246" s="71"/>
      <c r="DTB246" s="71"/>
      <c r="DTC246" s="71"/>
      <c r="DTD246" s="71"/>
      <c r="DTE246" s="71"/>
      <c r="DTF246" s="71"/>
      <c r="DTG246" s="71"/>
      <c r="DTH246" s="71"/>
      <c r="DTI246" s="71"/>
      <c r="DTJ246" s="71"/>
      <c r="DTK246" s="71"/>
      <c r="DTL246" s="71"/>
      <c r="DTM246" s="71"/>
      <c r="DTN246" s="71"/>
      <c r="DTO246" s="71"/>
      <c r="DTP246" s="71"/>
      <c r="DTQ246" s="71"/>
      <c r="DTR246" s="71"/>
      <c r="DTS246" s="71"/>
      <c r="DTT246" s="71"/>
      <c r="DTU246" s="71"/>
      <c r="DTV246" s="71"/>
      <c r="DTW246" s="71"/>
      <c r="DTX246" s="71"/>
      <c r="DTY246" s="71"/>
      <c r="DTZ246" s="71"/>
      <c r="DUA246" s="71"/>
      <c r="DUB246" s="71"/>
      <c r="DUC246" s="71"/>
      <c r="DUD246" s="71"/>
      <c r="DUE246" s="71"/>
      <c r="DUF246" s="71"/>
      <c r="DUG246" s="71"/>
      <c r="DUH246" s="71"/>
      <c r="DUI246" s="71"/>
      <c r="DUJ246" s="71"/>
      <c r="DUK246" s="71"/>
      <c r="DUL246" s="71"/>
      <c r="DUM246" s="71"/>
      <c r="DUN246" s="71"/>
      <c r="DUO246" s="71"/>
      <c r="DUP246" s="71"/>
      <c r="DUQ246" s="71"/>
      <c r="DUR246" s="71"/>
      <c r="DUS246" s="71"/>
      <c r="DUT246" s="71"/>
      <c r="DUU246" s="71"/>
      <c r="DUV246" s="71"/>
      <c r="DUW246" s="71"/>
      <c r="DUX246" s="71"/>
      <c r="DUY246" s="71"/>
      <c r="DUZ246" s="71"/>
      <c r="DVA246" s="71"/>
      <c r="DVB246" s="71"/>
      <c r="DVC246" s="71"/>
      <c r="DVD246" s="71"/>
      <c r="DVE246" s="71"/>
      <c r="DVF246" s="71"/>
      <c r="DVG246" s="71"/>
      <c r="DVH246" s="71"/>
      <c r="DVI246" s="71"/>
      <c r="DVJ246" s="71"/>
      <c r="DVK246" s="71"/>
      <c r="DVL246" s="71"/>
      <c r="DVM246" s="71"/>
      <c r="DVN246" s="71"/>
      <c r="DVO246" s="71"/>
      <c r="DVP246" s="71"/>
      <c r="DVQ246" s="71"/>
      <c r="DVR246" s="71"/>
      <c r="DVS246" s="71"/>
      <c r="DVT246" s="71"/>
      <c r="DVU246" s="71"/>
      <c r="DVV246" s="71"/>
      <c r="DVW246" s="71"/>
      <c r="DVX246" s="71"/>
      <c r="DVY246" s="71"/>
      <c r="DVZ246" s="71"/>
      <c r="DWA246" s="71"/>
      <c r="DWB246" s="71"/>
      <c r="DWC246" s="71"/>
      <c r="DWD246" s="71"/>
      <c r="DWE246" s="71"/>
      <c r="DWF246" s="71"/>
      <c r="DWG246" s="71"/>
      <c r="DWH246" s="71"/>
      <c r="DWI246" s="71"/>
      <c r="DWJ246" s="71"/>
      <c r="DWK246" s="71"/>
      <c r="DWL246" s="71"/>
      <c r="DWM246" s="71"/>
      <c r="DWN246" s="71"/>
      <c r="DWO246" s="71"/>
      <c r="DWP246" s="71"/>
      <c r="DWQ246" s="71"/>
      <c r="DWR246" s="71"/>
      <c r="DWS246" s="71"/>
      <c r="DWT246" s="71"/>
      <c r="DWU246" s="71"/>
      <c r="DWV246" s="71"/>
      <c r="DWW246" s="71"/>
      <c r="DWX246" s="71"/>
      <c r="DWY246" s="71"/>
      <c r="DWZ246" s="71"/>
      <c r="DXA246" s="71"/>
      <c r="DXB246" s="71"/>
      <c r="DXC246" s="71"/>
      <c r="DXD246" s="71"/>
      <c r="DXE246" s="71"/>
      <c r="DXF246" s="71"/>
      <c r="DXG246" s="71"/>
      <c r="DXH246" s="71"/>
      <c r="DXI246" s="71"/>
      <c r="DXJ246" s="71"/>
      <c r="DXK246" s="71"/>
      <c r="DXL246" s="71"/>
      <c r="DXM246" s="71"/>
      <c r="DXN246" s="71"/>
      <c r="DXO246" s="71"/>
      <c r="DXP246" s="71"/>
      <c r="DXQ246" s="71"/>
      <c r="DXR246" s="71"/>
      <c r="DXS246" s="71"/>
      <c r="DXT246" s="71"/>
      <c r="DXU246" s="71"/>
      <c r="DXV246" s="71"/>
      <c r="DXW246" s="71"/>
      <c r="DXX246" s="71"/>
      <c r="DXY246" s="71"/>
      <c r="DXZ246" s="71"/>
      <c r="DYA246" s="71"/>
      <c r="DYB246" s="71"/>
      <c r="DYC246" s="71"/>
      <c r="DYD246" s="71"/>
      <c r="DYE246" s="71"/>
      <c r="DYF246" s="71"/>
      <c r="DYG246" s="71"/>
      <c r="DYH246" s="71"/>
      <c r="DYI246" s="71"/>
      <c r="DYJ246" s="71"/>
      <c r="DYK246" s="71"/>
      <c r="DYL246" s="71"/>
      <c r="DYM246" s="71"/>
      <c r="DYN246" s="71"/>
      <c r="DYO246" s="71"/>
      <c r="DYP246" s="71"/>
      <c r="DYQ246" s="71"/>
      <c r="DYR246" s="71"/>
      <c r="DYS246" s="71"/>
      <c r="DYT246" s="71"/>
      <c r="DYU246" s="71"/>
      <c r="DYV246" s="71"/>
      <c r="DYW246" s="71"/>
      <c r="DYX246" s="71"/>
      <c r="DYY246" s="71"/>
      <c r="DYZ246" s="71"/>
      <c r="DZA246" s="71"/>
      <c r="DZB246" s="71"/>
      <c r="DZC246" s="71"/>
      <c r="DZD246" s="71"/>
      <c r="DZE246" s="71"/>
      <c r="DZF246" s="71"/>
      <c r="DZG246" s="71"/>
      <c r="DZH246" s="71"/>
      <c r="DZI246" s="71"/>
      <c r="DZJ246" s="71"/>
      <c r="DZK246" s="71"/>
      <c r="DZL246" s="71"/>
      <c r="DZM246" s="71"/>
      <c r="DZN246" s="71"/>
      <c r="DZO246" s="71"/>
      <c r="DZP246" s="71"/>
      <c r="DZQ246" s="71"/>
      <c r="DZR246" s="71"/>
      <c r="DZS246" s="71"/>
      <c r="DZT246" s="71"/>
      <c r="DZU246" s="71"/>
      <c r="DZV246" s="71"/>
      <c r="DZW246" s="71"/>
      <c r="DZX246" s="71"/>
      <c r="DZY246" s="71"/>
      <c r="DZZ246" s="71"/>
      <c r="EAA246" s="71"/>
      <c r="EAB246" s="71"/>
      <c r="EAC246" s="71"/>
      <c r="EAD246" s="71"/>
      <c r="EAE246" s="71"/>
      <c r="EAF246" s="71"/>
      <c r="EAG246" s="71"/>
      <c r="EAH246" s="71"/>
      <c r="EAI246" s="71"/>
      <c r="EAJ246" s="71"/>
      <c r="EAK246" s="71"/>
      <c r="EAL246" s="71"/>
      <c r="EAM246" s="71"/>
      <c r="EAN246" s="71"/>
      <c r="EAO246" s="71"/>
      <c r="EAP246" s="71"/>
      <c r="EAQ246" s="71"/>
      <c r="EAR246" s="71"/>
      <c r="EAS246" s="71"/>
      <c r="EAT246" s="71"/>
      <c r="EAU246" s="71"/>
      <c r="EAV246" s="71"/>
      <c r="EAW246" s="71"/>
      <c r="EAX246" s="71"/>
      <c r="EAY246" s="71"/>
      <c r="EAZ246" s="71"/>
      <c r="EBA246" s="71"/>
      <c r="EBB246" s="71"/>
      <c r="EBC246" s="71"/>
      <c r="EBD246" s="71"/>
      <c r="EBE246" s="71"/>
      <c r="EBF246" s="71"/>
      <c r="EBG246" s="71"/>
      <c r="EBH246" s="71"/>
      <c r="EBI246" s="71"/>
      <c r="EBJ246" s="71"/>
      <c r="EBK246" s="71"/>
      <c r="EBL246" s="71"/>
      <c r="EBM246" s="71"/>
      <c r="EBN246" s="71"/>
      <c r="EBO246" s="71"/>
      <c r="EBP246" s="71"/>
      <c r="EBQ246" s="71"/>
      <c r="EBR246" s="71"/>
      <c r="EBS246" s="71"/>
      <c r="EBT246" s="71"/>
      <c r="EBU246" s="71"/>
      <c r="EBV246" s="71"/>
      <c r="EBW246" s="71"/>
      <c r="EBX246" s="71"/>
      <c r="EBY246" s="71"/>
      <c r="EBZ246" s="71"/>
      <c r="ECA246" s="71"/>
      <c r="ECB246" s="71"/>
      <c r="ECC246" s="71"/>
      <c r="ECD246" s="71"/>
      <c r="ECE246" s="71"/>
      <c r="ECF246" s="71"/>
      <c r="ECG246" s="71"/>
      <c r="ECH246" s="71"/>
      <c r="ECI246" s="71"/>
      <c r="ECJ246" s="71"/>
      <c r="ECK246" s="71"/>
      <c r="ECL246" s="71"/>
      <c r="ECM246" s="71"/>
      <c r="ECN246" s="71"/>
      <c r="ECO246" s="71"/>
      <c r="ECP246" s="71"/>
      <c r="ECQ246" s="71"/>
      <c r="ECR246" s="71"/>
      <c r="ECS246" s="71"/>
      <c r="ECT246" s="71"/>
      <c r="ECU246" s="71"/>
      <c r="ECV246" s="71"/>
      <c r="ECW246" s="71"/>
      <c r="ECX246" s="71"/>
      <c r="ECY246" s="71"/>
      <c r="ECZ246" s="71"/>
      <c r="EDA246" s="71"/>
      <c r="EDB246" s="71"/>
      <c r="EDC246" s="71"/>
      <c r="EDD246" s="71"/>
      <c r="EDE246" s="71"/>
      <c r="EDF246" s="71"/>
      <c r="EDG246" s="71"/>
      <c r="EDH246" s="71"/>
      <c r="EDI246" s="71"/>
      <c r="EDJ246" s="71"/>
      <c r="EDK246" s="71"/>
      <c r="EDL246" s="71"/>
      <c r="EDM246" s="71"/>
      <c r="EDN246" s="71"/>
      <c r="EDO246" s="71"/>
      <c r="EDP246" s="71"/>
      <c r="EDQ246" s="71"/>
      <c r="EDR246" s="71"/>
      <c r="EDS246" s="71"/>
      <c r="EDT246" s="71"/>
      <c r="EDU246" s="71"/>
      <c r="EDV246" s="71"/>
      <c r="EDW246" s="71"/>
      <c r="EDX246" s="71"/>
      <c r="EDY246" s="71"/>
      <c r="EDZ246" s="71"/>
      <c r="EEA246" s="71"/>
      <c r="EEB246" s="71"/>
      <c r="EEC246" s="71"/>
      <c r="EED246" s="71"/>
      <c r="EEE246" s="71"/>
      <c r="EEF246" s="71"/>
      <c r="EEG246" s="71"/>
      <c r="EEH246" s="71"/>
      <c r="EEI246" s="71"/>
      <c r="EEJ246" s="71"/>
      <c r="EEK246" s="71"/>
      <c r="EEL246" s="71"/>
      <c r="EEM246" s="71"/>
      <c r="EEN246" s="71"/>
      <c r="EEO246" s="71"/>
      <c r="EEP246" s="71"/>
      <c r="EEQ246" s="71"/>
      <c r="EER246" s="71"/>
      <c r="EES246" s="71"/>
      <c r="EET246" s="71"/>
      <c r="EEU246" s="71"/>
      <c r="EEV246" s="71"/>
      <c r="EEW246" s="71"/>
      <c r="EEX246" s="71"/>
      <c r="EEY246" s="71"/>
      <c r="EEZ246" s="71"/>
      <c r="EFA246" s="71"/>
      <c r="EFB246" s="71"/>
      <c r="EFC246" s="71"/>
      <c r="EFD246" s="71"/>
      <c r="EFE246" s="71"/>
      <c r="EFF246" s="71"/>
      <c r="EFG246" s="71"/>
      <c r="EFH246" s="71"/>
      <c r="EFI246" s="71"/>
      <c r="EFJ246" s="71"/>
      <c r="EFK246" s="71"/>
      <c r="EFL246" s="71"/>
      <c r="EFM246" s="71"/>
      <c r="EFN246" s="71"/>
      <c r="EFO246" s="71"/>
      <c r="EFP246" s="71"/>
      <c r="EFQ246" s="71"/>
      <c r="EFR246" s="71"/>
      <c r="EFS246" s="71"/>
      <c r="EFT246" s="71"/>
      <c r="EFU246" s="71"/>
      <c r="EFV246" s="71"/>
      <c r="EFW246" s="71"/>
      <c r="EFX246" s="71"/>
      <c r="EFY246" s="71"/>
      <c r="EFZ246" s="71"/>
      <c r="EGA246" s="71"/>
      <c r="EGB246" s="71"/>
      <c r="EGC246" s="71"/>
      <c r="EGD246" s="71"/>
      <c r="EGE246" s="71"/>
      <c r="EGF246" s="71"/>
      <c r="EGG246" s="71"/>
      <c r="EGH246" s="71"/>
      <c r="EGI246" s="71"/>
      <c r="EGJ246" s="71"/>
      <c r="EGK246" s="71"/>
      <c r="EGL246" s="71"/>
      <c r="EGM246" s="71"/>
      <c r="EGN246" s="71"/>
      <c r="EGO246" s="71"/>
      <c r="EGP246" s="71"/>
      <c r="EGQ246" s="71"/>
      <c r="EGR246" s="71"/>
      <c r="EGS246" s="71"/>
      <c r="EGT246" s="71"/>
      <c r="EGU246" s="71"/>
      <c r="EGV246" s="71"/>
      <c r="EGW246" s="71"/>
      <c r="EGX246" s="71"/>
      <c r="EGY246" s="71"/>
      <c r="EGZ246" s="71"/>
      <c r="EHA246" s="71"/>
      <c r="EHB246" s="71"/>
      <c r="EHC246" s="71"/>
      <c r="EHD246" s="71"/>
      <c r="EHE246" s="71"/>
      <c r="EHF246" s="71"/>
      <c r="EHG246" s="71"/>
      <c r="EHH246" s="71"/>
      <c r="EHI246" s="71"/>
      <c r="EHJ246" s="71"/>
      <c r="EHK246" s="71"/>
      <c r="EHL246" s="71"/>
      <c r="EHM246" s="71"/>
      <c r="EHN246" s="71"/>
      <c r="EHO246" s="71"/>
      <c r="EHP246" s="71"/>
      <c r="EHQ246" s="71"/>
      <c r="EHR246" s="71"/>
      <c r="EHS246" s="71"/>
      <c r="EHT246" s="71"/>
      <c r="EHU246" s="71"/>
      <c r="EHV246" s="71"/>
      <c r="EHW246" s="71"/>
      <c r="EHX246" s="71"/>
      <c r="EHY246" s="71"/>
      <c r="EHZ246" s="71"/>
      <c r="EIA246" s="71"/>
      <c r="EIB246" s="71"/>
      <c r="EIC246" s="71"/>
      <c r="EID246" s="71"/>
      <c r="EIE246" s="71"/>
      <c r="EIF246" s="71"/>
      <c r="EIG246" s="71"/>
      <c r="EIH246" s="71"/>
      <c r="EII246" s="71"/>
      <c r="EIJ246" s="71"/>
      <c r="EIK246" s="71"/>
      <c r="EIL246" s="71"/>
      <c r="EIM246" s="71"/>
      <c r="EIN246" s="71"/>
      <c r="EIO246" s="71"/>
      <c r="EIP246" s="71"/>
      <c r="EIQ246" s="71"/>
      <c r="EIR246" s="71"/>
      <c r="EIS246" s="71"/>
      <c r="EIT246" s="71"/>
      <c r="EIU246" s="71"/>
      <c r="EIV246" s="71"/>
      <c r="EIW246" s="71"/>
      <c r="EIX246" s="71"/>
      <c r="EIY246" s="71"/>
      <c r="EIZ246" s="71"/>
      <c r="EJA246" s="71"/>
      <c r="EJB246" s="71"/>
      <c r="EJC246" s="71"/>
      <c r="EJD246" s="71"/>
      <c r="EJE246" s="71"/>
      <c r="EJF246" s="71"/>
      <c r="EJG246" s="71"/>
      <c r="EJH246" s="71"/>
      <c r="EJI246" s="71"/>
      <c r="EJJ246" s="71"/>
      <c r="EJK246" s="71"/>
      <c r="EJL246" s="71"/>
      <c r="EJM246" s="71"/>
      <c r="EJN246" s="71"/>
      <c r="EJO246" s="71"/>
      <c r="EJP246" s="71"/>
      <c r="EJQ246" s="71"/>
      <c r="EJR246" s="71"/>
      <c r="EJS246" s="71"/>
      <c r="EJT246" s="71"/>
      <c r="EJU246" s="71"/>
      <c r="EJV246" s="71"/>
      <c r="EJW246" s="71"/>
      <c r="EJX246" s="71"/>
      <c r="EJY246" s="71"/>
      <c r="EJZ246" s="71"/>
      <c r="EKA246" s="71"/>
      <c r="EKB246" s="71"/>
      <c r="EKC246" s="71"/>
      <c r="EKD246" s="71"/>
      <c r="EKE246" s="71"/>
      <c r="EKF246" s="71"/>
      <c r="EKG246" s="71"/>
      <c r="EKH246" s="71"/>
      <c r="EKI246" s="71"/>
      <c r="EKJ246" s="71"/>
      <c r="EKK246" s="71"/>
      <c r="EKL246" s="71"/>
      <c r="EKM246" s="71"/>
      <c r="EKN246" s="71"/>
      <c r="EKO246" s="71"/>
      <c r="EKP246" s="71"/>
      <c r="EKQ246" s="71"/>
      <c r="EKR246" s="71"/>
      <c r="EKS246" s="71"/>
      <c r="EKT246" s="71"/>
      <c r="EKU246" s="71"/>
      <c r="EKV246" s="71"/>
      <c r="EKW246" s="71"/>
      <c r="EKX246" s="71"/>
      <c r="EKY246" s="71"/>
      <c r="EKZ246" s="71"/>
      <c r="ELA246" s="71"/>
      <c r="ELB246" s="71"/>
      <c r="ELC246" s="71"/>
      <c r="ELD246" s="71"/>
      <c r="ELE246" s="71"/>
      <c r="ELF246" s="71"/>
      <c r="ELG246" s="71"/>
      <c r="ELH246" s="71"/>
      <c r="ELI246" s="71"/>
      <c r="ELJ246" s="71"/>
      <c r="ELK246" s="71"/>
      <c r="ELL246" s="71"/>
      <c r="ELM246" s="71"/>
      <c r="ELN246" s="71"/>
      <c r="ELO246" s="71"/>
      <c r="ELP246" s="71"/>
      <c r="ELQ246" s="71"/>
      <c r="ELR246" s="71"/>
      <c r="ELS246" s="71"/>
      <c r="ELT246" s="71"/>
      <c r="ELU246" s="71"/>
      <c r="ELV246" s="71"/>
      <c r="ELW246" s="71"/>
      <c r="ELX246" s="71"/>
      <c r="ELY246" s="71"/>
      <c r="ELZ246" s="71"/>
      <c r="EMA246" s="71"/>
      <c r="EMB246" s="71"/>
      <c r="EMC246" s="71"/>
      <c r="EMD246" s="71"/>
      <c r="EME246" s="71"/>
      <c r="EMF246" s="71"/>
      <c r="EMG246" s="71"/>
      <c r="EMH246" s="71"/>
      <c r="EMI246" s="71"/>
      <c r="EMJ246" s="71"/>
      <c r="EMK246" s="71"/>
      <c r="EML246" s="71"/>
      <c r="EMM246" s="71"/>
      <c r="EMN246" s="71"/>
      <c r="EMO246" s="71"/>
      <c r="EMP246" s="71"/>
      <c r="EMQ246" s="71"/>
      <c r="EMR246" s="71"/>
      <c r="EMS246" s="71"/>
      <c r="EMT246" s="71"/>
      <c r="EMU246" s="71"/>
      <c r="EMV246" s="71"/>
      <c r="EMW246" s="71"/>
      <c r="EMX246" s="71"/>
      <c r="EMY246" s="71"/>
      <c r="EMZ246" s="71"/>
      <c r="ENA246" s="71"/>
      <c r="ENB246" s="71"/>
      <c r="ENC246" s="71"/>
      <c r="END246" s="71"/>
      <c r="ENE246" s="71"/>
      <c r="ENF246" s="71"/>
      <c r="ENG246" s="71"/>
      <c r="ENH246" s="71"/>
      <c r="ENI246" s="71"/>
      <c r="ENJ246" s="71"/>
      <c r="ENK246" s="71"/>
      <c r="ENL246" s="71"/>
      <c r="ENM246" s="71"/>
      <c r="ENN246" s="71"/>
      <c r="ENO246" s="71"/>
      <c r="ENP246" s="71"/>
      <c r="ENQ246" s="71"/>
      <c r="ENR246" s="71"/>
      <c r="ENS246" s="71"/>
      <c r="ENT246" s="71"/>
      <c r="ENU246" s="71"/>
      <c r="ENV246" s="71"/>
      <c r="ENW246" s="71"/>
      <c r="ENX246" s="71"/>
      <c r="ENY246" s="71"/>
      <c r="ENZ246" s="71"/>
      <c r="EOA246" s="71"/>
      <c r="EOB246" s="71"/>
      <c r="EOC246" s="71"/>
      <c r="EOD246" s="71"/>
      <c r="EOE246" s="71"/>
      <c r="EOF246" s="71"/>
      <c r="EOG246" s="71"/>
      <c r="EOH246" s="71"/>
      <c r="EOI246" s="71"/>
      <c r="EOJ246" s="71"/>
      <c r="EOK246" s="71"/>
      <c r="EOL246" s="71"/>
      <c r="EOM246" s="71"/>
      <c r="EON246" s="71"/>
      <c r="EOO246" s="71"/>
      <c r="EOP246" s="71"/>
      <c r="EOQ246" s="71"/>
      <c r="EOR246" s="71"/>
      <c r="EOS246" s="71"/>
      <c r="EOT246" s="71"/>
      <c r="EOU246" s="71"/>
      <c r="EOV246" s="71"/>
      <c r="EOW246" s="71"/>
      <c r="EOX246" s="71"/>
      <c r="EOY246" s="71"/>
      <c r="EOZ246" s="71"/>
      <c r="EPA246" s="71"/>
      <c r="EPB246" s="71"/>
      <c r="EPC246" s="71"/>
      <c r="EPD246" s="71"/>
      <c r="EPE246" s="71"/>
      <c r="EPF246" s="71"/>
      <c r="EPG246" s="71"/>
      <c r="EPH246" s="71"/>
      <c r="EPI246" s="71"/>
      <c r="EPJ246" s="71"/>
      <c r="EPK246" s="71"/>
      <c r="EPL246" s="71"/>
      <c r="EPM246" s="71"/>
      <c r="EPN246" s="71"/>
      <c r="EPO246" s="71"/>
      <c r="EPP246" s="71"/>
      <c r="EPQ246" s="71"/>
      <c r="EPR246" s="71"/>
      <c r="EPS246" s="71"/>
      <c r="EPT246" s="71"/>
      <c r="EPU246" s="71"/>
      <c r="EPV246" s="71"/>
      <c r="EPW246" s="71"/>
      <c r="EPX246" s="71"/>
      <c r="EPY246" s="71"/>
      <c r="EPZ246" s="71"/>
      <c r="EQA246" s="71"/>
      <c r="EQB246" s="71"/>
      <c r="EQC246" s="71"/>
      <c r="EQD246" s="71"/>
      <c r="EQE246" s="71"/>
      <c r="EQF246" s="71"/>
      <c r="EQG246" s="71"/>
      <c r="EQH246" s="71"/>
      <c r="EQI246" s="71"/>
      <c r="EQJ246" s="71"/>
      <c r="EQK246" s="71"/>
      <c r="EQL246" s="71"/>
      <c r="EQM246" s="71"/>
      <c r="EQN246" s="71"/>
      <c r="EQO246" s="71"/>
      <c r="EQP246" s="71"/>
      <c r="EQQ246" s="71"/>
      <c r="EQR246" s="71"/>
      <c r="EQS246" s="71"/>
      <c r="EQT246" s="71"/>
      <c r="EQU246" s="71"/>
      <c r="EQV246" s="71"/>
      <c r="EQW246" s="71"/>
      <c r="EQX246" s="71"/>
      <c r="EQY246" s="71"/>
      <c r="EQZ246" s="71"/>
      <c r="ERA246" s="71"/>
      <c r="ERB246" s="71"/>
      <c r="ERC246" s="71"/>
      <c r="ERD246" s="71"/>
      <c r="ERE246" s="71"/>
      <c r="ERF246" s="71"/>
      <c r="ERG246" s="71"/>
      <c r="ERH246" s="71"/>
      <c r="ERI246" s="71"/>
      <c r="ERJ246" s="71"/>
      <c r="ERK246" s="71"/>
      <c r="ERL246" s="71"/>
      <c r="ERM246" s="71"/>
      <c r="ERN246" s="71"/>
      <c r="ERO246" s="71"/>
      <c r="ERP246" s="71"/>
      <c r="ERQ246" s="71"/>
      <c r="ERR246" s="71"/>
      <c r="ERS246" s="71"/>
      <c r="ERT246" s="71"/>
      <c r="ERU246" s="71"/>
      <c r="ERV246" s="71"/>
      <c r="ERW246" s="71"/>
      <c r="ERX246" s="71"/>
      <c r="ERY246" s="71"/>
      <c r="ERZ246" s="71"/>
      <c r="ESA246" s="71"/>
      <c r="ESB246" s="71"/>
      <c r="ESC246" s="71"/>
      <c r="ESD246" s="71"/>
      <c r="ESE246" s="71"/>
      <c r="ESF246" s="71"/>
      <c r="ESG246" s="71"/>
      <c r="ESH246" s="71"/>
      <c r="ESI246" s="71"/>
      <c r="ESJ246" s="71"/>
      <c r="ESK246" s="71"/>
      <c r="ESL246" s="71"/>
      <c r="ESM246" s="71"/>
      <c r="ESN246" s="71"/>
      <c r="ESO246" s="71"/>
      <c r="ESP246" s="71"/>
      <c r="ESQ246" s="71"/>
      <c r="ESR246" s="71"/>
      <c r="ESS246" s="71"/>
      <c r="EST246" s="71"/>
      <c r="ESU246" s="71"/>
      <c r="ESV246" s="71"/>
      <c r="ESW246" s="71"/>
      <c r="ESX246" s="71"/>
      <c r="ESY246" s="71"/>
      <c r="ESZ246" s="71"/>
      <c r="ETA246" s="71"/>
      <c r="ETB246" s="71"/>
      <c r="ETC246" s="71"/>
      <c r="ETD246" s="71"/>
      <c r="ETE246" s="71"/>
      <c r="ETF246" s="71"/>
      <c r="ETG246" s="71"/>
      <c r="ETH246" s="71"/>
      <c r="ETI246" s="71"/>
      <c r="ETJ246" s="71"/>
      <c r="ETK246" s="71"/>
      <c r="ETL246" s="71"/>
      <c r="ETM246" s="71"/>
      <c r="ETN246" s="71"/>
      <c r="ETO246" s="71"/>
      <c r="ETP246" s="71"/>
      <c r="ETQ246" s="71"/>
      <c r="ETR246" s="71"/>
      <c r="ETS246" s="71"/>
      <c r="ETT246" s="71"/>
      <c r="ETU246" s="71"/>
      <c r="ETV246" s="71"/>
      <c r="ETW246" s="71"/>
      <c r="ETX246" s="71"/>
      <c r="ETY246" s="71"/>
      <c r="ETZ246" s="71"/>
      <c r="EUA246" s="71"/>
      <c r="EUB246" s="71"/>
      <c r="EUC246" s="71"/>
      <c r="EUD246" s="71"/>
      <c r="EUE246" s="71"/>
      <c r="EUF246" s="71"/>
      <c r="EUG246" s="71"/>
      <c r="EUH246" s="71"/>
      <c r="EUI246" s="71"/>
      <c r="EUJ246" s="71"/>
      <c r="EUK246" s="71"/>
      <c r="EUL246" s="71"/>
      <c r="EUM246" s="71"/>
      <c r="EUN246" s="71"/>
      <c r="EUO246" s="71"/>
      <c r="EUP246" s="71"/>
      <c r="EUQ246" s="71"/>
      <c r="EUR246" s="71"/>
      <c r="EUS246" s="71"/>
      <c r="EUT246" s="71"/>
      <c r="EUU246" s="71"/>
      <c r="EUV246" s="71"/>
      <c r="EUW246" s="71"/>
      <c r="EUX246" s="71"/>
      <c r="EUY246" s="71"/>
      <c r="EUZ246" s="71"/>
      <c r="EVA246" s="71"/>
      <c r="EVB246" s="71"/>
      <c r="EVC246" s="71"/>
      <c r="EVD246" s="71"/>
      <c r="EVE246" s="71"/>
      <c r="EVF246" s="71"/>
      <c r="EVG246" s="71"/>
      <c r="EVH246" s="71"/>
      <c r="EVI246" s="71"/>
      <c r="EVJ246" s="71"/>
      <c r="EVK246" s="71"/>
      <c r="EVL246" s="71"/>
      <c r="EVM246" s="71"/>
      <c r="EVN246" s="71"/>
      <c r="EVO246" s="71"/>
      <c r="EVP246" s="71"/>
      <c r="EVQ246" s="71"/>
      <c r="EVR246" s="71"/>
      <c r="EVS246" s="71"/>
      <c r="EVT246" s="71"/>
      <c r="EVU246" s="71"/>
      <c r="EVV246" s="71"/>
      <c r="EVW246" s="71"/>
      <c r="EVX246" s="71"/>
      <c r="EVY246" s="71"/>
      <c r="EVZ246" s="71"/>
      <c r="EWA246" s="71"/>
      <c r="EWB246" s="71"/>
      <c r="EWC246" s="71"/>
      <c r="EWD246" s="71"/>
      <c r="EWE246" s="71"/>
      <c r="EWF246" s="71"/>
      <c r="EWG246" s="71"/>
      <c r="EWH246" s="71"/>
      <c r="EWI246" s="71"/>
      <c r="EWJ246" s="71"/>
      <c r="EWK246" s="71"/>
      <c r="EWL246" s="71"/>
      <c r="EWM246" s="71"/>
      <c r="EWN246" s="71"/>
      <c r="EWO246" s="71"/>
      <c r="EWP246" s="71"/>
      <c r="EWQ246" s="71"/>
      <c r="EWR246" s="71"/>
      <c r="EWS246" s="71"/>
      <c r="EWT246" s="71"/>
      <c r="EWU246" s="71"/>
      <c r="EWV246" s="71"/>
      <c r="EWW246" s="71"/>
      <c r="EWX246" s="71"/>
      <c r="EWY246" s="71"/>
      <c r="EWZ246" s="71"/>
      <c r="EXA246" s="71"/>
      <c r="EXB246" s="71"/>
      <c r="EXC246" s="71"/>
      <c r="EXD246" s="71"/>
      <c r="EXE246" s="71"/>
      <c r="EXF246" s="71"/>
      <c r="EXG246" s="71"/>
      <c r="EXH246" s="71"/>
      <c r="EXI246" s="71"/>
      <c r="EXJ246" s="71"/>
      <c r="EXK246" s="71"/>
      <c r="EXL246" s="71"/>
      <c r="EXM246" s="71"/>
      <c r="EXN246" s="71"/>
      <c r="EXO246" s="71"/>
      <c r="EXP246" s="71"/>
      <c r="EXQ246" s="71"/>
      <c r="EXR246" s="71"/>
      <c r="EXS246" s="71"/>
      <c r="EXT246" s="71"/>
      <c r="EXU246" s="71"/>
      <c r="EXV246" s="71"/>
      <c r="EXW246" s="71"/>
      <c r="EXX246" s="71"/>
      <c r="EXY246" s="71"/>
      <c r="EXZ246" s="71"/>
      <c r="EYA246" s="71"/>
      <c r="EYB246" s="71"/>
      <c r="EYC246" s="71"/>
      <c r="EYD246" s="71"/>
      <c r="EYE246" s="71"/>
      <c r="EYF246" s="71"/>
      <c r="EYG246" s="71"/>
      <c r="EYH246" s="71"/>
      <c r="EYI246" s="71"/>
      <c r="EYJ246" s="71"/>
      <c r="EYK246" s="71"/>
      <c r="EYL246" s="71"/>
      <c r="EYM246" s="71"/>
      <c r="EYN246" s="71"/>
      <c r="EYO246" s="71"/>
      <c r="EYP246" s="71"/>
      <c r="EYQ246" s="71"/>
      <c r="EYR246" s="71"/>
      <c r="EYS246" s="71"/>
      <c r="EYT246" s="71"/>
      <c r="EYU246" s="71"/>
      <c r="EYV246" s="71"/>
      <c r="EYW246" s="71"/>
      <c r="EYX246" s="71"/>
      <c r="EYY246" s="71"/>
      <c r="EYZ246" s="71"/>
      <c r="EZA246" s="71"/>
      <c r="EZB246" s="71"/>
      <c r="EZC246" s="71"/>
      <c r="EZD246" s="71"/>
      <c r="EZE246" s="71"/>
      <c r="EZF246" s="71"/>
      <c r="EZG246" s="71"/>
      <c r="EZH246" s="71"/>
      <c r="EZI246" s="71"/>
      <c r="EZJ246" s="71"/>
      <c r="EZK246" s="71"/>
      <c r="EZL246" s="71"/>
      <c r="EZM246" s="71"/>
      <c r="EZN246" s="71"/>
      <c r="EZO246" s="71"/>
      <c r="EZP246" s="71"/>
      <c r="EZQ246" s="71"/>
      <c r="EZR246" s="71"/>
      <c r="EZS246" s="71"/>
      <c r="EZT246" s="71"/>
      <c r="EZU246" s="71"/>
      <c r="EZV246" s="71"/>
      <c r="EZW246" s="71"/>
      <c r="EZX246" s="71"/>
      <c r="EZY246" s="71"/>
      <c r="EZZ246" s="71"/>
      <c r="FAA246" s="71"/>
      <c r="FAB246" s="71"/>
      <c r="FAC246" s="71"/>
      <c r="FAD246" s="71"/>
      <c r="FAE246" s="71"/>
      <c r="FAF246" s="71"/>
      <c r="FAG246" s="71"/>
      <c r="FAH246" s="71"/>
      <c r="FAI246" s="71"/>
      <c r="FAJ246" s="71"/>
      <c r="FAK246" s="71"/>
      <c r="FAL246" s="71"/>
      <c r="FAM246" s="71"/>
      <c r="FAN246" s="71"/>
      <c r="FAO246" s="71"/>
      <c r="FAP246" s="71"/>
      <c r="FAQ246" s="71"/>
      <c r="FAR246" s="71"/>
      <c r="FAS246" s="71"/>
      <c r="FAT246" s="71"/>
      <c r="FAU246" s="71"/>
      <c r="FAV246" s="71"/>
      <c r="FAW246" s="71"/>
      <c r="FAX246" s="71"/>
      <c r="FAY246" s="71"/>
      <c r="FAZ246" s="71"/>
      <c r="FBA246" s="71"/>
      <c r="FBB246" s="71"/>
      <c r="FBC246" s="71"/>
      <c r="FBD246" s="71"/>
      <c r="FBE246" s="71"/>
      <c r="FBF246" s="71"/>
      <c r="FBG246" s="71"/>
      <c r="FBH246" s="71"/>
      <c r="FBI246" s="71"/>
      <c r="FBJ246" s="71"/>
      <c r="FBK246" s="71"/>
      <c r="FBL246" s="71"/>
      <c r="FBM246" s="71"/>
      <c r="FBN246" s="71"/>
      <c r="FBO246" s="71"/>
      <c r="FBP246" s="71"/>
      <c r="FBQ246" s="71"/>
      <c r="FBR246" s="71"/>
      <c r="FBS246" s="71"/>
      <c r="FBT246" s="71"/>
      <c r="FBU246" s="71"/>
      <c r="FBV246" s="71"/>
      <c r="FBW246" s="71"/>
      <c r="FBX246" s="71"/>
      <c r="FBY246" s="71"/>
      <c r="FBZ246" s="71"/>
      <c r="FCA246" s="71"/>
      <c r="FCB246" s="71"/>
      <c r="FCC246" s="71"/>
      <c r="FCD246" s="71"/>
      <c r="FCE246" s="71"/>
      <c r="FCF246" s="71"/>
      <c r="FCG246" s="71"/>
      <c r="FCH246" s="71"/>
      <c r="FCI246" s="71"/>
      <c r="FCJ246" s="71"/>
      <c r="FCK246" s="71"/>
      <c r="FCL246" s="71"/>
      <c r="FCM246" s="71"/>
      <c r="FCN246" s="71"/>
      <c r="FCO246" s="71"/>
      <c r="FCP246" s="71"/>
      <c r="FCQ246" s="71"/>
      <c r="FCR246" s="71"/>
      <c r="FCS246" s="71"/>
      <c r="FCT246" s="71"/>
      <c r="FCU246" s="71"/>
      <c r="FCV246" s="71"/>
      <c r="FCW246" s="71"/>
      <c r="FCX246" s="71"/>
      <c r="FCY246" s="71"/>
      <c r="FCZ246" s="71"/>
      <c r="FDA246" s="71"/>
      <c r="FDB246" s="71"/>
      <c r="FDC246" s="71"/>
      <c r="FDD246" s="71"/>
      <c r="FDE246" s="71"/>
      <c r="FDF246" s="71"/>
      <c r="FDG246" s="71"/>
      <c r="FDH246" s="71"/>
      <c r="FDI246" s="71"/>
      <c r="FDJ246" s="71"/>
      <c r="FDK246" s="71"/>
      <c r="FDL246" s="71"/>
      <c r="FDM246" s="71"/>
      <c r="FDN246" s="71"/>
      <c r="FDO246" s="71"/>
      <c r="FDP246" s="71"/>
      <c r="FDQ246" s="71"/>
      <c r="FDR246" s="71"/>
      <c r="FDS246" s="71"/>
      <c r="FDT246" s="71"/>
      <c r="FDU246" s="71"/>
      <c r="FDV246" s="71"/>
      <c r="FDW246" s="71"/>
      <c r="FDX246" s="71"/>
      <c r="FDY246" s="71"/>
      <c r="FDZ246" s="71"/>
      <c r="FEA246" s="71"/>
      <c r="FEB246" s="71"/>
      <c r="FEC246" s="71"/>
      <c r="FED246" s="71"/>
      <c r="FEE246" s="71"/>
      <c r="FEF246" s="71"/>
      <c r="FEG246" s="71"/>
      <c r="FEH246" s="71"/>
      <c r="FEI246" s="71"/>
      <c r="FEJ246" s="71"/>
      <c r="FEK246" s="71"/>
      <c r="FEL246" s="71"/>
      <c r="FEM246" s="71"/>
      <c r="FEN246" s="71"/>
      <c r="FEO246" s="71"/>
      <c r="FEP246" s="71"/>
      <c r="FEQ246" s="71"/>
      <c r="FER246" s="71"/>
      <c r="FES246" s="71"/>
      <c r="FET246" s="71"/>
      <c r="FEU246" s="71"/>
      <c r="FEV246" s="71"/>
      <c r="FEW246" s="71"/>
      <c r="FEX246" s="71"/>
      <c r="FEY246" s="71"/>
      <c r="FEZ246" s="71"/>
      <c r="FFA246" s="71"/>
      <c r="FFB246" s="71"/>
      <c r="FFC246" s="71"/>
      <c r="FFD246" s="71"/>
      <c r="FFE246" s="71"/>
      <c r="FFF246" s="71"/>
      <c r="FFG246" s="71"/>
      <c r="FFH246" s="71"/>
      <c r="FFI246" s="71"/>
      <c r="FFJ246" s="71"/>
      <c r="FFK246" s="71"/>
      <c r="FFL246" s="71"/>
      <c r="FFM246" s="71"/>
      <c r="FFN246" s="71"/>
      <c r="FFO246" s="71"/>
      <c r="FFP246" s="71"/>
      <c r="FFQ246" s="71"/>
      <c r="FFR246" s="71"/>
      <c r="FFS246" s="71"/>
      <c r="FFT246" s="71"/>
      <c r="FFU246" s="71"/>
      <c r="FFV246" s="71"/>
      <c r="FFW246" s="71"/>
      <c r="FFX246" s="71"/>
      <c r="FFY246" s="71"/>
      <c r="FFZ246" s="71"/>
      <c r="FGA246" s="71"/>
      <c r="FGB246" s="71"/>
      <c r="FGC246" s="71"/>
      <c r="FGD246" s="71"/>
      <c r="FGE246" s="71"/>
      <c r="FGF246" s="71"/>
      <c r="FGG246" s="71"/>
      <c r="FGH246" s="71"/>
      <c r="FGI246" s="71"/>
      <c r="FGJ246" s="71"/>
      <c r="FGK246" s="71"/>
      <c r="FGL246" s="71"/>
      <c r="FGM246" s="71"/>
      <c r="FGN246" s="71"/>
      <c r="FGO246" s="71"/>
      <c r="FGP246" s="71"/>
      <c r="FGQ246" s="71"/>
      <c r="FGR246" s="71"/>
      <c r="FGS246" s="71"/>
      <c r="FGT246" s="71"/>
      <c r="FGU246" s="71"/>
      <c r="FGV246" s="71"/>
      <c r="FGW246" s="71"/>
      <c r="FGX246" s="71"/>
      <c r="FGY246" s="71"/>
      <c r="FGZ246" s="71"/>
      <c r="FHA246" s="71"/>
      <c r="FHB246" s="71"/>
      <c r="FHC246" s="71"/>
      <c r="FHD246" s="71"/>
      <c r="FHE246" s="71"/>
      <c r="FHF246" s="71"/>
      <c r="FHG246" s="71"/>
      <c r="FHH246" s="71"/>
      <c r="FHI246" s="71"/>
      <c r="FHJ246" s="71"/>
      <c r="FHK246" s="71"/>
      <c r="FHL246" s="71"/>
      <c r="FHM246" s="71"/>
      <c r="FHN246" s="71"/>
      <c r="FHO246" s="71"/>
      <c r="FHP246" s="71"/>
      <c r="FHQ246" s="71"/>
      <c r="FHR246" s="71"/>
      <c r="FHS246" s="71"/>
      <c r="FHT246" s="71"/>
      <c r="FHU246" s="71"/>
      <c r="FHV246" s="71"/>
      <c r="FHW246" s="71"/>
      <c r="FHX246" s="71"/>
      <c r="FHY246" s="71"/>
      <c r="FHZ246" s="71"/>
      <c r="FIA246" s="71"/>
      <c r="FIB246" s="71"/>
      <c r="FIC246" s="71"/>
      <c r="FID246" s="71"/>
      <c r="FIE246" s="71"/>
      <c r="FIF246" s="71"/>
      <c r="FIG246" s="71"/>
      <c r="FIH246" s="71"/>
      <c r="FII246" s="71"/>
      <c r="FIJ246" s="71"/>
      <c r="FIK246" s="71"/>
      <c r="FIL246" s="71"/>
      <c r="FIM246" s="71"/>
      <c r="FIN246" s="71"/>
      <c r="FIO246" s="71"/>
      <c r="FIP246" s="71"/>
      <c r="FIQ246" s="71"/>
      <c r="FIR246" s="71"/>
      <c r="FIS246" s="71"/>
      <c r="FIT246" s="71"/>
      <c r="FIU246" s="71"/>
      <c r="FIV246" s="71"/>
      <c r="FIW246" s="71"/>
      <c r="FIX246" s="71"/>
      <c r="FIY246" s="71"/>
      <c r="FIZ246" s="71"/>
      <c r="FJA246" s="71"/>
      <c r="FJB246" s="71"/>
      <c r="FJC246" s="71"/>
      <c r="FJD246" s="71"/>
      <c r="FJE246" s="71"/>
      <c r="FJF246" s="71"/>
      <c r="FJG246" s="71"/>
      <c r="FJH246" s="71"/>
      <c r="FJI246" s="71"/>
      <c r="FJJ246" s="71"/>
      <c r="FJK246" s="71"/>
      <c r="FJL246" s="71"/>
      <c r="FJM246" s="71"/>
      <c r="FJN246" s="71"/>
      <c r="FJO246" s="71"/>
      <c r="FJP246" s="71"/>
      <c r="FJQ246" s="71"/>
      <c r="FJR246" s="71"/>
      <c r="FJS246" s="71"/>
      <c r="FJT246" s="71"/>
      <c r="FJU246" s="71"/>
      <c r="FJV246" s="71"/>
      <c r="FJW246" s="71"/>
      <c r="FJX246" s="71"/>
      <c r="FJY246" s="71"/>
      <c r="FJZ246" s="71"/>
      <c r="FKA246" s="71"/>
      <c r="FKB246" s="71"/>
      <c r="FKC246" s="71"/>
      <c r="FKD246" s="71"/>
      <c r="FKE246" s="71"/>
      <c r="FKF246" s="71"/>
      <c r="FKG246" s="71"/>
      <c r="FKH246" s="71"/>
      <c r="FKI246" s="71"/>
      <c r="FKJ246" s="71"/>
      <c r="FKK246" s="71"/>
      <c r="FKL246" s="71"/>
      <c r="FKM246" s="71"/>
      <c r="FKN246" s="71"/>
      <c r="FKO246" s="71"/>
      <c r="FKP246" s="71"/>
      <c r="FKQ246" s="71"/>
      <c r="FKR246" s="71"/>
      <c r="FKS246" s="71"/>
      <c r="FKT246" s="71"/>
      <c r="FKU246" s="71"/>
      <c r="FKV246" s="71"/>
      <c r="FKW246" s="71"/>
      <c r="FKX246" s="71"/>
      <c r="FKY246" s="71"/>
      <c r="FKZ246" s="71"/>
      <c r="FLA246" s="71"/>
      <c r="FLB246" s="71"/>
      <c r="FLC246" s="71"/>
      <c r="FLD246" s="71"/>
      <c r="FLE246" s="71"/>
      <c r="FLF246" s="71"/>
      <c r="FLG246" s="71"/>
      <c r="FLH246" s="71"/>
      <c r="FLI246" s="71"/>
      <c r="FLJ246" s="71"/>
      <c r="FLK246" s="71"/>
      <c r="FLL246" s="71"/>
      <c r="FLM246" s="71"/>
      <c r="FLN246" s="71"/>
      <c r="FLO246" s="71"/>
      <c r="FLP246" s="71"/>
      <c r="FLQ246" s="71"/>
      <c r="FLR246" s="71"/>
      <c r="FLS246" s="71"/>
      <c r="FLT246" s="71"/>
      <c r="FLU246" s="71"/>
      <c r="FLV246" s="71"/>
      <c r="FLW246" s="71"/>
      <c r="FLX246" s="71"/>
      <c r="FLY246" s="71"/>
      <c r="FLZ246" s="71"/>
      <c r="FMA246" s="71"/>
      <c r="FMB246" s="71"/>
      <c r="FMC246" s="71"/>
      <c r="FMD246" s="71"/>
      <c r="FME246" s="71"/>
      <c r="FMF246" s="71"/>
      <c r="FMG246" s="71"/>
      <c r="FMH246" s="71"/>
      <c r="FMI246" s="71"/>
      <c r="FMJ246" s="71"/>
      <c r="FMK246" s="71"/>
      <c r="FML246" s="71"/>
      <c r="FMM246" s="71"/>
      <c r="FMN246" s="71"/>
      <c r="FMO246" s="71"/>
      <c r="FMP246" s="71"/>
      <c r="FMQ246" s="71"/>
      <c r="FMR246" s="71"/>
      <c r="FMS246" s="71"/>
      <c r="FMT246" s="71"/>
      <c r="FMU246" s="71"/>
      <c r="FMV246" s="71"/>
      <c r="FMW246" s="71"/>
      <c r="FMX246" s="71"/>
      <c r="FMY246" s="71"/>
      <c r="FMZ246" s="71"/>
      <c r="FNA246" s="71"/>
      <c r="FNB246" s="71"/>
      <c r="FNC246" s="71"/>
      <c r="FND246" s="71"/>
      <c r="FNE246" s="71"/>
      <c r="FNF246" s="71"/>
      <c r="FNG246" s="71"/>
      <c r="FNH246" s="71"/>
      <c r="FNI246" s="71"/>
      <c r="FNJ246" s="71"/>
      <c r="FNK246" s="71"/>
      <c r="FNL246" s="71"/>
      <c r="FNM246" s="71"/>
      <c r="FNN246" s="71"/>
      <c r="FNO246" s="71"/>
      <c r="FNP246" s="71"/>
      <c r="FNQ246" s="71"/>
      <c r="FNR246" s="71"/>
      <c r="FNS246" s="71"/>
      <c r="FNT246" s="71"/>
      <c r="FNU246" s="71"/>
      <c r="FNV246" s="71"/>
      <c r="FNW246" s="71"/>
      <c r="FNX246" s="71"/>
      <c r="FNY246" s="71"/>
      <c r="FNZ246" s="71"/>
      <c r="FOA246" s="71"/>
      <c r="FOB246" s="71"/>
      <c r="FOC246" s="71"/>
      <c r="FOD246" s="71"/>
      <c r="FOE246" s="71"/>
      <c r="FOF246" s="71"/>
      <c r="FOG246" s="71"/>
      <c r="FOH246" s="71"/>
      <c r="FOI246" s="71"/>
      <c r="FOJ246" s="71"/>
      <c r="FOK246" s="71"/>
      <c r="FOL246" s="71"/>
      <c r="FOM246" s="71"/>
      <c r="FON246" s="71"/>
      <c r="FOO246" s="71"/>
      <c r="FOP246" s="71"/>
      <c r="FOQ246" s="71"/>
      <c r="FOR246" s="71"/>
      <c r="FOS246" s="71"/>
      <c r="FOT246" s="71"/>
      <c r="FOU246" s="71"/>
      <c r="FOV246" s="71"/>
      <c r="FOW246" s="71"/>
      <c r="FOX246" s="71"/>
      <c r="FOY246" s="71"/>
      <c r="FOZ246" s="71"/>
      <c r="FPA246" s="71"/>
      <c r="FPB246" s="71"/>
      <c r="FPC246" s="71"/>
      <c r="FPD246" s="71"/>
      <c r="FPE246" s="71"/>
      <c r="FPF246" s="71"/>
      <c r="FPG246" s="71"/>
      <c r="FPH246" s="71"/>
      <c r="FPI246" s="71"/>
      <c r="FPJ246" s="71"/>
      <c r="FPK246" s="71"/>
      <c r="FPL246" s="71"/>
      <c r="FPM246" s="71"/>
      <c r="FPN246" s="71"/>
      <c r="FPO246" s="71"/>
      <c r="FPP246" s="71"/>
      <c r="FPQ246" s="71"/>
      <c r="FPR246" s="71"/>
      <c r="FPS246" s="71"/>
      <c r="FPT246" s="71"/>
      <c r="FPU246" s="71"/>
      <c r="FPV246" s="71"/>
      <c r="FPW246" s="71"/>
      <c r="FPX246" s="71"/>
      <c r="FPY246" s="71"/>
      <c r="FPZ246" s="71"/>
      <c r="FQA246" s="71"/>
      <c r="FQB246" s="71"/>
      <c r="FQC246" s="71"/>
      <c r="FQD246" s="71"/>
      <c r="FQE246" s="71"/>
      <c r="FQF246" s="71"/>
      <c r="FQG246" s="71"/>
      <c r="FQH246" s="71"/>
      <c r="FQI246" s="71"/>
      <c r="FQJ246" s="71"/>
      <c r="FQK246" s="71"/>
      <c r="FQL246" s="71"/>
      <c r="FQM246" s="71"/>
      <c r="FQN246" s="71"/>
      <c r="FQO246" s="71"/>
      <c r="FQP246" s="71"/>
      <c r="FQQ246" s="71"/>
      <c r="FQR246" s="71"/>
      <c r="FQS246" s="71"/>
      <c r="FQT246" s="71"/>
      <c r="FQU246" s="71"/>
      <c r="FQV246" s="71"/>
      <c r="FQW246" s="71"/>
      <c r="FQX246" s="71"/>
      <c r="FQY246" s="71"/>
      <c r="FQZ246" s="71"/>
      <c r="FRA246" s="71"/>
      <c r="FRB246" s="71"/>
      <c r="FRC246" s="71"/>
      <c r="FRD246" s="71"/>
      <c r="FRE246" s="71"/>
      <c r="FRF246" s="71"/>
      <c r="FRG246" s="71"/>
      <c r="FRH246" s="71"/>
      <c r="FRI246" s="71"/>
      <c r="FRJ246" s="71"/>
      <c r="FRK246" s="71"/>
      <c r="FRL246" s="71"/>
      <c r="FRM246" s="71"/>
      <c r="FRN246" s="71"/>
      <c r="FRO246" s="71"/>
      <c r="FRP246" s="71"/>
      <c r="FRQ246" s="71"/>
      <c r="FRR246" s="71"/>
      <c r="FRS246" s="71"/>
      <c r="FRT246" s="71"/>
      <c r="FRU246" s="71"/>
      <c r="FRV246" s="71"/>
      <c r="FRW246" s="71"/>
      <c r="FRX246" s="71"/>
      <c r="FRY246" s="71"/>
      <c r="FRZ246" s="71"/>
      <c r="FSA246" s="71"/>
      <c r="FSB246" s="71"/>
      <c r="FSC246" s="71"/>
      <c r="FSD246" s="71"/>
      <c r="FSE246" s="71"/>
      <c r="FSF246" s="71"/>
      <c r="FSG246" s="71"/>
      <c r="FSH246" s="71"/>
      <c r="FSI246" s="71"/>
      <c r="FSJ246" s="71"/>
      <c r="FSK246" s="71"/>
      <c r="FSL246" s="71"/>
      <c r="FSM246" s="71"/>
      <c r="FSN246" s="71"/>
      <c r="FSO246" s="71"/>
      <c r="FSP246" s="71"/>
      <c r="FSQ246" s="71"/>
      <c r="FSR246" s="71"/>
      <c r="FSS246" s="71"/>
      <c r="FST246" s="71"/>
      <c r="FSU246" s="71"/>
      <c r="FSV246" s="71"/>
      <c r="FSW246" s="71"/>
      <c r="FSX246" s="71"/>
      <c r="FSY246" s="71"/>
      <c r="FSZ246" s="71"/>
      <c r="FTA246" s="71"/>
      <c r="FTB246" s="71"/>
      <c r="FTC246" s="71"/>
      <c r="FTD246" s="71"/>
      <c r="FTE246" s="71"/>
      <c r="FTF246" s="71"/>
      <c r="FTG246" s="71"/>
      <c r="FTH246" s="71"/>
      <c r="FTI246" s="71"/>
      <c r="FTJ246" s="71"/>
      <c r="FTK246" s="71"/>
      <c r="FTL246" s="71"/>
      <c r="FTM246" s="71"/>
      <c r="FTN246" s="71"/>
      <c r="FTO246" s="71"/>
      <c r="FTP246" s="71"/>
      <c r="FTQ246" s="71"/>
      <c r="FTR246" s="71"/>
      <c r="FTS246" s="71"/>
      <c r="FTT246" s="71"/>
      <c r="FTU246" s="71"/>
      <c r="FTV246" s="71"/>
      <c r="FTW246" s="71"/>
      <c r="FTX246" s="71"/>
      <c r="FTY246" s="71"/>
      <c r="FTZ246" s="71"/>
      <c r="FUA246" s="71"/>
      <c r="FUB246" s="71"/>
      <c r="FUC246" s="71"/>
      <c r="FUD246" s="71"/>
      <c r="FUE246" s="71"/>
      <c r="FUF246" s="71"/>
      <c r="FUG246" s="71"/>
      <c r="FUH246" s="71"/>
      <c r="FUI246" s="71"/>
      <c r="FUJ246" s="71"/>
      <c r="FUK246" s="71"/>
      <c r="FUL246" s="71"/>
      <c r="FUM246" s="71"/>
      <c r="FUN246" s="71"/>
      <c r="FUO246" s="71"/>
      <c r="FUP246" s="71"/>
      <c r="FUQ246" s="71"/>
      <c r="FUR246" s="71"/>
      <c r="FUS246" s="71"/>
      <c r="FUT246" s="71"/>
      <c r="FUU246" s="71"/>
      <c r="FUV246" s="71"/>
      <c r="FUW246" s="71"/>
      <c r="FUX246" s="71"/>
      <c r="FUY246" s="71"/>
      <c r="FUZ246" s="71"/>
      <c r="FVA246" s="71"/>
      <c r="FVB246" s="71"/>
      <c r="FVC246" s="71"/>
      <c r="FVD246" s="71"/>
      <c r="FVE246" s="71"/>
      <c r="FVF246" s="71"/>
      <c r="FVG246" s="71"/>
      <c r="FVH246" s="71"/>
      <c r="FVI246" s="71"/>
      <c r="FVJ246" s="71"/>
      <c r="FVK246" s="71"/>
      <c r="FVL246" s="71"/>
      <c r="FVM246" s="71"/>
      <c r="FVN246" s="71"/>
      <c r="FVO246" s="71"/>
      <c r="FVP246" s="71"/>
      <c r="FVQ246" s="71"/>
      <c r="FVR246" s="71"/>
      <c r="FVS246" s="71"/>
      <c r="FVT246" s="71"/>
      <c r="FVU246" s="71"/>
      <c r="FVV246" s="71"/>
      <c r="FVW246" s="71"/>
      <c r="FVX246" s="71"/>
      <c r="FVY246" s="71"/>
      <c r="FVZ246" s="71"/>
      <c r="FWA246" s="71"/>
      <c r="FWB246" s="71"/>
      <c r="FWC246" s="71"/>
      <c r="FWD246" s="71"/>
      <c r="FWE246" s="71"/>
      <c r="FWF246" s="71"/>
      <c r="FWG246" s="71"/>
      <c r="FWH246" s="71"/>
      <c r="FWI246" s="71"/>
      <c r="FWJ246" s="71"/>
      <c r="FWK246" s="71"/>
      <c r="FWL246" s="71"/>
      <c r="FWM246" s="71"/>
      <c r="FWN246" s="71"/>
      <c r="FWO246" s="71"/>
      <c r="FWP246" s="71"/>
      <c r="FWQ246" s="71"/>
      <c r="FWR246" s="71"/>
      <c r="FWS246" s="71"/>
      <c r="FWT246" s="71"/>
      <c r="FWU246" s="71"/>
      <c r="FWV246" s="71"/>
      <c r="FWW246" s="71"/>
      <c r="FWX246" s="71"/>
      <c r="FWY246" s="71"/>
      <c r="FWZ246" s="71"/>
      <c r="FXA246" s="71"/>
      <c r="FXB246" s="71"/>
      <c r="FXC246" s="71"/>
      <c r="FXD246" s="71"/>
      <c r="FXE246" s="71"/>
      <c r="FXF246" s="71"/>
      <c r="FXG246" s="71"/>
      <c r="FXH246" s="71"/>
      <c r="FXI246" s="71"/>
      <c r="FXJ246" s="71"/>
      <c r="FXK246" s="71"/>
      <c r="FXL246" s="71"/>
      <c r="FXM246" s="71"/>
      <c r="FXN246" s="71"/>
      <c r="FXO246" s="71"/>
      <c r="FXP246" s="71"/>
      <c r="FXQ246" s="71"/>
      <c r="FXR246" s="71"/>
      <c r="FXS246" s="71"/>
      <c r="FXT246" s="71"/>
      <c r="FXU246" s="71"/>
      <c r="FXV246" s="71"/>
      <c r="FXW246" s="71"/>
      <c r="FXX246" s="71"/>
      <c r="FXY246" s="71"/>
      <c r="FXZ246" s="71"/>
      <c r="FYA246" s="71"/>
      <c r="FYB246" s="71"/>
      <c r="FYC246" s="71"/>
      <c r="FYD246" s="71"/>
      <c r="FYE246" s="71"/>
      <c r="FYF246" s="71"/>
      <c r="FYG246" s="71"/>
      <c r="FYH246" s="71"/>
      <c r="FYI246" s="71"/>
      <c r="FYJ246" s="71"/>
      <c r="FYK246" s="71"/>
      <c r="FYL246" s="71"/>
      <c r="FYM246" s="71"/>
      <c r="FYN246" s="71"/>
      <c r="FYO246" s="71"/>
      <c r="FYP246" s="71"/>
      <c r="FYQ246" s="71"/>
      <c r="FYR246" s="71"/>
      <c r="FYS246" s="71"/>
      <c r="FYT246" s="71"/>
      <c r="FYU246" s="71"/>
      <c r="FYV246" s="71"/>
      <c r="FYW246" s="71"/>
      <c r="FYX246" s="71"/>
      <c r="FYY246" s="71"/>
      <c r="FYZ246" s="71"/>
      <c r="FZA246" s="71"/>
      <c r="FZB246" s="71"/>
      <c r="FZC246" s="71"/>
      <c r="FZD246" s="71"/>
      <c r="FZE246" s="71"/>
      <c r="FZF246" s="71"/>
      <c r="FZG246" s="71"/>
      <c r="FZH246" s="71"/>
      <c r="FZI246" s="71"/>
      <c r="FZJ246" s="71"/>
      <c r="FZK246" s="71"/>
      <c r="FZL246" s="71"/>
      <c r="FZM246" s="71"/>
      <c r="FZN246" s="71"/>
      <c r="FZO246" s="71"/>
      <c r="FZP246" s="71"/>
      <c r="FZQ246" s="71"/>
      <c r="FZR246" s="71"/>
      <c r="FZS246" s="71"/>
      <c r="FZT246" s="71"/>
      <c r="FZU246" s="71"/>
      <c r="FZV246" s="71"/>
      <c r="FZW246" s="71"/>
      <c r="FZX246" s="71"/>
      <c r="FZY246" s="71"/>
      <c r="FZZ246" s="71"/>
      <c r="GAA246" s="71"/>
      <c r="GAB246" s="71"/>
      <c r="GAC246" s="71"/>
      <c r="GAD246" s="71"/>
      <c r="GAE246" s="71"/>
      <c r="GAF246" s="71"/>
      <c r="GAG246" s="71"/>
      <c r="GAH246" s="71"/>
      <c r="GAI246" s="71"/>
      <c r="GAJ246" s="71"/>
      <c r="GAK246" s="71"/>
      <c r="GAL246" s="71"/>
      <c r="GAM246" s="71"/>
      <c r="GAN246" s="71"/>
      <c r="GAO246" s="71"/>
      <c r="GAP246" s="71"/>
      <c r="GAQ246" s="71"/>
      <c r="GAR246" s="71"/>
      <c r="GAS246" s="71"/>
      <c r="GAT246" s="71"/>
      <c r="GAU246" s="71"/>
      <c r="GAV246" s="71"/>
      <c r="GAW246" s="71"/>
      <c r="GAX246" s="71"/>
      <c r="GAY246" s="71"/>
      <c r="GAZ246" s="71"/>
      <c r="GBA246" s="71"/>
      <c r="GBB246" s="71"/>
      <c r="GBC246" s="71"/>
      <c r="GBD246" s="71"/>
      <c r="GBE246" s="71"/>
      <c r="GBF246" s="71"/>
      <c r="GBG246" s="71"/>
      <c r="GBH246" s="71"/>
      <c r="GBI246" s="71"/>
      <c r="GBJ246" s="71"/>
      <c r="GBK246" s="71"/>
      <c r="GBL246" s="71"/>
      <c r="GBM246" s="71"/>
      <c r="GBN246" s="71"/>
      <c r="GBO246" s="71"/>
      <c r="GBP246" s="71"/>
      <c r="GBQ246" s="71"/>
      <c r="GBR246" s="71"/>
      <c r="GBS246" s="71"/>
      <c r="GBT246" s="71"/>
      <c r="GBU246" s="71"/>
      <c r="GBV246" s="71"/>
      <c r="GBW246" s="71"/>
      <c r="GBX246" s="71"/>
      <c r="GBY246" s="71"/>
      <c r="GBZ246" s="71"/>
      <c r="GCA246" s="71"/>
      <c r="GCB246" s="71"/>
      <c r="GCC246" s="71"/>
      <c r="GCD246" s="71"/>
      <c r="GCE246" s="71"/>
      <c r="GCF246" s="71"/>
      <c r="GCG246" s="71"/>
      <c r="GCH246" s="71"/>
      <c r="GCI246" s="71"/>
      <c r="GCJ246" s="71"/>
      <c r="GCK246" s="71"/>
      <c r="GCL246" s="71"/>
      <c r="GCM246" s="71"/>
      <c r="GCN246" s="71"/>
      <c r="GCO246" s="71"/>
      <c r="GCP246" s="71"/>
      <c r="GCQ246" s="71"/>
      <c r="GCR246" s="71"/>
      <c r="GCS246" s="71"/>
      <c r="GCT246" s="71"/>
      <c r="GCU246" s="71"/>
      <c r="GCV246" s="71"/>
      <c r="GCW246" s="71"/>
      <c r="GCX246" s="71"/>
      <c r="GCY246" s="71"/>
      <c r="GCZ246" s="71"/>
      <c r="GDA246" s="71"/>
      <c r="GDB246" s="71"/>
      <c r="GDC246" s="71"/>
      <c r="GDD246" s="71"/>
      <c r="GDE246" s="71"/>
      <c r="GDF246" s="71"/>
      <c r="GDG246" s="71"/>
      <c r="GDH246" s="71"/>
      <c r="GDI246" s="71"/>
      <c r="GDJ246" s="71"/>
      <c r="GDK246" s="71"/>
      <c r="GDL246" s="71"/>
      <c r="GDM246" s="71"/>
      <c r="GDN246" s="71"/>
      <c r="GDO246" s="71"/>
      <c r="GDP246" s="71"/>
      <c r="GDQ246" s="71"/>
      <c r="GDR246" s="71"/>
      <c r="GDS246" s="71"/>
      <c r="GDT246" s="71"/>
      <c r="GDU246" s="71"/>
      <c r="GDV246" s="71"/>
      <c r="GDW246" s="71"/>
      <c r="GDX246" s="71"/>
      <c r="GDY246" s="71"/>
      <c r="GDZ246" s="71"/>
      <c r="GEA246" s="71"/>
      <c r="GEB246" s="71"/>
      <c r="GEC246" s="71"/>
      <c r="GED246" s="71"/>
      <c r="GEE246" s="71"/>
      <c r="GEF246" s="71"/>
      <c r="GEG246" s="71"/>
      <c r="GEH246" s="71"/>
      <c r="GEI246" s="71"/>
      <c r="GEJ246" s="71"/>
      <c r="GEK246" s="71"/>
      <c r="GEL246" s="71"/>
      <c r="GEM246" s="71"/>
      <c r="GEN246" s="71"/>
      <c r="GEO246" s="71"/>
      <c r="GEP246" s="71"/>
      <c r="GEQ246" s="71"/>
      <c r="GER246" s="71"/>
      <c r="GES246" s="71"/>
      <c r="GET246" s="71"/>
      <c r="GEU246" s="71"/>
      <c r="GEV246" s="71"/>
      <c r="GEW246" s="71"/>
      <c r="GEX246" s="71"/>
      <c r="GEY246" s="71"/>
      <c r="GEZ246" s="71"/>
      <c r="GFA246" s="71"/>
      <c r="GFB246" s="71"/>
      <c r="GFC246" s="71"/>
      <c r="GFD246" s="71"/>
      <c r="GFE246" s="71"/>
      <c r="GFF246" s="71"/>
      <c r="GFG246" s="71"/>
      <c r="GFH246" s="71"/>
      <c r="GFI246" s="71"/>
      <c r="GFJ246" s="71"/>
      <c r="GFK246" s="71"/>
      <c r="GFL246" s="71"/>
      <c r="GFM246" s="71"/>
      <c r="GFN246" s="71"/>
      <c r="GFO246" s="71"/>
      <c r="GFP246" s="71"/>
      <c r="GFQ246" s="71"/>
      <c r="GFR246" s="71"/>
      <c r="GFS246" s="71"/>
      <c r="GFT246" s="71"/>
      <c r="GFU246" s="71"/>
      <c r="GFV246" s="71"/>
      <c r="GFW246" s="71"/>
      <c r="GFX246" s="71"/>
      <c r="GFY246" s="71"/>
      <c r="GFZ246" s="71"/>
      <c r="GGA246" s="71"/>
      <c r="GGB246" s="71"/>
      <c r="GGC246" s="71"/>
      <c r="GGD246" s="71"/>
      <c r="GGE246" s="71"/>
      <c r="GGF246" s="71"/>
      <c r="GGG246" s="71"/>
      <c r="GGH246" s="71"/>
      <c r="GGI246" s="71"/>
      <c r="GGJ246" s="71"/>
      <c r="GGK246" s="71"/>
      <c r="GGL246" s="71"/>
      <c r="GGM246" s="71"/>
      <c r="GGN246" s="71"/>
      <c r="GGO246" s="71"/>
      <c r="GGP246" s="71"/>
      <c r="GGQ246" s="71"/>
      <c r="GGR246" s="71"/>
      <c r="GGS246" s="71"/>
      <c r="GGT246" s="71"/>
      <c r="GGU246" s="71"/>
      <c r="GGV246" s="71"/>
      <c r="GGW246" s="71"/>
      <c r="GGX246" s="71"/>
      <c r="GGY246" s="71"/>
      <c r="GGZ246" s="71"/>
      <c r="GHA246" s="71"/>
      <c r="GHB246" s="71"/>
      <c r="GHC246" s="71"/>
      <c r="GHD246" s="71"/>
      <c r="GHE246" s="71"/>
      <c r="GHF246" s="71"/>
      <c r="GHG246" s="71"/>
      <c r="GHH246" s="71"/>
      <c r="GHI246" s="71"/>
      <c r="GHJ246" s="71"/>
      <c r="GHK246" s="71"/>
      <c r="GHL246" s="71"/>
      <c r="GHM246" s="71"/>
      <c r="GHN246" s="71"/>
      <c r="GHO246" s="71"/>
      <c r="GHP246" s="71"/>
      <c r="GHQ246" s="71"/>
      <c r="GHR246" s="71"/>
      <c r="GHS246" s="71"/>
      <c r="GHT246" s="71"/>
      <c r="GHU246" s="71"/>
      <c r="GHV246" s="71"/>
      <c r="GHW246" s="71"/>
      <c r="GHX246" s="71"/>
      <c r="GHY246" s="71"/>
      <c r="GHZ246" s="71"/>
      <c r="GIA246" s="71"/>
      <c r="GIB246" s="71"/>
      <c r="GIC246" s="71"/>
      <c r="GID246" s="71"/>
      <c r="GIE246" s="71"/>
      <c r="GIF246" s="71"/>
      <c r="GIG246" s="71"/>
      <c r="GIH246" s="71"/>
      <c r="GII246" s="71"/>
      <c r="GIJ246" s="71"/>
      <c r="GIK246" s="71"/>
      <c r="GIL246" s="71"/>
      <c r="GIM246" s="71"/>
      <c r="GIN246" s="71"/>
      <c r="GIO246" s="71"/>
      <c r="GIP246" s="71"/>
      <c r="GIQ246" s="71"/>
      <c r="GIR246" s="71"/>
      <c r="GIS246" s="71"/>
      <c r="GIT246" s="71"/>
      <c r="GIU246" s="71"/>
      <c r="GIV246" s="71"/>
      <c r="GIW246" s="71"/>
      <c r="GIX246" s="71"/>
      <c r="GIY246" s="71"/>
      <c r="GIZ246" s="71"/>
      <c r="GJA246" s="71"/>
      <c r="GJB246" s="71"/>
      <c r="GJC246" s="71"/>
      <c r="GJD246" s="71"/>
      <c r="GJE246" s="71"/>
      <c r="GJF246" s="71"/>
      <c r="GJG246" s="71"/>
      <c r="GJH246" s="71"/>
      <c r="GJI246" s="71"/>
      <c r="GJJ246" s="71"/>
      <c r="GJK246" s="71"/>
      <c r="GJL246" s="71"/>
      <c r="GJM246" s="71"/>
      <c r="GJN246" s="71"/>
      <c r="GJO246" s="71"/>
      <c r="GJP246" s="71"/>
      <c r="GJQ246" s="71"/>
      <c r="GJR246" s="71"/>
      <c r="GJS246" s="71"/>
      <c r="GJT246" s="71"/>
      <c r="GJU246" s="71"/>
      <c r="GJV246" s="71"/>
      <c r="GJW246" s="71"/>
      <c r="GJX246" s="71"/>
      <c r="GJY246" s="71"/>
      <c r="GJZ246" s="71"/>
      <c r="GKA246" s="71"/>
      <c r="GKB246" s="71"/>
      <c r="GKC246" s="71"/>
      <c r="GKD246" s="71"/>
      <c r="GKE246" s="71"/>
      <c r="GKF246" s="71"/>
      <c r="GKG246" s="71"/>
      <c r="GKH246" s="71"/>
      <c r="GKI246" s="71"/>
      <c r="GKJ246" s="71"/>
      <c r="GKK246" s="71"/>
      <c r="GKL246" s="71"/>
      <c r="GKM246" s="71"/>
      <c r="GKN246" s="71"/>
      <c r="GKO246" s="71"/>
      <c r="GKP246" s="71"/>
      <c r="GKQ246" s="71"/>
      <c r="GKR246" s="71"/>
      <c r="GKS246" s="71"/>
      <c r="GKT246" s="71"/>
      <c r="GKU246" s="71"/>
      <c r="GKV246" s="71"/>
      <c r="GKW246" s="71"/>
      <c r="GKX246" s="71"/>
      <c r="GKY246" s="71"/>
      <c r="GKZ246" s="71"/>
      <c r="GLA246" s="71"/>
      <c r="GLB246" s="71"/>
      <c r="GLC246" s="71"/>
      <c r="GLD246" s="71"/>
      <c r="GLE246" s="71"/>
      <c r="GLF246" s="71"/>
      <c r="GLG246" s="71"/>
      <c r="GLH246" s="71"/>
      <c r="GLI246" s="71"/>
      <c r="GLJ246" s="71"/>
      <c r="GLK246" s="71"/>
      <c r="GLL246" s="71"/>
      <c r="GLM246" s="71"/>
      <c r="GLN246" s="71"/>
      <c r="GLO246" s="71"/>
      <c r="GLP246" s="71"/>
      <c r="GLQ246" s="71"/>
      <c r="GLR246" s="71"/>
      <c r="GLS246" s="71"/>
      <c r="GLT246" s="71"/>
      <c r="GLU246" s="71"/>
      <c r="GLV246" s="71"/>
      <c r="GLW246" s="71"/>
      <c r="GLX246" s="71"/>
      <c r="GLY246" s="71"/>
      <c r="GLZ246" s="71"/>
      <c r="GMA246" s="71"/>
      <c r="GMB246" s="71"/>
      <c r="GMC246" s="71"/>
      <c r="GMD246" s="71"/>
      <c r="GME246" s="71"/>
      <c r="GMF246" s="71"/>
      <c r="GMG246" s="71"/>
      <c r="GMH246" s="71"/>
      <c r="GMI246" s="71"/>
      <c r="GMJ246" s="71"/>
      <c r="GMK246" s="71"/>
      <c r="GML246" s="71"/>
      <c r="GMM246" s="71"/>
      <c r="GMN246" s="71"/>
      <c r="GMO246" s="71"/>
      <c r="GMP246" s="71"/>
      <c r="GMQ246" s="71"/>
      <c r="GMR246" s="71"/>
      <c r="GMS246" s="71"/>
      <c r="GMT246" s="71"/>
      <c r="GMU246" s="71"/>
      <c r="GMV246" s="71"/>
      <c r="GMW246" s="71"/>
      <c r="GMX246" s="71"/>
      <c r="GMY246" s="71"/>
      <c r="GMZ246" s="71"/>
      <c r="GNA246" s="71"/>
      <c r="GNB246" s="71"/>
      <c r="GNC246" s="71"/>
      <c r="GND246" s="71"/>
      <c r="GNE246" s="71"/>
      <c r="GNF246" s="71"/>
      <c r="GNG246" s="71"/>
      <c r="GNH246" s="71"/>
      <c r="GNI246" s="71"/>
      <c r="GNJ246" s="71"/>
      <c r="GNK246" s="71"/>
      <c r="GNL246" s="71"/>
      <c r="GNM246" s="71"/>
      <c r="GNN246" s="71"/>
      <c r="GNO246" s="71"/>
      <c r="GNP246" s="71"/>
      <c r="GNQ246" s="71"/>
      <c r="GNR246" s="71"/>
      <c r="GNS246" s="71"/>
      <c r="GNT246" s="71"/>
      <c r="GNU246" s="71"/>
      <c r="GNV246" s="71"/>
      <c r="GNW246" s="71"/>
      <c r="GNX246" s="71"/>
      <c r="GNY246" s="71"/>
      <c r="GNZ246" s="71"/>
      <c r="GOA246" s="71"/>
      <c r="GOB246" s="71"/>
      <c r="GOC246" s="71"/>
      <c r="GOD246" s="71"/>
      <c r="GOE246" s="71"/>
      <c r="GOF246" s="71"/>
      <c r="GOG246" s="71"/>
      <c r="GOH246" s="71"/>
      <c r="GOI246" s="71"/>
      <c r="GOJ246" s="71"/>
      <c r="GOK246" s="71"/>
      <c r="GOL246" s="71"/>
      <c r="GOM246" s="71"/>
      <c r="GON246" s="71"/>
      <c r="GOO246" s="71"/>
      <c r="GOP246" s="71"/>
      <c r="GOQ246" s="71"/>
      <c r="GOR246" s="71"/>
      <c r="GOS246" s="71"/>
      <c r="GOT246" s="71"/>
      <c r="GOU246" s="71"/>
      <c r="GOV246" s="71"/>
      <c r="GOW246" s="71"/>
      <c r="GOX246" s="71"/>
      <c r="GOY246" s="71"/>
      <c r="GOZ246" s="71"/>
      <c r="GPA246" s="71"/>
      <c r="GPB246" s="71"/>
      <c r="GPC246" s="71"/>
      <c r="GPD246" s="71"/>
      <c r="GPE246" s="71"/>
      <c r="GPF246" s="71"/>
      <c r="GPG246" s="71"/>
      <c r="GPH246" s="71"/>
      <c r="GPI246" s="71"/>
      <c r="GPJ246" s="71"/>
      <c r="GPK246" s="71"/>
      <c r="GPL246" s="71"/>
      <c r="GPM246" s="71"/>
      <c r="GPN246" s="71"/>
      <c r="GPO246" s="71"/>
      <c r="GPP246" s="71"/>
      <c r="GPQ246" s="71"/>
      <c r="GPR246" s="71"/>
      <c r="GPS246" s="71"/>
      <c r="GPT246" s="71"/>
      <c r="GPU246" s="71"/>
      <c r="GPV246" s="71"/>
      <c r="GPW246" s="71"/>
      <c r="GPX246" s="71"/>
      <c r="GPY246" s="71"/>
      <c r="GPZ246" s="71"/>
      <c r="GQA246" s="71"/>
      <c r="GQB246" s="71"/>
      <c r="GQC246" s="71"/>
      <c r="GQD246" s="71"/>
      <c r="GQE246" s="71"/>
      <c r="GQF246" s="71"/>
      <c r="GQG246" s="71"/>
      <c r="GQH246" s="71"/>
      <c r="GQI246" s="71"/>
      <c r="GQJ246" s="71"/>
      <c r="GQK246" s="71"/>
      <c r="GQL246" s="71"/>
      <c r="GQM246" s="71"/>
      <c r="GQN246" s="71"/>
      <c r="GQO246" s="71"/>
      <c r="GQP246" s="71"/>
      <c r="GQQ246" s="71"/>
      <c r="GQR246" s="71"/>
      <c r="GQS246" s="71"/>
      <c r="GQT246" s="71"/>
      <c r="GQU246" s="71"/>
      <c r="GQV246" s="71"/>
      <c r="GQW246" s="71"/>
      <c r="GQX246" s="71"/>
      <c r="GQY246" s="71"/>
      <c r="GQZ246" s="71"/>
      <c r="GRA246" s="71"/>
      <c r="GRB246" s="71"/>
      <c r="GRC246" s="71"/>
      <c r="GRD246" s="71"/>
      <c r="GRE246" s="71"/>
      <c r="GRF246" s="71"/>
      <c r="GRG246" s="71"/>
      <c r="GRH246" s="71"/>
      <c r="GRI246" s="71"/>
      <c r="GRJ246" s="71"/>
      <c r="GRK246" s="71"/>
      <c r="GRL246" s="71"/>
      <c r="GRM246" s="71"/>
      <c r="GRN246" s="71"/>
      <c r="GRO246" s="71"/>
      <c r="GRP246" s="71"/>
      <c r="GRQ246" s="71"/>
      <c r="GRR246" s="71"/>
      <c r="GRS246" s="71"/>
      <c r="GRT246" s="71"/>
      <c r="GRU246" s="71"/>
      <c r="GRV246" s="71"/>
      <c r="GRW246" s="71"/>
      <c r="GRX246" s="71"/>
      <c r="GRY246" s="71"/>
      <c r="GRZ246" s="71"/>
      <c r="GSA246" s="71"/>
      <c r="GSB246" s="71"/>
      <c r="GSC246" s="71"/>
      <c r="GSD246" s="71"/>
      <c r="GSE246" s="71"/>
      <c r="GSF246" s="71"/>
      <c r="GSG246" s="71"/>
      <c r="GSH246" s="71"/>
      <c r="GSI246" s="71"/>
      <c r="GSJ246" s="71"/>
      <c r="GSK246" s="71"/>
      <c r="GSL246" s="71"/>
      <c r="GSM246" s="71"/>
      <c r="GSN246" s="71"/>
      <c r="GSO246" s="71"/>
      <c r="GSP246" s="71"/>
      <c r="GSQ246" s="71"/>
      <c r="GSR246" s="71"/>
      <c r="GSS246" s="71"/>
      <c r="GST246" s="71"/>
      <c r="GSU246" s="71"/>
      <c r="GSV246" s="71"/>
      <c r="GSW246" s="71"/>
      <c r="GSX246" s="71"/>
      <c r="GSY246" s="71"/>
      <c r="GSZ246" s="71"/>
      <c r="GTA246" s="71"/>
      <c r="GTB246" s="71"/>
      <c r="GTC246" s="71"/>
      <c r="GTD246" s="71"/>
      <c r="GTE246" s="71"/>
      <c r="GTF246" s="71"/>
      <c r="GTG246" s="71"/>
      <c r="GTH246" s="71"/>
      <c r="GTI246" s="71"/>
      <c r="GTJ246" s="71"/>
      <c r="GTK246" s="71"/>
      <c r="GTL246" s="71"/>
      <c r="GTM246" s="71"/>
      <c r="GTN246" s="71"/>
      <c r="GTO246" s="71"/>
      <c r="GTP246" s="71"/>
      <c r="GTQ246" s="71"/>
      <c r="GTR246" s="71"/>
      <c r="GTS246" s="71"/>
      <c r="GTT246" s="71"/>
      <c r="GTU246" s="71"/>
      <c r="GTV246" s="71"/>
      <c r="GTW246" s="71"/>
      <c r="GTX246" s="71"/>
      <c r="GTY246" s="71"/>
      <c r="GTZ246" s="71"/>
      <c r="GUA246" s="71"/>
      <c r="GUB246" s="71"/>
      <c r="GUC246" s="71"/>
      <c r="GUD246" s="71"/>
      <c r="GUE246" s="71"/>
      <c r="GUF246" s="71"/>
      <c r="GUG246" s="71"/>
      <c r="GUH246" s="71"/>
      <c r="GUI246" s="71"/>
      <c r="GUJ246" s="71"/>
      <c r="GUK246" s="71"/>
      <c r="GUL246" s="71"/>
      <c r="GUM246" s="71"/>
      <c r="GUN246" s="71"/>
      <c r="GUO246" s="71"/>
      <c r="GUP246" s="71"/>
      <c r="GUQ246" s="71"/>
      <c r="GUR246" s="71"/>
      <c r="GUS246" s="71"/>
      <c r="GUT246" s="71"/>
      <c r="GUU246" s="71"/>
      <c r="GUV246" s="71"/>
      <c r="GUW246" s="71"/>
      <c r="GUX246" s="71"/>
      <c r="GUY246" s="71"/>
      <c r="GUZ246" s="71"/>
      <c r="GVA246" s="71"/>
      <c r="GVB246" s="71"/>
      <c r="GVC246" s="71"/>
      <c r="GVD246" s="71"/>
      <c r="GVE246" s="71"/>
      <c r="GVF246" s="71"/>
      <c r="GVG246" s="71"/>
      <c r="GVH246" s="71"/>
      <c r="GVI246" s="71"/>
      <c r="GVJ246" s="71"/>
      <c r="GVK246" s="71"/>
      <c r="GVL246" s="71"/>
      <c r="GVM246" s="71"/>
      <c r="GVN246" s="71"/>
      <c r="GVO246" s="71"/>
      <c r="GVP246" s="71"/>
      <c r="GVQ246" s="71"/>
      <c r="GVR246" s="71"/>
      <c r="GVS246" s="71"/>
      <c r="GVT246" s="71"/>
      <c r="GVU246" s="71"/>
      <c r="GVV246" s="71"/>
      <c r="GVW246" s="71"/>
      <c r="GVX246" s="71"/>
      <c r="GVY246" s="71"/>
      <c r="GVZ246" s="71"/>
      <c r="GWA246" s="71"/>
      <c r="GWB246" s="71"/>
      <c r="GWC246" s="71"/>
      <c r="GWD246" s="71"/>
      <c r="GWE246" s="71"/>
      <c r="GWF246" s="71"/>
      <c r="GWG246" s="71"/>
      <c r="GWH246" s="71"/>
      <c r="GWI246" s="71"/>
      <c r="GWJ246" s="71"/>
      <c r="GWK246" s="71"/>
      <c r="GWL246" s="71"/>
      <c r="GWM246" s="71"/>
      <c r="GWN246" s="71"/>
      <c r="GWO246" s="71"/>
      <c r="GWP246" s="71"/>
      <c r="GWQ246" s="71"/>
      <c r="GWR246" s="71"/>
      <c r="GWS246" s="71"/>
      <c r="GWT246" s="71"/>
      <c r="GWU246" s="71"/>
      <c r="GWV246" s="71"/>
      <c r="GWW246" s="71"/>
      <c r="GWX246" s="71"/>
      <c r="GWY246" s="71"/>
      <c r="GWZ246" s="71"/>
      <c r="GXA246" s="71"/>
      <c r="GXB246" s="71"/>
      <c r="GXC246" s="71"/>
      <c r="GXD246" s="71"/>
      <c r="GXE246" s="71"/>
      <c r="GXF246" s="71"/>
      <c r="GXG246" s="71"/>
      <c r="GXH246" s="71"/>
      <c r="GXI246" s="71"/>
      <c r="GXJ246" s="71"/>
      <c r="GXK246" s="71"/>
      <c r="GXL246" s="71"/>
      <c r="GXM246" s="71"/>
      <c r="GXN246" s="71"/>
      <c r="GXO246" s="71"/>
      <c r="GXP246" s="71"/>
      <c r="GXQ246" s="71"/>
      <c r="GXR246" s="71"/>
      <c r="GXS246" s="71"/>
      <c r="GXT246" s="71"/>
      <c r="GXU246" s="71"/>
      <c r="GXV246" s="71"/>
      <c r="GXW246" s="71"/>
      <c r="GXX246" s="71"/>
      <c r="GXY246" s="71"/>
      <c r="GXZ246" s="71"/>
      <c r="GYA246" s="71"/>
      <c r="GYB246" s="71"/>
      <c r="GYC246" s="71"/>
      <c r="GYD246" s="71"/>
      <c r="GYE246" s="71"/>
      <c r="GYF246" s="71"/>
      <c r="GYG246" s="71"/>
      <c r="GYH246" s="71"/>
      <c r="GYI246" s="71"/>
      <c r="GYJ246" s="71"/>
      <c r="GYK246" s="71"/>
      <c r="GYL246" s="71"/>
      <c r="GYM246" s="71"/>
      <c r="GYN246" s="71"/>
      <c r="GYO246" s="71"/>
      <c r="GYP246" s="71"/>
      <c r="GYQ246" s="71"/>
      <c r="GYR246" s="71"/>
      <c r="GYS246" s="71"/>
      <c r="GYT246" s="71"/>
      <c r="GYU246" s="71"/>
      <c r="GYV246" s="71"/>
      <c r="GYW246" s="71"/>
      <c r="GYX246" s="71"/>
      <c r="GYY246" s="71"/>
      <c r="GYZ246" s="71"/>
      <c r="GZA246" s="71"/>
      <c r="GZB246" s="71"/>
      <c r="GZC246" s="71"/>
      <c r="GZD246" s="71"/>
      <c r="GZE246" s="71"/>
      <c r="GZF246" s="71"/>
      <c r="GZG246" s="71"/>
      <c r="GZH246" s="71"/>
      <c r="GZI246" s="71"/>
      <c r="GZJ246" s="71"/>
      <c r="GZK246" s="71"/>
      <c r="GZL246" s="71"/>
      <c r="GZM246" s="71"/>
      <c r="GZN246" s="71"/>
      <c r="GZO246" s="71"/>
      <c r="GZP246" s="71"/>
      <c r="GZQ246" s="71"/>
      <c r="GZR246" s="71"/>
      <c r="GZS246" s="71"/>
      <c r="GZT246" s="71"/>
      <c r="GZU246" s="71"/>
      <c r="GZV246" s="71"/>
      <c r="GZW246" s="71"/>
      <c r="GZX246" s="71"/>
      <c r="GZY246" s="71"/>
      <c r="GZZ246" s="71"/>
      <c r="HAA246" s="71"/>
      <c r="HAB246" s="71"/>
      <c r="HAC246" s="71"/>
      <c r="HAD246" s="71"/>
      <c r="HAE246" s="71"/>
      <c r="HAF246" s="71"/>
      <c r="HAG246" s="71"/>
      <c r="HAH246" s="71"/>
      <c r="HAI246" s="71"/>
      <c r="HAJ246" s="71"/>
      <c r="HAK246" s="71"/>
      <c r="HAL246" s="71"/>
      <c r="HAM246" s="71"/>
      <c r="HAN246" s="71"/>
      <c r="HAO246" s="71"/>
      <c r="HAP246" s="71"/>
      <c r="HAQ246" s="71"/>
      <c r="HAR246" s="71"/>
      <c r="HAS246" s="71"/>
      <c r="HAT246" s="71"/>
      <c r="HAU246" s="71"/>
      <c r="HAV246" s="71"/>
      <c r="HAW246" s="71"/>
      <c r="HAX246" s="71"/>
      <c r="HAY246" s="71"/>
      <c r="HAZ246" s="71"/>
      <c r="HBA246" s="71"/>
      <c r="HBB246" s="71"/>
      <c r="HBC246" s="71"/>
      <c r="HBD246" s="71"/>
      <c r="HBE246" s="71"/>
      <c r="HBF246" s="71"/>
      <c r="HBG246" s="71"/>
      <c r="HBH246" s="71"/>
      <c r="HBI246" s="71"/>
      <c r="HBJ246" s="71"/>
      <c r="HBK246" s="71"/>
      <c r="HBL246" s="71"/>
      <c r="HBM246" s="71"/>
      <c r="HBN246" s="71"/>
      <c r="HBO246" s="71"/>
      <c r="HBP246" s="71"/>
      <c r="HBQ246" s="71"/>
      <c r="HBR246" s="71"/>
      <c r="HBS246" s="71"/>
      <c r="HBT246" s="71"/>
      <c r="HBU246" s="71"/>
      <c r="HBV246" s="71"/>
      <c r="HBW246" s="71"/>
      <c r="HBX246" s="71"/>
      <c r="HBY246" s="71"/>
      <c r="HBZ246" s="71"/>
      <c r="HCA246" s="71"/>
      <c r="HCB246" s="71"/>
      <c r="HCC246" s="71"/>
      <c r="HCD246" s="71"/>
      <c r="HCE246" s="71"/>
      <c r="HCF246" s="71"/>
      <c r="HCG246" s="71"/>
      <c r="HCH246" s="71"/>
      <c r="HCI246" s="71"/>
      <c r="HCJ246" s="71"/>
      <c r="HCK246" s="71"/>
      <c r="HCL246" s="71"/>
      <c r="HCM246" s="71"/>
      <c r="HCN246" s="71"/>
      <c r="HCO246" s="71"/>
      <c r="HCP246" s="71"/>
      <c r="HCQ246" s="71"/>
      <c r="HCR246" s="71"/>
      <c r="HCS246" s="71"/>
      <c r="HCT246" s="71"/>
      <c r="HCU246" s="71"/>
      <c r="HCV246" s="71"/>
      <c r="HCW246" s="71"/>
      <c r="HCX246" s="71"/>
      <c r="HCY246" s="71"/>
      <c r="HCZ246" s="71"/>
      <c r="HDA246" s="71"/>
      <c r="HDB246" s="71"/>
      <c r="HDC246" s="71"/>
      <c r="HDD246" s="71"/>
      <c r="HDE246" s="71"/>
      <c r="HDF246" s="71"/>
      <c r="HDG246" s="71"/>
      <c r="HDH246" s="71"/>
      <c r="HDI246" s="71"/>
      <c r="HDJ246" s="71"/>
      <c r="HDK246" s="71"/>
      <c r="HDL246" s="71"/>
      <c r="HDM246" s="71"/>
      <c r="HDN246" s="71"/>
      <c r="HDO246" s="71"/>
      <c r="HDP246" s="71"/>
      <c r="HDQ246" s="71"/>
      <c r="HDR246" s="71"/>
      <c r="HDS246" s="71"/>
      <c r="HDT246" s="71"/>
      <c r="HDU246" s="71"/>
      <c r="HDV246" s="71"/>
      <c r="HDW246" s="71"/>
      <c r="HDX246" s="71"/>
      <c r="HDY246" s="71"/>
      <c r="HDZ246" s="71"/>
      <c r="HEA246" s="71"/>
      <c r="HEB246" s="71"/>
      <c r="HEC246" s="71"/>
      <c r="HED246" s="71"/>
      <c r="HEE246" s="71"/>
      <c r="HEF246" s="71"/>
      <c r="HEG246" s="71"/>
      <c r="HEH246" s="71"/>
      <c r="HEI246" s="71"/>
      <c r="HEJ246" s="71"/>
      <c r="HEK246" s="71"/>
      <c r="HEL246" s="71"/>
      <c r="HEM246" s="71"/>
      <c r="HEN246" s="71"/>
      <c r="HEO246" s="71"/>
      <c r="HEP246" s="71"/>
      <c r="HEQ246" s="71"/>
      <c r="HER246" s="71"/>
      <c r="HES246" s="71"/>
      <c r="HET246" s="71"/>
      <c r="HEU246" s="71"/>
      <c r="HEV246" s="71"/>
      <c r="HEW246" s="71"/>
      <c r="HEX246" s="71"/>
      <c r="HEY246" s="71"/>
      <c r="HEZ246" s="71"/>
      <c r="HFA246" s="71"/>
      <c r="HFB246" s="71"/>
      <c r="HFC246" s="71"/>
      <c r="HFD246" s="71"/>
      <c r="HFE246" s="71"/>
      <c r="HFF246" s="71"/>
      <c r="HFG246" s="71"/>
      <c r="HFH246" s="71"/>
      <c r="HFI246" s="71"/>
      <c r="HFJ246" s="71"/>
      <c r="HFK246" s="71"/>
      <c r="HFL246" s="71"/>
      <c r="HFM246" s="71"/>
      <c r="HFN246" s="71"/>
      <c r="HFO246" s="71"/>
      <c r="HFP246" s="71"/>
      <c r="HFQ246" s="71"/>
      <c r="HFR246" s="71"/>
      <c r="HFS246" s="71"/>
      <c r="HFT246" s="71"/>
      <c r="HFU246" s="71"/>
      <c r="HFV246" s="71"/>
      <c r="HFW246" s="71"/>
      <c r="HFX246" s="71"/>
      <c r="HFY246" s="71"/>
      <c r="HFZ246" s="71"/>
      <c r="HGA246" s="71"/>
      <c r="HGB246" s="71"/>
      <c r="HGC246" s="71"/>
      <c r="HGD246" s="71"/>
      <c r="HGE246" s="71"/>
      <c r="HGF246" s="71"/>
      <c r="HGG246" s="71"/>
      <c r="HGH246" s="71"/>
      <c r="HGI246" s="71"/>
      <c r="HGJ246" s="71"/>
      <c r="HGK246" s="71"/>
      <c r="HGL246" s="71"/>
      <c r="HGM246" s="71"/>
      <c r="HGN246" s="71"/>
      <c r="HGO246" s="71"/>
      <c r="HGP246" s="71"/>
      <c r="HGQ246" s="71"/>
      <c r="HGR246" s="71"/>
      <c r="HGS246" s="71"/>
      <c r="HGT246" s="71"/>
      <c r="HGU246" s="71"/>
      <c r="HGV246" s="71"/>
      <c r="HGW246" s="71"/>
      <c r="HGX246" s="71"/>
      <c r="HGY246" s="71"/>
      <c r="HGZ246" s="71"/>
      <c r="HHA246" s="71"/>
      <c r="HHB246" s="71"/>
      <c r="HHC246" s="71"/>
      <c r="HHD246" s="71"/>
      <c r="HHE246" s="71"/>
      <c r="HHF246" s="71"/>
      <c r="HHG246" s="71"/>
      <c r="HHH246" s="71"/>
      <c r="HHI246" s="71"/>
      <c r="HHJ246" s="71"/>
      <c r="HHK246" s="71"/>
      <c r="HHL246" s="71"/>
      <c r="HHM246" s="71"/>
      <c r="HHN246" s="71"/>
      <c r="HHO246" s="71"/>
      <c r="HHP246" s="71"/>
      <c r="HHQ246" s="71"/>
      <c r="HHR246" s="71"/>
      <c r="HHS246" s="71"/>
      <c r="HHT246" s="71"/>
      <c r="HHU246" s="71"/>
      <c r="HHV246" s="71"/>
      <c r="HHW246" s="71"/>
      <c r="HHX246" s="71"/>
      <c r="HHY246" s="71"/>
      <c r="HHZ246" s="71"/>
      <c r="HIA246" s="71"/>
      <c r="HIB246" s="71"/>
      <c r="HIC246" s="71"/>
      <c r="HID246" s="71"/>
      <c r="HIE246" s="71"/>
      <c r="HIF246" s="71"/>
      <c r="HIG246" s="71"/>
      <c r="HIH246" s="71"/>
      <c r="HII246" s="71"/>
      <c r="HIJ246" s="71"/>
      <c r="HIK246" s="71"/>
      <c r="HIL246" s="71"/>
      <c r="HIM246" s="71"/>
      <c r="HIN246" s="71"/>
      <c r="HIO246" s="71"/>
      <c r="HIP246" s="71"/>
      <c r="HIQ246" s="71"/>
      <c r="HIR246" s="71"/>
      <c r="HIS246" s="71"/>
      <c r="HIT246" s="71"/>
      <c r="HIU246" s="71"/>
      <c r="HIV246" s="71"/>
      <c r="HIW246" s="71"/>
      <c r="HIX246" s="71"/>
      <c r="HIY246" s="71"/>
      <c r="HIZ246" s="71"/>
      <c r="HJA246" s="71"/>
      <c r="HJB246" s="71"/>
      <c r="HJC246" s="71"/>
      <c r="HJD246" s="71"/>
      <c r="HJE246" s="71"/>
      <c r="HJF246" s="71"/>
      <c r="HJG246" s="71"/>
      <c r="HJH246" s="71"/>
      <c r="HJI246" s="71"/>
      <c r="HJJ246" s="71"/>
      <c r="HJK246" s="71"/>
      <c r="HJL246" s="71"/>
      <c r="HJM246" s="71"/>
      <c r="HJN246" s="71"/>
      <c r="HJO246" s="71"/>
      <c r="HJP246" s="71"/>
      <c r="HJQ246" s="71"/>
      <c r="HJR246" s="71"/>
      <c r="HJS246" s="71"/>
      <c r="HJT246" s="71"/>
      <c r="HJU246" s="71"/>
      <c r="HJV246" s="71"/>
      <c r="HJW246" s="71"/>
      <c r="HJX246" s="71"/>
      <c r="HJY246" s="71"/>
      <c r="HJZ246" s="71"/>
      <c r="HKA246" s="71"/>
      <c r="HKB246" s="71"/>
      <c r="HKC246" s="71"/>
      <c r="HKD246" s="71"/>
      <c r="HKE246" s="71"/>
      <c r="HKF246" s="71"/>
      <c r="HKG246" s="71"/>
      <c r="HKH246" s="71"/>
      <c r="HKI246" s="71"/>
      <c r="HKJ246" s="71"/>
      <c r="HKK246" s="71"/>
      <c r="HKL246" s="71"/>
      <c r="HKM246" s="71"/>
      <c r="HKN246" s="71"/>
      <c r="HKO246" s="71"/>
      <c r="HKP246" s="71"/>
      <c r="HKQ246" s="71"/>
      <c r="HKR246" s="71"/>
      <c r="HKS246" s="71"/>
      <c r="HKT246" s="71"/>
      <c r="HKU246" s="71"/>
      <c r="HKV246" s="71"/>
      <c r="HKW246" s="71"/>
      <c r="HKX246" s="71"/>
      <c r="HKY246" s="71"/>
      <c r="HKZ246" s="71"/>
      <c r="HLA246" s="71"/>
      <c r="HLB246" s="71"/>
      <c r="HLC246" s="71"/>
      <c r="HLD246" s="71"/>
      <c r="HLE246" s="71"/>
      <c r="HLF246" s="71"/>
      <c r="HLG246" s="71"/>
      <c r="HLH246" s="71"/>
      <c r="HLI246" s="71"/>
      <c r="HLJ246" s="71"/>
      <c r="HLK246" s="71"/>
      <c r="HLL246" s="71"/>
      <c r="HLM246" s="71"/>
      <c r="HLN246" s="71"/>
      <c r="HLO246" s="71"/>
      <c r="HLP246" s="71"/>
      <c r="HLQ246" s="71"/>
      <c r="HLR246" s="71"/>
      <c r="HLS246" s="71"/>
      <c r="HLT246" s="71"/>
      <c r="HLU246" s="71"/>
      <c r="HLV246" s="71"/>
      <c r="HLW246" s="71"/>
      <c r="HLX246" s="71"/>
      <c r="HLY246" s="71"/>
      <c r="HLZ246" s="71"/>
      <c r="HMA246" s="71"/>
      <c r="HMB246" s="71"/>
      <c r="HMC246" s="71"/>
      <c r="HMD246" s="71"/>
      <c r="HME246" s="71"/>
      <c r="HMF246" s="71"/>
      <c r="HMG246" s="71"/>
      <c r="HMH246" s="71"/>
      <c r="HMI246" s="71"/>
      <c r="HMJ246" s="71"/>
      <c r="HMK246" s="71"/>
      <c r="HML246" s="71"/>
      <c r="HMM246" s="71"/>
      <c r="HMN246" s="71"/>
      <c r="HMO246" s="71"/>
      <c r="HMP246" s="71"/>
      <c r="HMQ246" s="71"/>
      <c r="HMR246" s="71"/>
      <c r="HMS246" s="71"/>
      <c r="HMT246" s="71"/>
      <c r="HMU246" s="71"/>
      <c r="HMV246" s="71"/>
      <c r="HMW246" s="71"/>
      <c r="HMX246" s="71"/>
      <c r="HMY246" s="71"/>
      <c r="HMZ246" s="71"/>
      <c r="HNA246" s="71"/>
      <c r="HNB246" s="71"/>
      <c r="HNC246" s="71"/>
      <c r="HND246" s="71"/>
      <c r="HNE246" s="71"/>
      <c r="HNF246" s="71"/>
      <c r="HNG246" s="71"/>
      <c r="HNH246" s="71"/>
      <c r="HNI246" s="71"/>
      <c r="HNJ246" s="71"/>
      <c r="HNK246" s="71"/>
      <c r="HNL246" s="71"/>
      <c r="HNM246" s="71"/>
      <c r="HNN246" s="71"/>
      <c r="HNO246" s="71"/>
      <c r="HNP246" s="71"/>
      <c r="HNQ246" s="71"/>
      <c r="HNR246" s="71"/>
      <c r="HNS246" s="71"/>
      <c r="HNT246" s="71"/>
      <c r="HNU246" s="71"/>
      <c r="HNV246" s="71"/>
      <c r="HNW246" s="71"/>
      <c r="HNX246" s="71"/>
      <c r="HNY246" s="71"/>
      <c r="HNZ246" s="71"/>
      <c r="HOA246" s="71"/>
      <c r="HOB246" s="71"/>
      <c r="HOC246" s="71"/>
      <c r="HOD246" s="71"/>
      <c r="HOE246" s="71"/>
      <c r="HOF246" s="71"/>
      <c r="HOG246" s="71"/>
      <c r="HOH246" s="71"/>
      <c r="HOI246" s="71"/>
      <c r="HOJ246" s="71"/>
      <c r="HOK246" s="71"/>
      <c r="HOL246" s="71"/>
      <c r="HOM246" s="71"/>
      <c r="HON246" s="71"/>
      <c r="HOO246" s="71"/>
      <c r="HOP246" s="71"/>
      <c r="HOQ246" s="71"/>
      <c r="HOR246" s="71"/>
      <c r="HOS246" s="71"/>
      <c r="HOT246" s="71"/>
      <c r="HOU246" s="71"/>
      <c r="HOV246" s="71"/>
      <c r="HOW246" s="71"/>
      <c r="HOX246" s="71"/>
      <c r="HOY246" s="71"/>
      <c r="HOZ246" s="71"/>
      <c r="HPA246" s="71"/>
      <c r="HPB246" s="71"/>
      <c r="HPC246" s="71"/>
      <c r="HPD246" s="71"/>
      <c r="HPE246" s="71"/>
      <c r="HPF246" s="71"/>
      <c r="HPG246" s="71"/>
      <c r="HPH246" s="71"/>
      <c r="HPI246" s="71"/>
      <c r="HPJ246" s="71"/>
      <c r="HPK246" s="71"/>
      <c r="HPL246" s="71"/>
      <c r="HPM246" s="71"/>
      <c r="HPN246" s="71"/>
      <c r="HPO246" s="71"/>
      <c r="HPP246" s="71"/>
      <c r="HPQ246" s="71"/>
      <c r="HPR246" s="71"/>
      <c r="HPS246" s="71"/>
      <c r="HPT246" s="71"/>
      <c r="HPU246" s="71"/>
      <c r="HPV246" s="71"/>
      <c r="HPW246" s="71"/>
      <c r="HPX246" s="71"/>
      <c r="HPY246" s="71"/>
      <c r="HPZ246" s="71"/>
      <c r="HQA246" s="71"/>
      <c r="HQB246" s="71"/>
      <c r="HQC246" s="71"/>
      <c r="HQD246" s="71"/>
      <c r="HQE246" s="71"/>
      <c r="HQF246" s="71"/>
      <c r="HQG246" s="71"/>
      <c r="HQH246" s="71"/>
      <c r="HQI246" s="71"/>
      <c r="HQJ246" s="71"/>
      <c r="HQK246" s="71"/>
      <c r="HQL246" s="71"/>
      <c r="HQM246" s="71"/>
      <c r="HQN246" s="71"/>
      <c r="HQO246" s="71"/>
      <c r="HQP246" s="71"/>
      <c r="HQQ246" s="71"/>
      <c r="HQR246" s="71"/>
      <c r="HQS246" s="71"/>
      <c r="HQT246" s="71"/>
      <c r="HQU246" s="71"/>
      <c r="HQV246" s="71"/>
      <c r="HQW246" s="71"/>
      <c r="HQX246" s="71"/>
      <c r="HQY246" s="71"/>
      <c r="HQZ246" s="71"/>
      <c r="HRA246" s="71"/>
      <c r="HRB246" s="71"/>
      <c r="HRC246" s="71"/>
      <c r="HRD246" s="71"/>
      <c r="HRE246" s="71"/>
      <c r="HRF246" s="71"/>
      <c r="HRG246" s="71"/>
      <c r="HRH246" s="71"/>
      <c r="HRI246" s="71"/>
      <c r="HRJ246" s="71"/>
      <c r="HRK246" s="71"/>
      <c r="HRL246" s="71"/>
      <c r="HRM246" s="71"/>
      <c r="HRN246" s="71"/>
      <c r="HRO246" s="71"/>
      <c r="HRP246" s="71"/>
      <c r="HRQ246" s="71"/>
      <c r="HRR246" s="71"/>
      <c r="HRS246" s="71"/>
      <c r="HRT246" s="71"/>
      <c r="HRU246" s="71"/>
      <c r="HRV246" s="71"/>
      <c r="HRW246" s="71"/>
      <c r="HRX246" s="71"/>
      <c r="HRY246" s="71"/>
      <c r="HRZ246" s="71"/>
      <c r="HSA246" s="71"/>
      <c r="HSB246" s="71"/>
      <c r="HSC246" s="71"/>
      <c r="HSD246" s="71"/>
      <c r="HSE246" s="71"/>
      <c r="HSF246" s="71"/>
      <c r="HSG246" s="71"/>
      <c r="HSH246" s="71"/>
      <c r="HSI246" s="71"/>
      <c r="HSJ246" s="71"/>
      <c r="HSK246" s="71"/>
      <c r="HSL246" s="71"/>
      <c r="HSM246" s="71"/>
      <c r="HSN246" s="71"/>
      <c r="HSO246" s="71"/>
      <c r="HSP246" s="71"/>
      <c r="HSQ246" s="71"/>
      <c r="HSR246" s="71"/>
      <c r="HSS246" s="71"/>
      <c r="HST246" s="71"/>
      <c r="HSU246" s="71"/>
      <c r="HSV246" s="71"/>
      <c r="HSW246" s="71"/>
      <c r="HSX246" s="71"/>
      <c r="HSY246" s="71"/>
      <c r="HSZ246" s="71"/>
      <c r="HTA246" s="71"/>
      <c r="HTB246" s="71"/>
      <c r="HTC246" s="71"/>
      <c r="HTD246" s="71"/>
      <c r="HTE246" s="71"/>
      <c r="HTF246" s="71"/>
      <c r="HTG246" s="71"/>
      <c r="HTH246" s="71"/>
      <c r="HTI246" s="71"/>
      <c r="HTJ246" s="71"/>
      <c r="HTK246" s="71"/>
      <c r="HTL246" s="71"/>
      <c r="HTM246" s="71"/>
      <c r="HTN246" s="71"/>
      <c r="HTO246" s="71"/>
      <c r="HTP246" s="71"/>
      <c r="HTQ246" s="71"/>
      <c r="HTR246" s="71"/>
      <c r="HTS246" s="71"/>
      <c r="HTT246" s="71"/>
      <c r="HTU246" s="71"/>
      <c r="HTV246" s="71"/>
      <c r="HTW246" s="71"/>
      <c r="HTX246" s="71"/>
      <c r="HTY246" s="71"/>
      <c r="HTZ246" s="71"/>
      <c r="HUA246" s="71"/>
      <c r="HUB246" s="71"/>
      <c r="HUC246" s="71"/>
      <c r="HUD246" s="71"/>
      <c r="HUE246" s="71"/>
      <c r="HUF246" s="71"/>
      <c r="HUG246" s="71"/>
      <c r="HUH246" s="71"/>
      <c r="HUI246" s="71"/>
      <c r="HUJ246" s="71"/>
      <c r="HUK246" s="71"/>
      <c r="HUL246" s="71"/>
      <c r="HUM246" s="71"/>
      <c r="HUN246" s="71"/>
      <c r="HUO246" s="71"/>
      <c r="HUP246" s="71"/>
      <c r="HUQ246" s="71"/>
      <c r="HUR246" s="71"/>
      <c r="HUS246" s="71"/>
      <c r="HUT246" s="71"/>
      <c r="HUU246" s="71"/>
      <c r="HUV246" s="71"/>
      <c r="HUW246" s="71"/>
      <c r="HUX246" s="71"/>
      <c r="HUY246" s="71"/>
      <c r="HUZ246" s="71"/>
      <c r="HVA246" s="71"/>
      <c r="HVB246" s="71"/>
      <c r="HVC246" s="71"/>
      <c r="HVD246" s="71"/>
      <c r="HVE246" s="71"/>
      <c r="HVF246" s="71"/>
      <c r="HVG246" s="71"/>
      <c r="HVH246" s="71"/>
      <c r="HVI246" s="71"/>
      <c r="HVJ246" s="71"/>
      <c r="HVK246" s="71"/>
      <c r="HVL246" s="71"/>
      <c r="HVM246" s="71"/>
      <c r="HVN246" s="71"/>
      <c r="HVO246" s="71"/>
      <c r="HVP246" s="71"/>
      <c r="HVQ246" s="71"/>
      <c r="HVR246" s="71"/>
      <c r="HVS246" s="71"/>
      <c r="HVT246" s="71"/>
      <c r="HVU246" s="71"/>
      <c r="HVV246" s="71"/>
      <c r="HVW246" s="71"/>
      <c r="HVX246" s="71"/>
      <c r="HVY246" s="71"/>
      <c r="HVZ246" s="71"/>
      <c r="HWA246" s="71"/>
      <c r="HWB246" s="71"/>
      <c r="HWC246" s="71"/>
      <c r="HWD246" s="71"/>
      <c r="HWE246" s="71"/>
      <c r="HWF246" s="71"/>
      <c r="HWG246" s="71"/>
      <c r="HWH246" s="71"/>
      <c r="HWI246" s="71"/>
      <c r="HWJ246" s="71"/>
      <c r="HWK246" s="71"/>
      <c r="HWL246" s="71"/>
      <c r="HWM246" s="71"/>
      <c r="HWN246" s="71"/>
      <c r="HWO246" s="71"/>
      <c r="HWP246" s="71"/>
      <c r="HWQ246" s="71"/>
      <c r="HWR246" s="71"/>
      <c r="HWS246" s="71"/>
      <c r="HWT246" s="71"/>
      <c r="HWU246" s="71"/>
      <c r="HWV246" s="71"/>
      <c r="HWW246" s="71"/>
      <c r="HWX246" s="71"/>
      <c r="HWY246" s="71"/>
      <c r="HWZ246" s="71"/>
      <c r="HXA246" s="71"/>
      <c r="HXB246" s="71"/>
      <c r="HXC246" s="71"/>
      <c r="HXD246" s="71"/>
      <c r="HXE246" s="71"/>
      <c r="HXF246" s="71"/>
      <c r="HXG246" s="71"/>
      <c r="HXH246" s="71"/>
      <c r="HXI246" s="71"/>
      <c r="HXJ246" s="71"/>
      <c r="HXK246" s="71"/>
      <c r="HXL246" s="71"/>
      <c r="HXM246" s="71"/>
      <c r="HXN246" s="71"/>
      <c r="HXO246" s="71"/>
      <c r="HXP246" s="71"/>
      <c r="HXQ246" s="71"/>
      <c r="HXR246" s="71"/>
      <c r="HXS246" s="71"/>
      <c r="HXT246" s="71"/>
      <c r="HXU246" s="71"/>
      <c r="HXV246" s="71"/>
      <c r="HXW246" s="71"/>
      <c r="HXX246" s="71"/>
      <c r="HXY246" s="71"/>
      <c r="HXZ246" s="71"/>
      <c r="HYA246" s="71"/>
      <c r="HYB246" s="71"/>
      <c r="HYC246" s="71"/>
      <c r="HYD246" s="71"/>
      <c r="HYE246" s="71"/>
      <c r="HYF246" s="71"/>
      <c r="HYG246" s="71"/>
      <c r="HYH246" s="71"/>
      <c r="HYI246" s="71"/>
      <c r="HYJ246" s="71"/>
      <c r="HYK246" s="71"/>
      <c r="HYL246" s="71"/>
      <c r="HYM246" s="71"/>
      <c r="HYN246" s="71"/>
      <c r="HYO246" s="71"/>
      <c r="HYP246" s="71"/>
      <c r="HYQ246" s="71"/>
      <c r="HYR246" s="71"/>
      <c r="HYS246" s="71"/>
      <c r="HYT246" s="71"/>
      <c r="HYU246" s="71"/>
      <c r="HYV246" s="71"/>
      <c r="HYW246" s="71"/>
      <c r="HYX246" s="71"/>
      <c r="HYY246" s="71"/>
      <c r="HYZ246" s="71"/>
      <c r="HZA246" s="71"/>
      <c r="HZB246" s="71"/>
      <c r="HZC246" s="71"/>
      <c r="HZD246" s="71"/>
      <c r="HZE246" s="71"/>
      <c r="HZF246" s="71"/>
      <c r="HZG246" s="71"/>
      <c r="HZH246" s="71"/>
      <c r="HZI246" s="71"/>
      <c r="HZJ246" s="71"/>
      <c r="HZK246" s="71"/>
      <c r="HZL246" s="71"/>
      <c r="HZM246" s="71"/>
      <c r="HZN246" s="71"/>
      <c r="HZO246" s="71"/>
      <c r="HZP246" s="71"/>
      <c r="HZQ246" s="71"/>
      <c r="HZR246" s="71"/>
      <c r="HZS246" s="71"/>
      <c r="HZT246" s="71"/>
      <c r="HZU246" s="71"/>
      <c r="HZV246" s="71"/>
      <c r="HZW246" s="71"/>
      <c r="HZX246" s="71"/>
      <c r="HZY246" s="71"/>
      <c r="HZZ246" s="71"/>
      <c r="IAA246" s="71"/>
      <c r="IAB246" s="71"/>
      <c r="IAC246" s="71"/>
      <c r="IAD246" s="71"/>
      <c r="IAE246" s="71"/>
      <c r="IAF246" s="71"/>
      <c r="IAG246" s="71"/>
      <c r="IAH246" s="71"/>
      <c r="IAI246" s="71"/>
      <c r="IAJ246" s="71"/>
      <c r="IAK246" s="71"/>
      <c r="IAL246" s="71"/>
      <c r="IAM246" s="71"/>
      <c r="IAN246" s="71"/>
      <c r="IAO246" s="71"/>
      <c r="IAP246" s="71"/>
      <c r="IAQ246" s="71"/>
      <c r="IAR246" s="71"/>
      <c r="IAS246" s="71"/>
      <c r="IAT246" s="71"/>
      <c r="IAU246" s="71"/>
      <c r="IAV246" s="71"/>
      <c r="IAW246" s="71"/>
      <c r="IAX246" s="71"/>
      <c r="IAY246" s="71"/>
      <c r="IAZ246" s="71"/>
      <c r="IBA246" s="71"/>
      <c r="IBB246" s="71"/>
      <c r="IBC246" s="71"/>
      <c r="IBD246" s="71"/>
      <c r="IBE246" s="71"/>
      <c r="IBF246" s="71"/>
      <c r="IBG246" s="71"/>
      <c r="IBH246" s="71"/>
      <c r="IBI246" s="71"/>
      <c r="IBJ246" s="71"/>
      <c r="IBK246" s="71"/>
      <c r="IBL246" s="71"/>
      <c r="IBM246" s="71"/>
      <c r="IBN246" s="71"/>
      <c r="IBO246" s="71"/>
      <c r="IBP246" s="71"/>
      <c r="IBQ246" s="71"/>
      <c r="IBR246" s="71"/>
      <c r="IBS246" s="71"/>
      <c r="IBT246" s="71"/>
      <c r="IBU246" s="71"/>
      <c r="IBV246" s="71"/>
      <c r="IBW246" s="71"/>
      <c r="IBX246" s="71"/>
      <c r="IBY246" s="71"/>
      <c r="IBZ246" s="71"/>
      <c r="ICA246" s="71"/>
      <c r="ICB246" s="71"/>
      <c r="ICC246" s="71"/>
      <c r="ICD246" s="71"/>
      <c r="ICE246" s="71"/>
      <c r="ICF246" s="71"/>
      <c r="ICG246" s="71"/>
      <c r="ICH246" s="71"/>
      <c r="ICI246" s="71"/>
      <c r="ICJ246" s="71"/>
      <c r="ICK246" s="71"/>
      <c r="ICL246" s="71"/>
      <c r="ICM246" s="71"/>
      <c r="ICN246" s="71"/>
      <c r="ICO246" s="71"/>
      <c r="ICP246" s="71"/>
      <c r="ICQ246" s="71"/>
      <c r="ICR246" s="71"/>
      <c r="ICS246" s="71"/>
      <c r="ICT246" s="71"/>
      <c r="ICU246" s="71"/>
      <c r="ICV246" s="71"/>
      <c r="ICW246" s="71"/>
      <c r="ICX246" s="71"/>
      <c r="ICY246" s="71"/>
      <c r="ICZ246" s="71"/>
      <c r="IDA246" s="71"/>
      <c r="IDB246" s="71"/>
      <c r="IDC246" s="71"/>
      <c r="IDD246" s="71"/>
      <c r="IDE246" s="71"/>
      <c r="IDF246" s="71"/>
      <c r="IDG246" s="71"/>
      <c r="IDH246" s="71"/>
      <c r="IDI246" s="71"/>
      <c r="IDJ246" s="71"/>
      <c r="IDK246" s="71"/>
      <c r="IDL246" s="71"/>
      <c r="IDM246" s="71"/>
      <c r="IDN246" s="71"/>
      <c r="IDO246" s="71"/>
      <c r="IDP246" s="71"/>
      <c r="IDQ246" s="71"/>
      <c r="IDR246" s="71"/>
      <c r="IDS246" s="71"/>
      <c r="IDT246" s="71"/>
      <c r="IDU246" s="71"/>
      <c r="IDV246" s="71"/>
      <c r="IDW246" s="71"/>
      <c r="IDX246" s="71"/>
      <c r="IDY246" s="71"/>
      <c r="IDZ246" s="71"/>
      <c r="IEA246" s="71"/>
      <c r="IEB246" s="71"/>
      <c r="IEC246" s="71"/>
      <c r="IED246" s="71"/>
      <c r="IEE246" s="71"/>
      <c r="IEF246" s="71"/>
      <c r="IEG246" s="71"/>
      <c r="IEH246" s="71"/>
      <c r="IEI246" s="71"/>
      <c r="IEJ246" s="71"/>
      <c r="IEK246" s="71"/>
      <c r="IEL246" s="71"/>
      <c r="IEM246" s="71"/>
      <c r="IEN246" s="71"/>
      <c r="IEO246" s="71"/>
      <c r="IEP246" s="71"/>
      <c r="IEQ246" s="71"/>
      <c r="IER246" s="71"/>
      <c r="IES246" s="71"/>
      <c r="IET246" s="71"/>
      <c r="IEU246" s="71"/>
      <c r="IEV246" s="71"/>
      <c r="IEW246" s="71"/>
      <c r="IEX246" s="71"/>
      <c r="IEY246" s="71"/>
      <c r="IEZ246" s="71"/>
      <c r="IFA246" s="71"/>
      <c r="IFB246" s="71"/>
      <c r="IFC246" s="71"/>
      <c r="IFD246" s="71"/>
      <c r="IFE246" s="71"/>
      <c r="IFF246" s="71"/>
      <c r="IFG246" s="71"/>
      <c r="IFH246" s="71"/>
      <c r="IFI246" s="71"/>
      <c r="IFJ246" s="71"/>
      <c r="IFK246" s="71"/>
      <c r="IFL246" s="71"/>
      <c r="IFM246" s="71"/>
      <c r="IFN246" s="71"/>
      <c r="IFO246" s="71"/>
      <c r="IFP246" s="71"/>
      <c r="IFQ246" s="71"/>
      <c r="IFR246" s="71"/>
      <c r="IFS246" s="71"/>
      <c r="IFT246" s="71"/>
      <c r="IFU246" s="71"/>
      <c r="IFV246" s="71"/>
      <c r="IFW246" s="71"/>
      <c r="IFX246" s="71"/>
      <c r="IFY246" s="71"/>
      <c r="IFZ246" s="71"/>
      <c r="IGA246" s="71"/>
      <c r="IGB246" s="71"/>
      <c r="IGC246" s="71"/>
      <c r="IGD246" s="71"/>
      <c r="IGE246" s="71"/>
      <c r="IGF246" s="71"/>
      <c r="IGG246" s="71"/>
      <c r="IGH246" s="71"/>
      <c r="IGI246" s="71"/>
      <c r="IGJ246" s="71"/>
      <c r="IGK246" s="71"/>
      <c r="IGL246" s="71"/>
      <c r="IGM246" s="71"/>
      <c r="IGN246" s="71"/>
      <c r="IGO246" s="71"/>
      <c r="IGP246" s="71"/>
      <c r="IGQ246" s="71"/>
      <c r="IGR246" s="71"/>
      <c r="IGS246" s="71"/>
      <c r="IGT246" s="71"/>
      <c r="IGU246" s="71"/>
      <c r="IGV246" s="71"/>
      <c r="IGW246" s="71"/>
      <c r="IGX246" s="71"/>
      <c r="IGY246" s="71"/>
      <c r="IGZ246" s="71"/>
      <c r="IHA246" s="71"/>
      <c r="IHB246" s="71"/>
      <c r="IHC246" s="71"/>
      <c r="IHD246" s="71"/>
      <c r="IHE246" s="71"/>
      <c r="IHF246" s="71"/>
      <c r="IHG246" s="71"/>
      <c r="IHH246" s="71"/>
      <c r="IHI246" s="71"/>
      <c r="IHJ246" s="71"/>
      <c r="IHK246" s="71"/>
      <c r="IHL246" s="71"/>
      <c r="IHM246" s="71"/>
      <c r="IHN246" s="71"/>
      <c r="IHO246" s="71"/>
      <c r="IHP246" s="71"/>
      <c r="IHQ246" s="71"/>
      <c r="IHR246" s="71"/>
      <c r="IHS246" s="71"/>
      <c r="IHT246" s="71"/>
      <c r="IHU246" s="71"/>
      <c r="IHV246" s="71"/>
      <c r="IHW246" s="71"/>
      <c r="IHX246" s="71"/>
      <c r="IHY246" s="71"/>
      <c r="IHZ246" s="71"/>
      <c r="IIA246" s="71"/>
      <c r="IIB246" s="71"/>
      <c r="IIC246" s="71"/>
      <c r="IID246" s="71"/>
      <c r="IIE246" s="71"/>
      <c r="IIF246" s="71"/>
      <c r="IIG246" s="71"/>
      <c r="IIH246" s="71"/>
      <c r="III246" s="71"/>
      <c r="IIJ246" s="71"/>
      <c r="IIK246" s="71"/>
      <c r="IIL246" s="71"/>
      <c r="IIM246" s="71"/>
      <c r="IIN246" s="71"/>
      <c r="IIO246" s="71"/>
      <c r="IIP246" s="71"/>
      <c r="IIQ246" s="71"/>
      <c r="IIR246" s="71"/>
      <c r="IIS246" s="71"/>
      <c r="IIT246" s="71"/>
      <c r="IIU246" s="71"/>
      <c r="IIV246" s="71"/>
      <c r="IIW246" s="71"/>
      <c r="IIX246" s="71"/>
      <c r="IIY246" s="71"/>
      <c r="IIZ246" s="71"/>
      <c r="IJA246" s="71"/>
      <c r="IJB246" s="71"/>
      <c r="IJC246" s="71"/>
      <c r="IJD246" s="71"/>
      <c r="IJE246" s="71"/>
      <c r="IJF246" s="71"/>
      <c r="IJG246" s="71"/>
      <c r="IJH246" s="71"/>
      <c r="IJI246" s="71"/>
      <c r="IJJ246" s="71"/>
      <c r="IJK246" s="71"/>
      <c r="IJL246" s="71"/>
      <c r="IJM246" s="71"/>
      <c r="IJN246" s="71"/>
      <c r="IJO246" s="71"/>
      <c r="IJP246" s="71"/>
      <c r="IJQ246" s="71"/>
      <c r="IJR246" s="71"/>
      <c r="IJS246" s="71"/>
      <c r="IJT246" s="71"/>
      <c r="IJU246" s="71"/>
      <c r="IJV246" s="71"/>
      <c r="IJW246" s="71"/>
      <c r="IJX246" s="71"/>
      <c r="IJY246" s="71"/>
      <c r="IJZ246" s="71"/>
      <c r="IKA246" s="71"/>
      <c r="IKB246" s="71"/>
      <c r="IKC246" s="71"/>
      <c r="IKD246" s="71"/>
      <c r="IKE246" s="71"/>
      <c r="IKF246" s="71"/>
      <c r="IKG246" s="71"/>
      <c r="IKH246" s="71"/>
      <c r="IKI246" s="71"/>
      <c r="IKJ246" s="71"/>
      <c r="IKK246" s="71"/>
      <c r="IKL246" s="71"/>
      <c r="IKM246" s="71"/>
      <c r="IKN246" s="71"/>
      <c r="IKO246" s="71"/>
      <c r="IKP246" s="71"/>
      <c r="IKQ246" s="71"/>
      <c r="IKR246" s="71"/>
      <c r="IKS246" s="71"/>
      <c r="IKT246" s="71"/>
      <c r="IKU246" s="71"/>
      <c r="IKV246" s="71"/>
      <c r="IKW246" s="71"/>
      <c r="IKX246" s="71"/>
      <c r="IKY246" s="71"/>
      <c r="IKZ246" s="71"/>
      <c r="ILA246" s="71"/>
      <c r="ILB246" s="71"/>
      <c r="ILC246" s="71"/>
      <c r="ILD246" s="71"/>
      <c r="ILE246" s="71"/>
      <c r="ILF246" s="71"/>
      <c r="ILG246" s="71"/>
      <c r="ILH246" s="71"/>
      <c r="ILI246" s="71"/>
      <c r="ILJ246" s="71"/>
      <c r="ILK246" s="71"/>
      <c r="ILL246" s="71"/>
      <c r="ILM246" s="71"/>
      <c r="ILN246" s="71"/>
      <c r="ILO246" s="71"/>
      <c r="ILP246" s="71"/>
      <c r="ILQ246" s="71"/>
      <c r="ILR246" s="71"/>
      <c r="ILS246" s="71"/>
      <c r="ILT246" s="71"/>
      <c r="ILU246" s="71"/>
      <c r="ILV246" s="71"/>
      <c r="ILW246" s="71"/>
      <c r="ILX246" s="71"/>
      <c r="ILY246" s="71"/>
      <c r="ILZ246" s="71"/>
      <c r="IMA246" s="71"/>
      <c r="IMB246" s="71"/>
      <c r="IMC246" s="71"/>
      <c r="IMD246" s="71"/>
      <c r="IME246" s="71"/>
      <c r="IMF246" s="71"/>
      <c r="IMG246" s="71"/>
      <c r="IMH246" s="71"/>
      <c r="IMI246" s="71"/>
      <c r="IMJ246" s="71"/>
      <c r="IMK246" s="71"/>
      <c r="IML246" s="71"/>
      <c r="IMM246" s="71"/>
      <c r="IMN246" s="71"/>
      <c r="IMO246" s="71"/>
      <c r="IMP246" s="71"/>
      <c r="IMQ246" s="71"/>
      <c r="IMR246" s="71"/>
      <c r="IMS246" s="71"/>
      <c r="IMT246" s="71"/>
      <c r="IMU246" s="71"/>
      <c r="IMV246" s="71"/>
      <c r="IMW246" s="71"/>
      <c r="IMX246" s="71"/>
      <c r="IMY246" s="71"/>
      <c r="IMZ246" s="71"/>
      <c r="INA246" s="71"/>
      <c r="INB246" s="71"/>
      <c r="INC246" s="71"/>
      <c r="IND246" s="71"/>
      <c r="INE246" s="71"/>
      <c r="INF246" s="71"/>
      <c r="ING246" s="71"/>
      <c r="INH246" s="71"/>
      <c r="INI246" s="71"/>
      <c r="INJ246" s="71"/>
      <c r="INK246" s="71"/>
      <c r="INL246" s="71"/>
      <c r="INM246" s="71"/>
      <c r="INN246" s="71"/>
      <c r="INO246" s="71"/>
      <c r="INP246" s="71"/>
      <c r="INQ246" s="71"/>
      <c r="INR246" s="71"/>
      <c r="INS246" s="71"/>
      <c r="INT246" s="71"/>
      <c r="INU246" s="71"/>
      <c r="INV246" s="71"/>
      <c r="INW246" s="71"/>
      <c r="INX246" s="71"/>
      <c r="INY246" s="71"/>
      <c r="INZ246" s="71"/>
      <c r="IOA246" s="71"/>
      <c r="IOB246" s="71"/>
      <c r="IOC246" s="71"/>
      <c r="IOD246" s="71"/>
      <c r="IOE246" s="71"/>
      <c r="IOF246" s="71"/>
      <c r="IOG246" s="71"/>
      <c r="IOH246" s="71"/>
      <c r="IOI246" s="71"/>
      <c r="IOJ246" s="71"/>
      <c r="IOK246" s="71"/>
      <c r="IOL246" s="71"/>
      <c r="IOM246" s="71"/>
      <c r="ION246" s="71"/>
      <c r="IOO246" s="71"/>
      <c r="IOP246" s="71"/>
      <c r="IOQ246" s="71"/>
      <c r="IOR246" s="71"/>
      <c r="IOS246" s="71"/>
      <c r="IOT246" s="71"/>
      <c r="IOU246" s="71"/>
      <c r="IOV246" s="71"/>
      <c r="IOW246" s="71"/>
      <c r="IOX246" s="71"/>
      <c r="IOY246" s="71"/>
      <c r="IOZ246" s="71"/>
      <c r="IPA246" s="71"/>
      <c r="IPB246" s="71"/>
      <c r="IPC246" s="71"/>
      <c r="IPD246" s="71"/>
      <c r="IPE246" s="71"/>
      <c r="IPF246" s="71"/>
      <c r="IPG246" s="71"/>
      <c r="IPH246" s="71"/>
      <c r="IPI246" s="71"/>
      <c r="IPJ246" s="71"/>
      <c r="IPK246" s="71"/>
      <c r="IPL246" s="71"/>
      <c r="IPM246" s="71"/>
      <c r="IPN246" s="71"/>
      <c r="IPO246" s="71"/>
      <c r="IPP246" s="71"/>
      <c r="IPQ246" s="71"/>
      <c r="IPR246" s="71"/>
      <c r="IPS246" s="71"/>
      <c r="IPT246" s="71"/>
      <c r="IPU246" s="71"/>
      <c r="IPV246" s="71"/>
      <c r="IPW246" s="71"/>
      <c r="IPX246" s="71"/>
      <c r="IPY246" s="71"/>
      <c r="IPZ246" s="71"/>
      <c r="IQA246" s="71"/>
      <c r="IQB246" s="71"/>
      <c r="IQC246" s="71"/>
      <c r="IQD246" s="71"/>
      <c r="IQE246" s="71"/>
      <c r="IQF246" s="71"/>
      <c r="IQG246" s="71"/>
      <c r="IQH246" s="71"/>
      <c r="IQI246" s="71"/>
      <c r="IQJ246" s="71"/>
      <c r="IQK246" s="71"/>
      <c r="IQL246" s="71"/>
      <c r="IQM246" s="71"/>
      <c r="IQN246" s="71"/>
      <c r="IQO246" s="71"/>
      <c r="IQP246" s="71"/>
      <c r="IQQ246" s="71"/>
      <c r="IQR246" s="71"/>
      <c r="IQS246" s="71"/>
      <c r="IQT246" s="71"/>
      <c r="IQU246" s="71"/>
      <c r="IQV246" s="71"/>
      <c r="IQW246" s="71"/>
      <c r="IQX246" s="71"/>
      <c r="IQY246" s="71"/>
      <c r="IQZ246" s="71"/>
      <c r="IRA246" s="71"/>
      <c r="IRB246" s="71"/>
      <c r="IRC246" s="71"/>
      <c r="IRD246" s="71"/>
      <c r="IRE246" s="71"/>
      <c r="IRF246" s="71"/>
      <c r="IRG246" s="71"/>
      <c r="IRH246" s="71"/>
      <c r="IRI246" s="71"/>
      <c r="IRJ246" s="71"/>
      <c r="IRK246" s="71"/>
      <c r="IRL246" s="71"/>
      <c r="IRM246" s="71"/>
      <c r="IRN246" s="71"/>
      <c r="IRO246" s="71"/>
      <c r="IRP246" s="71"/>
      <c r="IRQ246" s="71"/>
      <c r="IRR246" s="71"/>
      <c r="IRS246" s="71"/>
      <c r="IRT246" s="71"/>
      <c r="IRU246" s="71"/>
      <c r="IRV246" s="71"/>
      <c r="IRW246" s="71"/>
      <c r="IRX246" s="71"/>
      <c r="IRY246" s="71"/>
      <c r="IRZ246" s="71"/>
      <c r="ISA246" s="71"/>
      <c r="ISB246" s="71"/>
      <c r="ISC246" s="71"/>
      <c r="ISD246" s="71"/>
      <c r="ISE246" s="71"/>
      <c r="ISF246" s="71"/>
      <c r="ISG246" s="71"/>
      <c r="ISH246" s="71"/>
      <c r="ISI246" s="71"/>
      <c r="ISJ246" s="71"/>
      <c r="ISK246" s="71"/>
      <c r="ISL246" s="71"/>
      <c r="ISM246" s="71"/>
      <c r="ISN246" s="71"/>
      <c r="ISO246" s="71"/>
      <c r="ISP246" s="71"/>
      <c r="ISQ246" s="71"/>
      <c r="ISR246" s="71"/>
      <c r="ISS246" s="71"/>
      <c r="IST246" s="71"/>
      <c r="ISU246" s="71"/>
      <c r="ISV246" s="71"/>
      <c r="ISW246" s="71"/>
      <c r="ISX246" s="71"/>
      <c r="ISY246" s="71"/>
      <c r="ISZ246" s="71"/>
      <c r="ITA246" s="71"/>
      <c r="ITB246" s="71"/>
      <c r="ITC246" s="71"/>
      <c r="ITD246" s="71"/>
      <c r="ITE246" s="71"/>
      <c r="ITF246" s="71"/>
      <c r="ITG246" s="71"/>
      <c r="ITH246" s="71"/>
      <c r="ITI246" s="71"/>
      <c r="ITJ246" s="71"/>
      <c r="ITK246" s="71"/>
      <c r="ITL246" s="71"/>
      <c r="ITM246" s="71"/>
      <c r="ITN246" s="71"/>
      <c r="ITO246" s="71"/>
      <c r="ITP246" s="71"/>
      <c r="ITQ246" s="71"/>
      <c r="ITR246" s="71"/>
      <c r="ITS246" s="71"/>
      <c r="ITT246" s="71"/>
      <c r="ITU246" s="71"/>
      <c r="ITV246" s="71"/>
      <c r="ITW246" s="71"/>
      <c r="ITX246" s="71"/>
      <c r="ITY246" s="71"/>
      <c r="ITZ246" s="71"/>
      <c r="IUA246" s="71"/>
      <c r="IUB246" s="71"/>
      <c r="IUC246" s="71"/>
      <c r="IUD246" s="71"/>
      <c r="IUE246" s="71"/>
      <c r="IUF246" s="71"/>
      <c r="IUG246" s="71"/>
      <c r="IUH246" s="71"/>
      <c r="IUI246" s="71"/>
      <c r="IUJ246" s="71"/>
      <c r="IUK246" s="71"/>
      <c r="IUL246" s="71"/>
      <c r="IUM246" s="71"/>
      <c r="IUN246" s="71"/>
      <c r="IUO246" s="71"/>
      <c r="IUP246" s="71"/>
      <c r="IUQ246" s="71"/>
      <c r="IUR246" s="71"/>
      <c r="IUS246" s="71"/>
      <c r="IUT246" s="71"/>
      <c r="IUU246" s="71"/>
      <c r="IUV246" s="71"/>
      <c r="IUW246" s="71"/>
      <c r="IUX246" s="71"/>
      <c r="IUY246" s="71"/>
      <c r="IUZ246" s="71"/>
      <c r="IVA246" s="71"/>
      <c r="IVB246" s="71"/>
      <c r="IVC246" s="71"/>
      <c r="IVD246" s="71"/>
      <c r="IVE246" s="71"/>
      <c r="IVF246" s="71"/>
      <c r="IVG246" s="71"/>
      <c r="IVH246" s="71"/>
      <c r="IVI246" s="71"/>
      <c r="IVJ246" s="71"/>
      <c r="IVK246" s="71"/>
      <c r="IVL246" s="71"/>
      <c r="IVM246" s="71"/>
      <c r="IVN246" s="71"/>
      <c r="IVO246" s="71"/>
      <c r="IVP246" s="71"/>
      <c r="IVQ246" s="71"/>
      <c r="IVR246" s="71"/>
      <c r="IVS246" s="71"/>
      <c r="IVT246" s="71"/>
      <c r="IVU246" s="71"/>
      <c r="IVV246" s="71"/>
      <c r="IVW246" s="71"/>
      <c r="IVX246" s="71"/>
      <c r="IVY246" s="71"/>
      <c r="IVZ246" s="71"/>
      <c r="IWA246" s="71"/>
      <c r="IWB246" s="71"/>
      <c r="IWC246" s="71"/>
      <c r="IWD246" s="71"/>
      <c r="IWE246" s="71"/>
      <c r="IWF246" s="71"/>
      <c r="IWG246" s="71"/>
      <c r="IWH246" s="71"/>
      <c r="IWI246" s="71"/>
      <c r="IWJ246" s="71"/>
      <c r="IWK246" s="71"/>
      <c r="IWL246" s="71"/>
      <c r="IWM246" s="71"/>
      <c r="IWN246" s="71"/>
      <c r="IWO246" s="71"/>
      <c r="IWP246" s="71"/>
      <c r="IWQ246" s="71"/>
      <c r="IWR246" s="71"/>
      <c r="IWS246" s="71"/>
      <c r="IWT246" s="71"/>
      <c r="IWU246" s="71"/>
      <c r="IWV246" s="71"/>
      <c r="IWW246" s="71"/>
      <c r="IWX246" s="71"/>
      <c r="IWY246" s="71"/>
      <c r="IWZ246" s="71"/>
      <c r="IXA246" s="71"/>
      <c r="IXB246" s="71"/>
      <c r="IXC246" s="71"/>
      <c r="IXD246" s="71"/>
      <c r="IXE246" s="71"/>
      <c r="IXF246" s="71"/>
      <c r="IXG246" s="71"/>
      <c r="IXH246" s="71"/>
      <c r="IXI246" s="71"/>
      <c r="IXJ246" s="71"/>
      <c r="IXK246" s="71"/>
      <c r="IXL246" s="71"/>
      <c r="IXM246" s="71"/>
      <c r="IXN246" s="71"/>
      <c r="IXO246" s="71"/>
      <c r="IXP246" s="71"/>
      <c r="IXQ246" s="71"/>
      <c r="IXR246" s="71"/>
      <c r="IXS246" s="71"/>
      <c r="IXT246" s="71"/>
      <c r="IXU246" s="71"/>
      <c r="IXV246" s="71"/>
      <c r="IXW246" s="71"/>
      <c r="IXX246" s="71"/>
      <c r="IXY246" s="71"/>
      <c r="IXZ246" s="71"/>
      <c r="IYA246" s="71"/>
      <c r="IYB246" s="71"/>
      <c r="IYC246" s="71"/>
      <c r="IYD246" s="71"/>
      <c r="IYE246" s="71"/>
      <c r="IYF246" s="71"/>
      <c r="IYG246" s="71"/>
      <c r="IYH246" s="71"/>
      <c r="IYI246" s="71"/>
      <c r="IYJ246" s="71"/>
      <c r="IYK246" s="71"/>
      <c r="IYL246" s="71"/>
      <c r="IYM246" s="71"/>
      <c r="IYN246" s="71"/>
      <c r="IYO246" s="71"/>
      <c r="IYP246" s="71"/>
      <c r="IYQ246" s="71"/>
      <c r="IYR246" s="71"/>
      <c r="IYS246" s="71"/>
      <c r="IYT246" s="71"/>
      <c r="IYU246" s="71"/>
      <c r="IYV246" s="71"/>
      <c r="IYW246" s="71"/>
      <c r="IYX246" s="71"/>
      <c r="IYY246" s="71"/>
      <c r="IYZ246" s="71"/>
      <c r="IZA246" s="71"/>
      <c r="IZB246" s="71"/>
      <c r="IZC246" s="71"/>
      <c r="IZD246" s="71"/>
      <c r="IZE246" s="71"/>
      <c r="IZF246" s="71"/>
      <c r="IZG246" s="71"/>
      <c r="IZH246" s="71"/>
      <c r="IZI246" s="71"/>
      <c r="IZJ246" s="71"/>
      <c r="IZK246" s="71"/>
      <c r="IZL246" s="71"/>
      <c r="IZM246" s="71"/>
      <c r="IZN246" s="71"/>
      <c r="IZO246" s="71"/>
      <c r="IZP246" s="71"/>
      <c r="IZQ246" s="71"/>
      <c r="IZR246" s="71"/>
      <c r="IZS246" s="71"/>
      <c r="IZT246" s="71"/>
      <c r="IZU246" s="71"/>
      <c r="IZV246" s="71"/>
      <c r="IZW246" s="71"/>
      <c r="IZX246" s="71"/>
      <c r="IZY246" s="71"/>
      <c r="IZZ246" s="71"/>
      <c r="JAA246" s="71"/>
      <c r="JAB246" s="71"/>
      <c r="JAC246" s="71"/>
      <c r="JAD246" s="71"/>
      <c r="JAE246" s="71"/>
      <c r="JAF246" s="71"/>
      <c r="JAG246" s="71"/>
      <c r="JAH246" s="71"/>
      <c r="JAI246" s="71"/>
      <c r="JAJ246" s="71"/>
      <c r="JAK246" s="71"/>
      <c r="JAL246" s="71"/>
      <c r="JAM246" s="71"/>
      <c r="JAN246" s="71"/>
      <c r="JAO246" s="71"/>
      <c r="JAP246" s="71"/>
      <c r="JAQ246" s="71"/>
      <c r="JAR246" s="71"/>
      <c r="JAS246" s="71"/>
      <c r="JAT246" s="71"/>
      <c r="JAU246" s="71"/>
      <c r="JAV246" s="71"/>
      <c r="JAW246" s="71"/>
      <c r="JAX246" s="71"/>
      <c r="JAY246" s="71"/>
      <c r="JAZ246" s="71"/>
      <c r="JBA246" s="71"/>
      <c r="JBB246" s="71"/>
      <c r="JBC246" s="71"/>
      <c r="JBD246" s="71"/>
      <c r="JBE246" s="71"/>
      <c r="JBF246" s="71"/>
      <c r="JBG246" s="71"/>
      <c r="JBH246" s="71"/>
      <c r="JBI246" s="71"/>
      <c r="JBJ246" s="71"/>
      <c r="JBK246" s="71"/>
      <c r="JBL246" s="71"/>
      <c r="JBM246" s="71"/>
      <c r="JBN246" s="71"/>
      <c r="JBO246" s="71"/>
      <c r="JBP246" s="71"/>
      <c r="JBQ246" s="71"/>
      <c r="JBR246" s="71"/>
      <c r="JBS246" s="71"/>
      <c r="JBT246" s="71"/>
      <c r="JBU246" s="71"/>
      <c r="JBV246" s="71"/>
      <c r="JBW246" s="71"/>
      <c r="JBX246" s="71"/>
      <c r="JBY246" s="71"/>
      <c r="JBZ246" s="71"/>
      <c r="JCA246" s="71"/>
      <c r="JCB246" s="71"/>
      <c r="JCC246" s="71"/>
      <c r="JCD246" s="71"/>
      <c r="JCE246" s="71"/>
      <c r="JCF246" s="71"/>
      <c r="JCG246" s="71"/>
      <c r="JCH246" s="71"/>
      <c r="JCI246" s="71"/>
      <c r="JCJ246" s="71"/>
      <c r="JCK246" s="71"/>
      <c r="JCL246" s="71"/>
      <c r="JCM246" s="71"/>
      <c r="JCN246" s="71"/>
      <c r="JCO246" s="71"/>
      <c r="JCP246" s="71"/>
      <c r="JCQ246" s="71"/>
      <c r="JCR246" s="71"/>
      <c r="JCS246" s="71"/>
      <c r="JCT246" s="71"/>
      <c r="JCU246" s="71"/>
      <c r="JCV246" s="71"/>
      <c r="JCW246" s="71"/>
      <c r="JCX246" s="71"/>
      <c r="JCY246" s="71"/>
      <c r="JCZ246" s="71"/>
      <c r="JDA246" s="71"/>
      <c r="JDB246" s="71"/>
      <c r="JDC246" s="71"/>
      <c r="JDD246" s="71"/>
      <c r="JDE246" s="71"/>
      <c r="JDF246" s="71"/>
      <c r="JDG246" s="71"/>
      <c r="JDH246" s="71"/>
      <c r="JDI246" s="71"/>
      <c r="JDJ246" s="71"/>
      <c r="JDK246" s="71"/>
      <c r="JDL246" s="71"/>
      <c r="JDM246" s="71"/>
      <c r="JDN246" s="71"/>
      <c r="JDO246" s="71"/>
      <c r="JDP246" s="71"/>
      <c r="JDQ246" s="71"/>
      <c r="JDR246" s="71"/>
      <c r="JDS246" s="71"/>
      <c r="JDT246" s="71"/>
      <c r="JDU246" s="71"/>
      <c r="JDV246" s="71"/>
      <c r="JDW246" s="71"/>
      <c r="JDX246" s="71"/>
      <c r="JDY246" s="71"/>
      <c r="JDZ246" s="71"/>
      <c r="JEA246" s="71"/>
      <c r="JEB246" s="71"/>
      <c r="JEC246" s="71"/>
      <c r="JED246" s="71"/>
      <c r="JEE246" s="71"/>
      <c r="JEF246" s="71"/>
      <c r="JEG246" s="71"/>
      <c r="JEH246" s="71"/>
      <c r="JEI246" s="71"/>
      <c r="JEJ246" s="71"/>
      <c r="JEK246" s="71"/>
      <c r="JEL246" s="71"/>
      <c r="JEM246" s="71"/>
      <c r="JEN246" s="71"/>
      <c r="JEO246" s="71"/>
      <c r="JEP246" s="71"/>
      <c r="JEQ246" s="71"/>
      <c r="JER246" s="71"/>
      <c r="JES246" s="71"/>
      <c r="JET246" s="71"/>
      <c r="JEU246" s="71"/>
      <c r="JEV246" s="71"/>
      <c r="JEW246" s="71"/>
      <c r="JEX246" s="71"/>
      <c r="JEY246" s="71"/>
      <c r="JEZ246" s="71"/>
      <c r="JFA246" s="71"/>
      <c r="JFB246" s="71"/>
      <c r="JFC246" s="71"/>
      <c r="JFD246" s="71"/>
      <c r="JFE246" s="71"/>
      <c r="JFF246" s="71"/>
      <c r="JFG246" s="71"/>
      <c r="JFH246" s="71"/>
      <c r="JFI246" s="71"/>
      <c r="JFJ246" s="71"/>
      <c r="JFK246" s="71"/>
      <c r="JFL246" s="71"/>
      <c r="JFM246" s="71"/>
      <c r="JFN246" s="71"/>
      <c r="JFO246" s="71"/>
      <c r="JFP246" s="71"/>
      <c r="JFQ246" s="71"/>
      <c r="JFR246" s="71"/>
      <c r="JFS246" s="71"/>
      <c r="JFT246" s="71"/>
      <c r="JFU246" s="71"/>
      <c r="JFV246" s="71"/>
      <c r="JFW246" s="71"/>
      <c r="JFX246" s="71"/>
      <c r="JFY246" s="71"/>
      <c r="JFZ246" s="71"/>
      <c r="JGA246" s="71"/>
      <c r="JGB246" s="71"/>
      <c r="JGC246" s="71"/>
      <c r="JGD246" s="71"/>
      <c r="JGE246" s="71"/>
      <c r="JGF246" s="71"/>
      <c r="JGG246" s="71"/>
      <c r="JGH246" s="71"/>
      <c r="JGI246" s="71"/>
      <c r="JGJ246" s="71"/>
      <c r="JGK246" s="71"/>
      <c r="JGL246" s="71"/>
      <c r="JGM246" s="71"/>
      <c r="JGN246" s="71"/>
      <c r="JGO246" s="71"/>
      <c r="JGP246" s="71"/>
      <c r="JGQ246" s="71"/>
      <c r="JGR246" s="71"/>
      <c r="JGS246" s="71"/>
      <c r="JGT246" s="71"/>
      <c r="JGU246" s="71"/>
      <c r="JGV246" s="71"/>
      <c r="JGW246" s="71"/>
      <c r="JGX246" s="71"/>
      <c r="JGY246" s="71"/>
      <c r="JGZ246" s="71"/>
      <c r="JHA246" s="71"/>
      <c r="JHB246" s="71"/>
      <c r="JHC246" s="71"/>
      <c r="JHD246" s="71"/>
      <c r="JHE246" s="71"/>
      <c r="JHF246" s="71"/>
      <c r="JHG246" s="71"/>
      <c r="JHH246" s="71"/>
      <c r="JHI246" s="71"/>
      <c r="JHJ246" s="71"/>
      <c r="JHK246" s="71"/>
      <c r="JHL246" s="71"/>
      <c r="JHM246" s="71"/>
      <c r="JHN246" s="71"/>
      <c r="JHO246" s="71"/>
      <c r="JHP246" s="71"/>
      <c r="JHQ246" s="71"/>
      <c r="JHR246" s="71"/>
      <c r="JHS246" s="71"/>
      <c r="JHT246" s="71"/>
      <c r="JHU246" s="71"/>
      <c r="JHV246" s="71"/>
      <c r="JHW246" s="71"/>
      <c r="JHX246" s="71"/>
      <c r="JHY246" s="71"/>
      <c r="JHZ246" s="71"/>
      <c r="JIA246" s="71"/>
      <c r="JIB246" s="71"/>
      <c r="JIC246" s="71"/>
      <c r="JID246" s="71"/>
      <c r="JIE246" s="71"/>
      <c r="JIF246" s="71"/>
      <c r="JIG246" s="71"/>
      <c r="JIH246" s="71"/>
      <c r="JII246" s="71"/>
      <c r="JIJ246" s="71"/>
      <c r="JIK246" s="71"/>
      <c r="JIL246" s="71"/>
      <c r="JIM246" s="71"/>
      <c r="JIN246" s="71"/>
      <c r="JIO246" s="71"/>
      <c r="JIP246" s="71"/>
      <c r="JIQ246" s="71"/>
      <c r="JIR246" s="71"/>
      <c r="JIS246" s="71"/>
      <c r="JIT246" s="71"/>
      <c r="JIU246" s="71"/>
      <c r="JIV246" s="71"/>
      <c r="JIW246" s="71"/>
      <c r="JIX246" s="71"/>
      <c r="JIY246" s="71"/>
      <c r="JIZ246" s="71"/>
      <c r="JJA246" s="71"/>
      <c r="JJB246" s="71"/>
      <c r="JJC246" s="71"/>
      <c r="JJD246" s="71"/>
      <c r="JJE246" s="71"/>
      <c r="JJF246" s="71"/>
      <c r="JJG246" s="71"/>
      <c r="JJH246" s="71"/>
      <c r="JJI246" s="71"/>
      <c r="JJJ246" s="71"/>
      <c r="JJK246" s="71"/>
      <c r="JJL246" s="71"/>
      <c r="JJM246" s="71"/>
      <c r="JJN246" s="71"/>
      <c r="JJO246" s="71"/>
      <c r="JJP246" s="71"/>
      <c r="JJQ246" s="71"/>
      <c r="JJR246" s="71"/>
      <c r="JJS246" s="71"/>
      <c r="JJT246" s="71"/>
      <c r="JJU246" s="71"/>
      <c r="JJV246" s="71"/>
      <c r="JJW246" s="71"/>
      <c r="JJX246" s="71"/>
      <c r="JJY246" s="71"/>
      <c r="JJZ246" s="71"/>
      <c r="JKA246" s="71"/>
      <c r="JKB246" s="71"/>
      <c r="JKC246" s="71"/>
      <c r="JKD246" s="71"/>
      <c r="JKE246" s="71"/>
      <c r="JKF246" s="71"/>
      <c r="JKG246" s="71"/>
      <c r="JKH246" s="71"/>
      <c r="JKI246" s="71"/>
      <c r="JKJ246" s="71"/>
      <c r="JKK246" s="71"/>
      <c r="JKL246" s="71"/>
      <c r="JKM246" s="71"/>
      <c r="JKN246" s="71"/>
      <c r="JKO246" s="71"/>
      <c r="JKP246" s="71"/>
      <c r="JKQ246" s="71"/>
      <c r="JKR246" s="71"/>
      <c r="JKS246" s="71"/>
      <c r="JKT246" s="71"/>
      <c r="JKU246" s="71"/>
      <c r="JKV246" s="71"/>
      <c r="JKW246" s="71"/>
      <c r="JKX246" s="71"/>
      <c r="JKY246" s="71"/>
      <c r="JKZ246" s="71"/>
      <c r="JLA246" s="71"/>
      <c r="JLB246" s="71"/>
      <c r="JLC246" s="71"/>
      <c r="JLD246" s="71"/>
      <c r="JLE246" s="71"/>
      <c r="JLF246" s="71"/>
      <c r="JLG246" s="71"/>
      <c r="JLH246" s="71"/>
      <c r="JLI246" s="71"/>
      <c r="JLJ246" s="71"/>
      <c r="JLK246" s="71"/>
      <c r="JLL246" s="71"/>
      <c r="JLM246" s="71"/>
      <c r="JLN246" s="71"/>
      <c r="JLO246" s="71"/>
      <c r="JLP246" s="71"/>
      <c r="JLQ246" s="71"/>
      <c r="JLR246" s="71"/>
      <c r="JLS246" s="71"/>
      <c r="JLT246" s="71"/>
      <c r="JLU246" s="71"/>
      <c r="JLV246" s="71"/>
      <c r="JLW246" s="71"/>
      <c r="JLX246" s="71"/>
      <c r="JLY246" s="71"/>
      <c r="JLZ246" s="71"/>
      <c r="JMA246" s="71"/>
      <c r="JMB246" s="71"/>
      <c r="JMC246" s="71"/>
      <c r="JMD246" s="71"/>
      <c r="JME246" s="71"/>
      <c r="JMF246" s="71"/>
      <c r="JMG246" s="71"/>
      <c r="JMH246" s="71"/>
      <c r="JMI246" s="71"/>
      <c r="JMJ246" s="71"/>
      <c r="JMK246" s="71"/>
      <c r="JML246" s="71"/>
      <c r="JMM246" s="71"/>
      <c r="JMN246" s="71"/>
      <c r="JMO246" s="71"/>
      <c r="JMP246" s="71"/>
      <c r="JMQ246" s="71"/>
      <c r="JMR246" s="71"/>
      <c r="JMS246" s="71"/>
      <c r="JMT246" s="71"/>
      <c r="JMU246" s="71"/>
      <c r="JMV246" s="71"/>
      <c r="JMW246" s="71"/>
      <c r="JMX246" s="71"/>
      <c r="JMY246" s="71"/>
      <c r="JMZ246" s="71"/>
      <c r="JNA246" s="71"/>
      <c r="JNB246" s="71"/>
      <c r="JNC246" s="71"/>
      <c r="JND246" s="71"/>
      <c r="JNE246" s="71"/>
      <c r="JNF246" s="71"/>
      <c r="JNG246" s="71"/>
      <c r="JNH246" s="71"/>
      <c r="JNI246" s="71"/>
      <c r="JNJ246" s="71"/>
      <c r="JNK246" s="71"/>
      <c r="JNL246" s="71"/>
      <c r="JNM246" s="71"/>
      <c r="JNN246" s="71"/>
      <c r="JNO246" s="71"/>
      <c r="JNP246" s="71"/>
      <c r="JNQ246" s="71"/>
      <c r="JNR246" s="71"/>
      <c r="JNS246" s="71"/>
      <c r="JNT246" s="71"/>
      <c r="JNU246" s="71"/>
      <c r="JNV246" s="71"/>
      <c r="JNW246" s="71"/>
      <c r="JNX246" s="71"/>
      <c r="JNY246" s="71"/>
      <c r="JNZ246" s="71"/>
      <c r="JOA246" s="71"/>
      <c r="JOB246" s="71"/>
      <c r="JOC246" s="71"/>
      <c r="JOD246" s="71"/>
      <c r="JOE246" s="71"/>
      <c r="JOF246" s="71"/>
      <c r="JOG246" s="71"/>
      <c r="JOH246" s="71"/>
      <c r="JOI246" s="71"/>
      <c r="JOJ246" s="71"/>
      <c r="JOK246" s="71"/>
      <c r="JOL246" s="71"/>
      <c r="JOM246" s="71"/>
      <c r="JON246" s="71"/>
      <c r="JOO246" s="71"/>
      <c r="JOP246" s="71"/>
      <c r="JOQ246" s="71"/>
      <c r="JOR246" s="71"/>
      <c r="JOS246" s="71"/>
      <c r="JOT246" s="71"/>
      <c r="JOU246" s="71"/>
      <c r="JOV246" s="71"/>
      <c r="JOW246" s="71"/>
      <c r="JOX246" s="71"/>
      <c r="JOY246" s="71"/>
      <c r="JOZ246" s="71"/>
      <c r="JPA246" s="71"/>
      <c r="JPB246" s="71"/>
      <c r="JPC246" s="71"/>
      <c r="JPD246" s="71"/>
      <c r="JPE246" s="71"/>
      <c r="JPF246" s="71"/>
      <c r="JPG246" s="71"/>
      <c r="JPH246" s="71"/>
      <c r="JPI246" s="71"/>
      <c r="JPJ246" s="71"/>
      <c r="JPK246" s="71"/>
      <c r="JPL246" s="71"/>
      <c r="JPM246" s="71"/>
      <c r="JPN246" s="71"/>
      <c r="JPO246" s="71"/>
      <c r="JPP246" s="71"/>
      <c r="JPQ246" s="71"/>
      <c r="JPR246" s="71"/>
      <c r="JPS246" s="71"/>
      <c r="JPT246" s="71"/>
      <c r="JPU246" s="71"/>
      <c r="JPV246" s="71"/>
      <c r="JPW246" s="71"/>
      <c r="JPX246" s="71"/>
      <c r="JPY246" s="71"/>
      <c r="JPZ246" s="71"/>
      <c r="JQA246" s="71"/>
      <c r="JQB246" s="71"/>
      <c r="JQC246" s="71"/>
      <c r="JQD246" s="71"/>
      <c r="JQE246" s="71"/>
      <c r="JQF246" s="71"/>
      <c r="JQG246" s="71"/>
      <c r="JQH246" s="71"/>
      <c r="JQI246" s="71"/>
      <c r="JQJ246" s="71"/>
      <c r="JQK246" s="71"/>
      <c r="JQL246" s="71"/>
      <c r="JQM246" s="71"/>
      <c r="JQN246" s="71"/>
      <c r="JQO246" s="71"/>
      <c r="JQP246" s="71"/>
      <c r="JQQ246" s="71"/>
      <c r="JQR246" s="71"/>
      <c r="JQS246" s="71"/>
      <c r="JQT246" s="71"/>
      <c r="JQU246" s="71"/>
      <c r="JQV246" s="71"/>
      <c r="JQW246" s="71"/>
      <c r="JQX246" s="71"/>
      <c r="JQY246" s="71"/>
      <c r="JQZ246" s="71"/>
      <c r="JRA246" s="71"/>
      <c r="JRB246" s="71"/>
      <c r="JRC246" s="71"/>
      <c r="JRD246" s="71"/>
      <c r="JRE246" s="71"/>
      <c r="JRF246" s="71"/>
      <c r="JRG246" s="71"/>
      <c r="JRH246" s="71"/>
      <c r="JRI246" s="71"/>
      <c r="JRJ246" s="71"/>
      <c r="JRK246" s="71"/>
      <c r="JRL246" s="71"/>
      <c r="JRM246" s="71"/>
      <c r="JRN246" s="71"/>
      <c r="JRO246" s="71"/>
      <c r="JRP246" s="71"/>
      <c r="JRQ246" s="71"/>
      <c r="JRR246" s="71"/>
      <c r="JRS246" s="71"/>
      <c r="JRT246" s="71"/>
      <c r="JRU246" s="71"/>
      <c r="JRV246" s="71"/>
      <c r="JRW246" s="71"/>
      <c r="JRX246" s="71"/>
      <c r="JRY246" s="71"/>
      <c r="JRZ246" s="71"/>
      <c r="JSA246" s="71"/>
      <c r="JSB246" s="71"/>
      <c r="JSC246" s="71"/>
      <c r="JSD246" s="71"/>
      <c r="JSE246" s="71"/>
      <c r="JSF246" s="71"/>
      <c r="JSG246" s="71"/>
      <c r="JSH246" s="71"/>
      <c r="JSI246" s="71"/>
      <c r="JSJ246" s="71"/>
      <c r="JSK246" s="71"/>
      <c r="JSL246" s="71"/>
      <c r="JSM246" s="71"/>
      <c r="JSN246" s="71"/>
      <c r="JSO246" s="71"/>
      <c r="JSP246" s="71"/>
      <c r="JSQ246" s="71"/>
      <c r="JSR246" s="71"/>
      <c r="JSS246" s="71"/>
      <c r="JST246" s="71"/>
      <c r="JSU246" s="71"/>
      <c r="JSV246" s="71"/>
      <c r="JSW246" s="71"/>
      <c r="JSX246" s="71"/>
      <c r="JSY246" s="71"/>
      <c r="JSZ246" s="71"/>
      <c r="JTA246" s="71"/>
      <c r="JTB246" s="71"/>
      <c r="JTC246" s="71"/>
      <c r="JTD246" s="71"/>
      <c r="JTE246" s="71"/>
      <c r="JTF246" s="71"/>
      <c r="JTG246" s="71"/>
      <c r="JTH246" s="71"/>
      <c r="JTI246" s="71"/>
      <c r="JTJ246" s="71"/>
      <c r="JTK246" s="71"/>
      <c r="JTL246" s="71"/>
      <c r="JTM246" s="71"/>
      <c r="JTN246" s="71"/>
      <c r="JTO246" s="71"/>
      <c r="JTP246" s="71"/>
      <c r="JTQ246" s="71"/>
      <c r="JTR246" s="71"/>
      <c r="JTS246" s="71"/>
      <c r="JTT246" s="71"/>
      <c r="JTU246" s="71"/>
      <c r="JTV246" s="71"/>
      <c r="JTW246" s="71"/>
      <c r="JTX246" s="71"/>
      <c r="JTY246" s="71"/>
      <c r="JTZ246" s="71"/>
      <c r="JUA246" s="71"/>
      <c r="JUB246" s="71"/>
      <c r="JUC246" s="71"/>
      <c r="JUD246" s="71"/>
      <c r="JUE246" s="71"/>
      <c r="JUF246" s="71"/>
      <c r="JUG246" s="71"/>
      <c r="JUH246" s="71"/>
      <c r="JUI246" s="71"/>
      <c r="JUJ246" s="71"/>
      <c r="JUK246" s="71"/>
      <c r="JUL246" s="71"/>
      <c r="JUM246" s="71"/>
      <c r="JUN246" s="71"/>
      <c r="JUO246" s="71"/>
      <c r="JUP246" s="71"/>
      <c r="JUQ246" s="71"/>
      <c r="JUR246" s="71"/>
      <c r="JUS246" s="71"/>
      <c r="JUT246" s="71"/>
      <c r="JUU246" s="71"/>
      <c r="JUV246" s="71"/>
      <c r="JUW246" s="71"/>
      <c r="JUX246" s="71"/>
      <c r="JUY246" s="71"/>
      <c r="JUZ246" s="71"/>
      <c r="JVA246" s="71"/>
      <c r="JVB246" s="71"/>
      <c r="JVC246" s="71"/>
      <c r="JVD246" s="71"/>
      <c r="JVE246" s="71"/>
      <c r="JVF246" s="71"/>
      <c r="JVG246" s="71"/>
      <c r="JVH246" s="71"/>
      <c r="JVI246" s="71"/>
      <c r="JVJ246" s="71"/>
      <c r="JVK246" s="71"/>
      <c r="JVL246" s="71"/>
      <c r="JVM246" s="71"/>
      <c r="JVN246" s="71"/>
      <c r="JVO246" s="71"/>
      <c r="JVP246" s="71"/>
      <c r="JVQ246" s="71"/>
      <c r="JVR246" s="71"/>
      <c r="JVS246" s="71"/>
      <c r="JVT246" s="71"/>
      <c r="JVU246" s="71"/>
      <c r="JVV246" s="71"/>
      <c r="JVW246" s="71"/>
      <c r="JVX246" s="71"/>
      <c r="JVY246" s="71"/>
      <c r="JVZ246" s="71"/>
      <c r="JWA246" s="71"/>
      <c r="JWB246" s="71"/>
      <c r="JWC246" s="71"/>
      <c r="JWD246" s="71"/>
      <c r="JWE246" s="71"/>
      <c r="JWF246" s="71"/>
      <c r="JWG246" s="71"/>
      <c r="JWH246" s="71"/>
      <c r="JWI246" s="71"/>
      <c r="JWJ246" s="71"/>
      <c r="JWK246" s="71"/>
      <c r="JWL246" s="71"/>
      <c r="JWM246" s="71"/>
      <c r="JWN246" s="71"/>
      <c r="JWO246" s="71"/>
      <c r="JWP246" s="71"/>
      <c r="JWQ246" s="71"/>
      <c r="JWR246" s="71"/>
      <c r="JWS246" s="71"/>
      <c r="JWT246" s="71"/>
      <c r="JWU246" s="71"/>
      <c r="JWV246" s="71"/>
      <c r="JWW246" s="71"/>
      <c r="JWX246" s="71"/>
      <c r="JWY246" s="71"/>
      <c r="JWZ246" s="71"/>
      <c r="JXA246" s="71"/>
      <c r="JXB246" s="71"/>
      <c r="JXC246" s="71"/>
      <c r="JXD246" s="71"/>
      <c r="JXE246" s="71"/>
      <c r="JXF246" s="71"/>
      <c r="JXG246" s="71"/>
      <c r="JXH246" s="71"/>
      <c r="JXI246" s="71"/>
      <c r="JXJ246" s="71"/>
      <c r="JXK246" s="71"/>
      <c r="JXL246" s="71"/>
      <c r="JXM246" s="71"/>
      <c r="JXN246" s="71"/>
      <c r="JXO246" s="71"/>
      <c r="JXP246" s="71"/>
      <c r="JXQ246" s="71"/>
      <c r="JXR246" s="71"/>
      <c r="JXS246" s="71"/>
      <c r="JXT246" s="71"/>
      <c r="JXU246" s="71"/>
      <c r="JXV246" s="71"/>
      <c r="JXW246" s="71"/>
      <c r="JXX246" s="71"/>
      <c r="JXY246" s="71"/>
      <c r="JXZ246" s="71"/>
      <c r="JYA246" s="71"/>
      <c r="JYB246" s="71"/>
      <c r="JYC246" s="71"/>
      <c r="JYD246" s="71"/>
      <c r="JYE246" s="71"/>
      <c r="JYF246" s="71"/>
      <c r="JYG246" s="71"/>
      <c r="JYH246" s="71"/>
      <c r="JYI246" s="71"/>
      <c r="JYJ246" s="71"/>
      <c r="JYK246" s="71"/>
      <c r="JYL246" s="71"/>
      <c r="JYM246" s="71"/>
      <c r="JYN246" s="71"/>
      <c r="JYO246" s="71"/>
      <c r="JYP246" s="71"/>
      <c r="JYQ246" s="71"/>
      <c r="JYR246" s="71"/>
      <c r="JYS246" s="71"/>
      <c r="JYT246" s="71"/>
      <c r="JYU246" s="71"/>
      <c r="JYV246" s="71"/>
      <c r="JYW246" s="71"/>
      <c r="JYX246" s="71"/>
      <c r="JYY246" s="71"/>
      <c r="JYZ246" s="71"/>
      <c r="JZA246" s="71"/>
      <c r="JZB246" s="71"/>
      <c r="JZC246" s="71"/>
      <c r="JZD246" s="71"/>
      <c r="JZE246" s="71"/>
      <c r="JZF246" s="71"/>
      <c r="JZG246" s="71"/>
      <c r="JZH246" s="71"/>
      <c r="JZI246" s="71"/>
      <c r="JZJ246" s="71"/>
      <c r="JZK246" s="71"/>
      <c r="JZL246" s="71"/>
      <c r="JZM246" s="71"/>
      <c r="JZN246" s="71"/>
      <c r="JZO246" s="71"/>
      <c r="JZP246" s="71"/>
      <c r="JZQ246" s="71"/>
      <c r="JZR246" s="71"/>
      <c r="JZS246" s="71"/>
      <c r="JZT246" s="71"/>
      <c r="JZU246" s="71"/>
      <c r="JZV246" s="71"/>
      <c r="JZW246" s="71"/>
      <c r="JZX246" s="71"/>
      <c r="JZY246" s="71"/>
      <c r="JZZ246" s="71"/>
      <c r="KAA246" s="71"/>
      <c r="KAB246" s="71"/>
      <c r="KAC246" s="71"/>
      <c r="KAD246" s="71"/>
      <c r="KAE246" s="71"/>
      <c r="KAF246" s="71"/>
      <c r="KAG246" s="71"/>
      <c r="KAH246" s="71"/>
      <c r="KAI246" s="71"/>
      <c r="KAJ246" s="71"/>
      <c r="KAK246" s="71"/>
      <c r="KAL246" s="71"/>
      <c r="KAM246" s="71"/>
      <c r="KAN246" s="71"/>
      <c r="KAO246" s="71"/>
      <c r="KAP246" s="71"/>
      <c r="KAQ246" s="71"/>
      <c r="KAR246" s="71"/>
      <c r="KAS246" s="71"/>
      <c r="KAT246" s="71"/>
      <c r="KAU246" s="71"/>
      <c r="KAV246" s="71"/>
      <c r="KAW246" s="71"/>
      <c r="KAX246" s="71"/>
      <c r="KAY246" s="71"/>
      <c r="KAZ246" s="71"/>
      <c r="KBA246" s="71"/>
      <c r="KBB246" s="71"/>
      <c r="KBC246" s="71"/>
      <c r="KBD246" s="71"/>
      <c r="KBE246" s="71"/>
      <c r="KBF246" s="71"/>
      <c r="KBG246" s="71"/>
      <c r="KBH246" s="71"/>
      <c r="KBI246" s="71"/>
      <c r="KBJ246" s="71"/>
      <c r="KBK246" s="71"/>
      <c r="KBL246" s="71"/>
      <c r="KBM246" s="71"/>
      <c r="KBN246" s="71"/>
      <c r="KBO246" s="71"/>
      <c r="KBP246" s="71"/>
      <c r="KBQ246" s="71"/>
      <c r="KBR246" s="71"/>
      <c r="KBS246" s="71"/>
      <c r="KBT246" s="71"/>
      <c r="KBU246" s="71"/>
      <c r="KBV246" s="71"/>
      <c r="KBW246" s="71"/>
      <c r="KBX246" s="71"/>
      <c r="KBY246" s="71"/>
      <c r="KBZ246" s="71"/>
      <c r="KCA246" s="71"/>
      <c r="KCB246" s="71"/>
      <c r="KCC246" s="71"/>
      <c r="KCD246" s="71"/>
      <c r="KCE246" s="71"/>
      <c r="KCF246" s="71"/>
      <c r="KCG246" s="71"/>
      <c r="KCH246" s="71"/>
      <c r="KCI246" s="71"/>
      <c r="KCJ246" s="71"/>
      <c r="KCK246" s="71"/>
      <c r="KCL246" s="71"/>
      <c r="KCM246" s="71"/>
      <c r="KCN246" s="71"/>
      <c r="KCO246" s="71"/>
      <c r="KCP246" s="71"/>
      <c r="KCQ246" s="71"/>
      <c r="KCR246" s="71"/>
      <c r="KCS246" s="71"/>
      <c r="KCT246" s="71"/>
      <c r="KCU246" s="71"/>
      <c r="KCV246" s="71"/>
      <c r="KCW246" s="71"/>
      <c r="KCX246" s="71"/>
      <c r="KCY246" s="71"/>
      <c r="KCZ246" s="71"/>
      <c r="KDA246" s="71"/>
      <c r="KDB246" s="71"/>
      <c r="KDC246" s="71"/>
      <c r="KDD246" s="71"/>
      <c r="KDE246" s="71"/>
      <c r="KDF246" s="71"/>
      <c r="KDG246" s="71"/>
      <c r="KDH246" s="71"/>
      <c r="KDI246" s="71"/>
      <c r="KDJ246" s="71"/>
      <c r="KDK246" s="71"/>
      <c r="KDL246" s="71"/>
      <c r="KDM246" s="71"/>
      <c r="KDN246" s="71"/>
      <c r="KDO246" s="71"/>
      <c r="KDP246" s="71"/>
      <c r="KDQ246" s="71"/>
      <c r="KDR246" s="71"/>
      <c r="KDS246" s="71"/>
      <c r="KDT246" s="71"/>
      <c r="KDU246" s="71"/>
      <c r="KDV246" s="71"/>
      <c r="KDW246" s="71"/>
      <c r="KDX246" s="71"/>
      <c r="KDY246" s="71"/>
      <c r="KDZ246" s="71"/>
      <c r="KEA246" s="71"/>
      <c r="KEB246" s="71"/>
      <c r="KEC246" s="71"/>
      <c r="KED246" s="71"/>
      <c r="KEE246" s="71"/>
      <c r="KEF246" s="71"/>
      <c r="KEG246" s="71"/>
      <c r="KEH246" s="71"/>
      <c r="KEI246" s="71"/>
      <c r="KEJ246" s="71"/>
      <c r="KEK246" s="71"/>
      <c r="KEL246" s="71"/>
      <c r="KEM246" s="71"/>
      <c r="KEN246" s="71"/>
      <c r="KEO246" s="71"/>
      <c r="KEP246" s="71"/>
      <c r="KEQ246" s="71"/>
      <c r="KER246" s="71"/>
      <c r="KES246" s="71"/>
      <c r="KET246" s="71"/>
      <c r="KEU246" s="71"/>
      <c r="KEV246" s="71"/>
      <c r="KEW246" s="71"/>
      <c r="KEX246" s="71"/>
      <c r="KEY246" s="71"/>
      <c r="KEZ246" s="71"/>
      <c r="KFA246" s="71"/>
      <c r="KFB246" s="71"/>
      <c r="KFC246" s="71"/>
      <c r="KFD246" s="71"/>
      <c r="KFE246" s="71"/>
      <c r="KFF246" s="71"/>
      <c r="KFG246" s="71"/>
      <c r="KFH246" s="71"/>
      <c r="KFI246" s="71"/>
      <c r="KFJ246" s="71"/>
      <c r="KFK246" s="71"/>
      <c r="KFL246" s="71"/>
      <c r="KFM246" s="71"/>
      <c r="KFN246" s="71"/>
      <c r="KFO246" s="71"/>
      <c r="KFP246" s="71"/>
      <c r="KFQ246" s="71"/>
      <c r="KFR246" s="71"/>
      <c r="KFS246" s="71"/>
      <c r="KFT246" s="71"/>
      <c r="KFU246" s="71"/>
      <c r="KFV246" s="71"/>
      <c r="KFW246" s="71"/>
      <c r="KFX246" s="71"/>
      <c r="KFY246" s="71"/>
      <c r="KFZ246" s="71"/>
      <c r="KGA246" s="71"/>
      <c r="KGB246" s="71"/>
      <c r="KGC246" s="71"/>
      <c r="KGD246" s="71"/>
      <c r="KGE246" s="71"/>
      <c r="KGF246" s="71"/>
      <c r="KGG246" s="71"/>
      <c r="KGH246" s="71"/>
      <c r="KGI246" s="71"/>
      <c r="KGJ246" s="71"/>
      <c r="KGK246" s="71"/>
      <c r="KGL246" s="71"/>
      <c r="KGM246" s="71"/>
      <c r="KGN246" s="71"/>
      <c r="KGO246" s="71"/>
      <c r="KGP246" s="71"/>
      <c r="KGQ246" s="71"/>
      <c r="KGR246" s="71"/>
      <c r="KGS246" s="71"/>
      <c r="KGT246" s="71"/>
      <c r="KGU246" s="71"/>
      <c r="KGV246" s="71"/>
      <c r="KGW246" s="71"/>
      <c r="KGX246" s="71"/>
      <c r="KGY246" s="71"/>
      <c r="KGZ246" s="71"/>
      <c r="KHA246" s="71"/>
      <c r="KHB246" s="71"/>
      <c r="KHC246" s="71"/>
      <c r="KHD246" s="71"/>
      <c r="KHE246" s="71"/>
      <c r="KHF246" s="71"/>
      <c r="KHG246" s="71"/>
      <c r="KHH246" s="71"/>
      <c r="KHI246" s="71"/>
      <c r="KHJ246" s="71"/>
      <c r="KHK246" s="71"/>
      <c r="KHL246" s="71"/>
      <c r="KHM246" s="71"/>
      <c r="KHN246" s="71"/>
      <c r="KHO246" s="71"/>
      <c r="KHP246" s="71"/>
      <c r="KHQ246" s="71"/>
      <c r="KHR246" s="71"/>
      <c r="KHS246" s="71"/>
      <c r="KHT246" s="71"/>
      <c r="KHU246" s="71"/>
      <c r="KHV246" s="71"/>
      <c r="KHW246" s="71"/>
      <c r="KHX246" s="71"/>
      <c r="KHY246" s="71"/>
      <c r="KHZ246" s="71"/>
      <c r="KIA246" s="71"/>
      <c r="KIB246" s="71"/>
      <c r="KIC246" s="71"/>
      <c r="KID246" s="71"/>
      <c r="KIE246" s="71"/>
      <c r="KIF246" s="71"/>
      <c r="KIG246" s="71"/>
      <c r="KIH246" s="71"/>
      <c r="KII246" s="71"/>
      <c r="KIJ246" s="71"/>
      <c r="KIK246" s="71"/>
      <c r="KIL246" s="71"/>
      <c r="KIM246" s="71"/>
      <c r="KIN246" s="71"/>
      <c r="KIO246" s="71"/>
      <c r="KIP246" s="71"/>
      <c r="KIQ246" s="71"/>
      <c r="KIR246" s="71"/>
      <c r="KIS246" s="71"/>
      <c r="KIT246" s="71"/>
      <c r="KIU246" s="71"/>
      <c r="KIV246" s="71"/>
      <c r="KIW246" s="71"/>
      <c r="KIX246" s="71"/>
      <c r="KIY246" s="71"/>
      <c r="KIZ246" s="71"/>
      <c r="KJA246" s="71"/>
      <c r="KJB246" s="71"/>
      <c r="KJC246" s="71"/>
      <c r="KJD246" s="71"/>
      <c r="KJE246" s="71"/>
      <c r="KJF246" s="71"/>
      <c r="KJG246" s="71"/>
      <c r="KJH246" s="71"/>
      <c r="KJI246" s="71"/>
      <c r="KJJ246" s="71"/>
      <c r="KJK246" s="71"/>
      <c r="KJL246" s="71"/>
      <c r="KJM246" s="71"/>
      <c r="KJN246" s="71"/>
      <c r="KJO246" s="71"/>
      <c r="KJP246" s="71"/>
      <c r="KJQ246" s="71"/>
      <c r="KJR246" s="71"/>
      <c r="KJS246" s="71"/>
      <c r="KJT246" s="71"/>
      <c r="KJU246" s="71"/>
      <c r="KJV246" s="71"/>
      <c r="KJW246" s="71"/>
      <c r="KJX246" s="71"/>
      <c r="KJY246" s="71"/>
      <c r="KJZ246" s="71"/>
      <c r="KKA246" s="71"/>
      <c r="KKB246" s="71"/>
      <c r="KKC246" s="71"/>
      <c r="KKD246" s="71"/>
      <c r="KKE246" s="71"/>
      <c r="KKF246" s="71"/>
      <c r="KKG246" s="71"/>
      <c r="KKH246" s="71"/>
      <c r="KKI246" s="71"/>
      <c r="KKJ246" s="71"/>
      <c r="KKK246" s="71"/>
      <c r="KKL246" s="71"/>
      <c r="KKM246" s="71"/>
      <c r="KKN246" s="71"/>
      <c r="KKO246" s="71"/>
      <c r="KKP246" s="71"/>
      <c r="KKQ246" s="71"/>
      <c r="KKR246" s="71"/>
      <c r="KKS246" s="71"/>
      <c r="KKT246" s="71"/>
      <c r="KKU246" s="71"/>
      <c r="KKV246" s="71"/>
      <c r="KKW246" s="71"/>
      <c r="KKX246" s="71"/>
      <c r="KKY246" s="71"/>
      <c r="KKZ246" s="71"/>
      <c r="KLA246" s="71"/>
      <c r="KLB246" s="71"/>
      <c r="KLC246" s="71"/>
      <c r="KLD246" s="71"/>
      <c r="KLE246" s="71"/>
      <c r="KLF246" s="71"/>
      <c r="KLG246" s="71"/>
      <c r="KLH246" s="71"/>
      <c r="KLI246" s="71"/>
      <c r="KLJ246" s="71"/>
      <c r="KLK246" s="71"/>
      <c r="KLL246" s="71"/>
      <c r="KLM246" s="71"/>
      <c r="KLN246" s="71"/>
      <c r="KLO246" s="71"/>
      <c r="KLP246" s="71"/>
      <c r="KLQ246" s="71"/>
      <c r="KLR246" s="71"/>
      <c r="KLS246" s="71"/>
      <c r="KLT246" s="71"/>
      <c r="KLU246" s="71"/>
      <c r="KLV246" s="71"/>
      <c r="KLW246" s="71"/>
      <c r="KLX246" s="71"/>
      <c r="KLY246" s="71"/>
      <c r="KLZ246" s="71"/>
      <c r="KMA246" s="71"/>
      <c r="KMB246" s="71"/>
      <c r="KMC246" s="71"/>
      <c r="KMD246" s="71"/>
      <c r="KME246" s="71"/>
      <c r="KMF246" s="71"/>
      <c r="KMG246" s="71"/>
      <c r="KMH246" s="71"/>
      <c r="KMI246" s="71"/>
      <c r="KMJ246" s="71"/>
      <c r="KMK246" s="71"/>
      <c r="KML246" s="71"/>
      <c r="KMM246" s="71"/>
      <c r="KMN246" s="71"/>
      <c r="KMO246" s="71"/>
      <c r="KMP246" s="71"/>
      <c r="KMQ246" s="71"/>
      <c r="KMR246" s="71"/>
      <c r="KMS246" s="71"/>
      <c r="KMT246" s="71"/>
      <c r="KMU246" s="71"/>
      <c r="KMV246" s="71"/>
      <c r="KMW246" s="71"/>
      <c r="KMX246" s="71"/>
      <c r="KMY246" s="71"/>
      <c r="KMZ246" s="71"/>
      <c r="KNA246" s="71"/>
      <c r="KNB246" s="71"/>
      <c r="KNC246" s="71"/>
      <c r="KND246" s="71"/>
      <c r="KNE246" s="71"/>
      <c r="KNF246" s="71"/>
      <c r="KNG246" s="71"/>
      <c r="KNH246" s="71"/>
      <c r="KNI246" s="71"/>
      <c r="KNJ246" s="71"/>
      <c r="KNK246" s="71"/>
      <c r="KNL246" s="71"/>
      <c r="KNM246" s="71"/>
      <c r="KNN246" s="71"/>
      <c r="KNO246" s="71"/>
      <c r="KNP246" s="71"/>
      <c r="KNQ246" s="71"/>
      <c r="KNR246" s="71"/>
      <c r="KNS246" s="71"/>
      <c r="KNT246" s="71"/>
      <c r="KNU246" s="71"/>
      <c r="KNV246" s="71"/>
      <c r="KNW246" s="71"/>
      <c r="KNX246" s="71"/>
      <c r="KNY246" s="71"/>
      <c r="KNZ246" s="71"/>
      <c r="KOA246" s="71"/>
      <c r="KOB246" s="71"/>
      <c r="KOC246" s="71"/>
      <c r="KOD246" s="71"/>
      <c r="KOE246" s="71"/>
      <c r="KOF246" s="71"/>
      <c r="KOG246" s="71"/>
      <c r="KOH246" s="71"/>
      <c r="KOI246" s="71"/>
      <c r="KOJ246" s="71"/>
      <c r="KOK246" s="71"/>
      <c r="KOL246" s="71"/>
      <c r="KOM246" s="71"/>
      <c r="KON246" s="71"/>
      <c r="KOO246" s="71"/>
      <c r="KOP246" s="71"/>
      <c r="KOQ246" s="71"/>
      <c r="KOR246" s="71"/>
      <c r="KOS246" s="71"/>
      <c r="KOT246" s="71"/>
      <c r="KOU246" s="71"/>
      <c r="KOV246" s="71"/>
      <c r="KOW246" s="71"/>
      <c r="KOX246" s="71"/>
      <c r="KOY246" s="71"/>
      <c r="KOZ246" s="71"/>
      <c r="KPA246" s="71"/>
      <c r="KPB246" s="71"/>
      <c r="KPC246" s="71"/>
      <c r="KPD246" s="71"/>
      <c r="KPE246" s="71"/>
      <c r="KPF246" s="71"/>
      <c r="KPG246" s="71"/>
      <c r="KPH246" s="71"/>
      <c r="KPI246" s="71"/>
      <c r="KPJ246" s="71"/>
      <c r="KPK246" s="71"/>
      <c r="KPL246" s="71"/>
      <c r="KPM246" s="71"/>
      <c r="KPN246" s="71"/>
      <c r="KPO246" s="71"/>
      <c r="KPP246" s="71"/>
      <c r="KPQ246" s="71"/>
      <c r="KPR246" s="71"/>
      <c r="KPS246" s="71"/>
      <c r="KPT246" s="71"/>
      <c r="KPU246" s="71"/>
      <c r="KPV246" s="71"/>
      <c r="KPW246" s="71"/>
      <c r="KPX246" s="71"/>
      <c r="KPY246" s="71"/>
      <c r="KPZ246" s="71"/>
      <c r="KQA246" s="71"/>
      <c r="KQB246" s="71"/>
      <c r="KQC246" s="71"/>
      <c r="KQD246" s="71"/>
      <c r="KQE246" s="71"/>
      <c r="KQF246" s="71"/>
      <c r="KQG246" s="71"/>
      <c r="KQH246" s="71"/>
      <c r="KQI246" s="71"/>
      <c r="KQJ246" s="71"/>
      <c r="KQK246" s="71"/>
      <c r="KQL246" s="71"/>
      <c r="KQM246" s="71"/>
      <c r="KQN246" s="71"/>
      <c r="KQO246" s="71"/>
      <c r="KQP246" s="71"/>
      <c r="KQQ246" s="71"/>
      <c r="KQR246" s="71"/>
      <c r="KQS246" s="71"/>
      <c r="KQT246" s="71"/>
      <c r="KQU246" s="71"/>
      <c r="KQV246" s="71"/>
      <c r="KQW246" s="71"/>
      <c r="KQX246" s="71"/>
      <c r="KQY246" s="71"/>
      <c r="KQZ246" s="71"/>
      <c r="KRA246" s="71"/>
      <c r="KRB246" s="71"/>
      <c r="KRC246" s="71"/>
      <c r="KRD246" s="71"/>
      <c r="KRE246" s="71"/>
      <c r="KRF246" s="71"/>
      <c r="KRG246" s="71"/>
      <c r="KRH246" s="71"/>
      <c r="KRI246" s="71"/>
      <c r="KRJ246" s="71"/>
      <c r="KRK246" s="71"/>
      <c r="KRL246" s="71"/>
      <c r="KRM246" s="71"/>
      <c r="KRN246" s="71"/>
      <c r="KRO246" s="71"/>
      <c r="KRP246" s="71"/>
      <c r="KRQ246" s="71"/>
      <c r="KRR246" s="71"/>
      <c r="KRS246" s="71"/>
      <c r="KRT246" s="71"/>
      <c r="KRU246" s="71"/>
      <c r="KRV246" s="71"/>
      <c r="KRW246" s="71"/>
      <c r="KRX246" s="71"/>
      <c r="KRY246" s="71"/>
      <c r="KRZ246" s="71"/>
      <c r="KSA246" s="71"/>
      <c r="KSB246" s="71"/>
      <c r="KSC246" s="71"/>
      <c r="KSD246" s="71"/>
      <c r="KSE246" s="71"/>
      <c r="KSF246" s="71"/>
      <c r="KSG246" s="71"/>
      <c r="KSH246" s="71"/>
      <c r="KSI246" s="71"/>
      <c r="KSJ246" s="71"/>
      <c r="KSK246" s="71"/>
      <c r="KSL246" s="71"/>
      <c r="KSM246" s="71"/>
      <c r="KSN246" s="71"/>
      <c r="KSO246" s="71"/>
      <c r="KSP246" s="71"/>
      <c r="KSQ246" s="71"/>
      <c r="KSR246" s="71"/>
      <c r="KSS246" s="71"/>
      <c r="KST246" s="71"/>
      <c r="KSU246" s="71"/>
      <c r="KSV246" s="71"/>
      <c r="KSW246" s="71"/>
      <c r="KSX246" s="71"/>
      <c r="KSY246" s="71"/>
      <c r="KSZ246" s="71"/>
      <c r="KTA246" s="71"/>
      <c r="KTB246" s="71"/>
      <c r="KTC246" s="71"/>
      <c r="KTD246" s="71"/>
      <c r="KTE246" s="71"/>
      <c r="KTF246" s="71"/>
      <c r="KTG246" s="71"/>
      <c r="KTH246" s="71"/>
      <c r="KTI246" s="71"/>
      <c r="KTJ246" s="71"/>
      <c r="KTK246" s="71"/>
      <c r="KTL246" s="71"/>
      <c r="KTM246" s="71"/>
      <c r="KTN246" s="71"/>
      <c r="KTO246" s="71"/>
      <c r="KTP246" s="71"/>
      <c r="KTQ246" s="71"/>
      <c r="KTR246" s="71"/>
      <c r="KTS246" s="71"/>
      <c r="KTT246" s="71"/>
      <c r="KTU246" s="71"/>
      <c r="KTV246" s="71"/>
      <c r="KTW246" s="71"/>
      <c r="KTX246" s="71"/>
      <c r="KTY246" s="71"/>
      <c r="KTZ246" s="71"/>
      <c r="KUA246" s="71"/>
      <c r="KUB246" s="71"/>
      <c r="KUC246" s="71"/>
      <c r="KUD246" s="71"/>
      <c r="KUE246" s="71"/>
      <c r="KUF246" s="71"/>
      <c r="KUG246" s="71"/>
      <c r="KUH246" s="71"/>
      <c r="KUI246" s="71"/>
      <c r="KUJ246" s="71"/>
      <c r="KUK246" s="71"/>
      <c r="KUL246" s="71"/>
      <c r="KUM246" s="71"/>
      <c r="KUN246" s="71"/>
      <c r="KUO246" s="71"/>
      <c r="KUP246" s="71"/>
      <c r="KUQ246" s="71"/>
      <c r="KUR246" s="71"/>
      <c r="KUS246" s="71"/>
      <c r="KUT246" s="71"/>
      <c r="KUU246" s="71"/>
      <c r="KUV246" s="71"/>
      <c r="KUW246" s="71"/>
      <c r="KUX246" s="71"/>
      <c r="KUY246" s="71"/>
      <c r="KUZ246" s="71"/>
      <c r="KVA246" s="71"/>
      <c r="KVB246" s="71"/>
      <c r="KVC246" s="71"/>
      <c r="KVD246" s="71"/>
      <c r="KVE246" s="71"/>
      <c r="KVF246" s="71"/>
      <c r="KVG246" s="71"/>
      <c r="KVH246" s="71"/>
      <c r="KVI246" s="71"/>
      <c r="KVJ246" s="71"/>
      <c r="KVK246" s="71"/>
      <c r="KVL246" s="71"/>
      <c r="KVM246" s="71"/>
      <c r="KVN246" s="71"/>
      <c r="KVO246" s="71"/>
      <c r="KVP246" s="71"/>
      <c r="KVQ246" s="71"/>
      <c r="KVR246" s="71"/>
      <c r="KVS246" s="71"/>
      <c r="KVT246" s="71"/>
      <c r="KVU246" s="71"/>
      <c r="KVV246" s="71"/>
      <c r="KVW246" s="71"/>
      <c r="KVX246" s="71"/>
      <c r="KVY246" s="71"/>
      <c r="KVZ246" s="71"/>
      <c r="KWA246" s="71"/>
      <c r="KWB246" s="71"/>
      <c r="KWC246" s="71"/>
      <c r="KWD246" s="71"/>
      <c r="KWE246" s="71"/>
      <c r="KWF246" s="71"/>
      <c r="KWG246" s="71"/>
      <c r="KWH246" s="71"/>
      <c r="KWI246" s="71"/>
      <c r="KWJ246" s="71"/>
      <c r="KWK246" s="71"/>
      <c r="KWL246" s="71"/>
      <c r="KWM246" s="71"/>
      <c r="KWN246" s="71"/>
      <c r="KWO246" s="71"/>
      <c r="KWP246" s="71"/>
      <c r="KWQ246" s="71"/>
      <c r="KWR246" s="71"/>
      <c r="KWS246" s="71"/>
      <c r="KWT246" s="71"/>
      <c r="KWU246" s="71"/>
      <c r="KWV246" s="71"/>
      <c r="KWW246" s="71"/>
      <c r="KWX246" s="71"/>
      <c r="KWY246" s="71"/>
      <c r="KWZ246" s="71"/>
      <c r="KXA246" s="71"/>
      <c r="KXB246" s="71"/>
      <c r="KXC246" s="71"/>
      <c r="KXD246" s="71"/>
      <c r="KXE246" s="71"/>
      <c r="KXF246" s="71"/>
      <c r="KXG246" s="71"/>
      <c r="KXH246" s="71"/>
      <c r="KXI246" s="71"/>
      <c r="KXJ246" s="71"/>
      <c r="KXK246" s="71"/>
      <c r="KXL246" s="71"/>
      <c r="KXM246" s="71"/>
      <c r="KXN246" s="71"/>
      <c r="KXO246" s="71"/>
      <c r="KXP246" s="71"/>
      <c r="KXQ246" s="71"/>
      <c r="KXR246" s="71"/>
      <c r="KXS246" s="71"/>
      <c r="KXT246" s="71"/>
      <c r="KXU246" s="71"/>
      <c r="KXV246" s="71"/>
      <c r="KXW246" s="71"/>
      <c r="KXX246" s="71"/>
      <c r="KXY246" s="71"/>
      <c r="KXZ246" s="71"/>
      <c r="KYA246" s="71"/>
      <c r="KYB246" s="71"/>
      <c r="KYC246" s="71"/>
      <c r="KYD246" s="71"/>
      <c r="KYE246" s="71"/>
      <c r="KYF246" s="71"/>
      <c r="KYG246" s="71"/>
      <c r="KYH246" s="71"/>
      <c r="KYI246" s="71"/>
      <c r="KYJ246" s="71"/>
      <c r="KYK246" s="71"/>
      <c r="KYL246" s="71"/>
      <c r="KYM246" s="71"/>
      <c r="KYN246" s="71"/>
      <c r="KYO246" s="71"/>
      <c r="KYP246" s="71"/>
      <c r="KYQ246" s="71"/>
      <c r="KYR246" s="71"/>
      <c r="KYS246" s="71"/>
      <c r="KYT246" s="71"/>
      <c r="KYU246" s="71"/>
      <c r="KYV246" s="71"/>
      <c r="KYW246" s="71"/>
      <c r="KYX246" s="71"/>
      <c r="KYY246" s="71"/>
      <c r="KYZ246" s="71"/>
      <c r="KZA246" s="71"/>
      <c r="KZB246" s="71"/>
      <c r="KZC246" s="71"/>
      <c r="KZD246" s="71"/>
      <c r="KZE246" s="71"/>
      <c r="KZF246" s="71"/>
      <c r="KZG246" s="71"/>
      <c r="KZH246" s="71"/>
      <c r="KZI246" s="71"/>
      <c r="KZJ246" s="71"/>
      <c r="KZK246" s="71"/>
      <c r="KZL246" s="71"/>
      <c r="KZM246" s="71"/>
      <c r="KZN246" s="71"/>
      <c r="KZO246" s="71"/>
      <c r="KZP246" s="71"/>
      <c r="KZQ246" s="71"/>
      <c r="KZR246" s="71"/>
      <c r="KZS246" s="71"/>
      <c r="KZT246" s="71"/>
      <c r="KZU246" s="71"/>
      <c r="KZV246" s="71"/>
      <c r="KZW246" s="71"/>
      <c r="KZX246" s="71"/>
      <c r="KZY246" s="71"/>
      <c r="KZZ246" s="71"/>
      <c r="LAA246" s="71"/>
      <c r="LAB246" s="71"/>
      <c r="LAC246" s="71"/>
      <c r="LAD246" s="71"/>
      <c r="LAE246" s="71"/>
      <c r="LAF246" s="71"/>
      <c r="LAG246" s="71"/>
      <c r="LAH246" s="71"/>
      <c r="LAI246" s="71"/>
      <c r="LAJ246" s="71"/>
      <c r="LAK246" s="71"/>
      <c r="LAL246" s="71"/>
      <c r="LAM246" s="71"/>
      <c r="LAN246" s="71"/>
      <c r="LAO246" s="71"/>
      <c r="LAP246" s="71"/>
      <c r="LAQ246" s="71"/>
      <c r="LAR246" s="71"/>
      <c r="LAS246" s="71"/>
      <c r="LAT246" s="71"/>
      <c r="LAU246" s="71"/>
      <c r="LAV246" s="71"/>
      <c r="LAW246" s="71"/>
      <c r="LAX246" s="71"/>
      <c r="LAY246" s="71"/>
      <c r="LAZ246" s="71"/>
      <c r="LBA246" s="71"/>
      <c r="LBB246" s="71"/>
      <c r="LBC246" s="71"/>
      <c r="LBD246" s="71"/>
      <c r="LBE246" s="71"/>
      <c r="LBF246" s="71"/>
      <c r="LBG246" s="71"/>
      <c r="LBH246" s="71"/>
      <c r="LBI246" s="71"/>
      <c r="LBJ246" s="71"/>
      <c r="LBK246" s="71"/>
      <c r="LBL246" s="71"/>
      <c r="LBM246" s="71"/>
      <c r="LBN246" s="71"/>
      <c r="LBO246" s="71"/>
      <c r="LBP246" s="71"/>
      <c r="LBQ246" s="71"/>
      <c r="LBR246" s="71"/>
      <c r="LBS246" s="71"/>
      <c r="LBT246" s="71"/>
      <c r="LBU246" s="71"/>
      <c r="LBV246" s="71"/>
      <c r="LBW246" s="71"/>
      <c r="LBX246" s="71"/>
      <c r="LBY246" s="71"/>
      <c r="LBZ246" s="71"/>
      <c r="LCA246" s="71"/>
      <c r="LCB246" s="71"/>
      <c r="LCC246" s="71"/>
      <c r="LCD246" s="71"/>
      <c r="LCE246" s="71"/>
      <c r="LCF246" s="71"/>
      <c r="LCG246" s="71"/>
      <c r="LCH246" s="71"/>
      <c r="LCI246" s="71"/>
      <c r="LCJ246" s="71"/>
      <c r="LCK246" s="71"/>
      <c r="LCL246" s="71"/>
      <c r="LCM246" s="71"/>
      <c r="LCN246" s="71"/>
      <c r="LCO246" s="71"/>
      <c r="LCP246" s="71"/>
      <c r="LCQ246" s="71"/>
      <c r="LCR246" s="71"/>
      <c r="LCS246" s="71"/>
      <c r="LCT246" s="71"/>
      <c r="LCU246" s="71"/>
      <c r="LCV246" s="71"/>
      <c r="LCW246" s="71"/>
      <c r="LCX246" s="71"/>
      <c r="LCY246" s="71"/>
      <c r="LCZ246" s="71"/>
      <c r="LDA246" s="71"/>
      <c r="LDB246" s="71"/>
      <c r="LDC246" s="71"/>
      <c r="LDD246" s="71"/>
      <c r="LDE246" s="71"/>
      <c r="LDF246" s="71"/>
      <c r="LDG246" s="71"/>
      <c r="LDH246" s="71"/>
      <c r="LDI246" s="71"/>
      <c r="LDJ246" s="71"/>
      <c r="LDK246" s="71"/>
      <c r="LDL246" s="71"/>
      <c r="LDM246" s="71"/>
      <c r="LDN246" s="71"/>
      <c r="LDO246" s="71"/>
      <c r="LDP246" s="71"/>
      <c r="LDQ246" s="71"/>
      <c r="LDR246" s="71"/>
      <c r="LDS246" s="71"/>
      <c r="LDT246" s="71"/>
      <c r="LDU246" s="71"/>
      <c r="LDV246" s="71"/>
      <c r="LDW246" s="71"/>
      <c r="LDX246" s="71"/>
      <c r="LDY246" s="71"/>
      <c r="LDZ246" s="71"/>
      <c r="LEA246" s="71"/>
      <c r="LEB246" s="71"/>
      <c r="LEC246" s="71"/>
      <c r="LED246" s="71"/>
      <c r="LEE246" s="71"/>
      <c r="LEF246" s="71"/>
      <c r="LEG246" s="71"/>
      <c r="LEH246" s="71"/>
      <c r="LEI246" s="71"/>
      <c r="LEJ246" s="71"/>
      <c r="LEK246" s="71"/>
      <c r="LEL246" s="71"/>
      <c r="LEM246" s="71"/>
      <c r="LEN246" s="71"/>
      <c r="LEO246" s="71"/>
      <c r="LEP246" s="71"/>
      <c r="LEQ246" s="71"/>
      <c r="LER246" s="71"/>
      <c r="LES246" s="71"/>
      <c r="LET246" s="71"/>
      <c r="LEU246" s="71"/>
      <c r="LEV246" s="71"/>
      <c r="LEW246" s="71"/>
      <c r="LEX246" s="71"/>
      <c r="LEY246" s="71"/>
      <c r="LEZ246" s="71"/>
      <c r="LFA246" s="71"/>
      <c r="LFB246" s="71"/>
      <c r="LFC246" s="71"/>
      <c r="LFD246" s="71"/>
      <c r="LFE246" s="71"/>
      <c r="LFF246" s="71"/>
      <c r="LFG246" s="71"/>
      <c r="LFH246" s="71"/>
      <c r="LFI246" s="71"/>
      <c r="LFJ246" s="71"/>
      <c r="LFK246" s="71"/>
      <c r="LFL246" s="71"/>
      <c r="LFM246" s="71"/>
      <c r="LFN246" s="71"/>
      <c r="LFO246" s="71"/>
      <c r="LFP246" s="71"/>
      <c r="LFQ246" s="71"/>
      <c r="LFR246" s="71"/>
      <c r="LFS246" s="71"/>
      <c r="LFT246" s="71"/>
      <c r="LFU246" s="71"/>
      <c r="LFV246" s="71"/>
      <c r="LFW246" s="71"/>
      <c r="LFX246" s="71"/>
      <c r="LFY246" s="71"/>
      <c r="LFZ246" s="71"/>
      <c r="LGA246" s="71"/>
      <c r="LGB246" s="71"/>
      <c r="LGC246" s="71"/>
      <c r="LGD246" s="71"/>
      <c r="LGE246" s="71"/>
      <c r="LGF246" s="71"/>
      <c r="LGG246" s="71"/>
      <c r="LGH246" s="71"/>
      <c r="LGI246" s="71"/>
      <c r="LGJ246" s="71"/>
      <c r="LGK246" s="71"/>
      <c r="LGL246" s="71"/>
      <c r="LGM246" s="71"/>
      <c r="LGN246" s="71"/>
      <c r="LGO246" s="71"/>
      <c r="LGP246" s="71"/>
      <c r="LGQ246" s="71"/>
      <c r="LGR246" s="71"/>
      <c r="LGS246" s="71"/>
      <c r="LGT246" s="71"/>
      <c r="LGU246" s="71"/>
      <c r="LGV246" s="71"/>
      <c r="LGW246" s="71"/>
      <c r="LGX246" s="71"/>
      <c r="LGY246" s="71"/>
      <c r="LGZ246" s="71"/>
      <c r="LHA246" s="71"/>
      <c r="LHB246" s="71"/>
      <c r="LHC246" s="71"/>
      <c r="LHD246" s="71"/>
      <c r="LHE246" s="71"/>
      <c r="LHF246" s="71"/>
      <c r="LHG246" s="71"/>
      <c r="LHH246" s="71"/>
      <c r="LHI246" s="71"/>
      <c r="LHJ246" s="71"/>
      <c r="LHK246" s="71"/>
      <c r="LHL246" s="71"/>
      <c r="LHM246" s="71"/>
      <c r="LHN246" s="71"/>
      <c r="LHO246" s="71"/>
      <c r="LHP246" s="71"/>
      <c r="LHQ246" s="71"/>
      <c r="LHR246" s="71"/>
      <c r="LHS246" s="71"/>
      <c r="LHT246" s="71"/>
      <c r="LHU246" s="71"/>
      <c r="LHV246" s="71"/>
      <c r="LHW246" s="71"/>
      <c r="LHX246" s="71"/>
      <c r="LHY246" s="71"/>
      <c r="LHZ246" s="71"/>
      <c r="LIA246" s="71"/>
      <c r="LIB246" s="71"/>
      <c r="LIC246" s="71"/>
      <c r="LID246" s="71"/>
      <c r="LIE246" s="71"/>
      <c r="LIF246" s="71"/>
      <c r="LIG246" s="71"/>
      <c r="LIH246" s="71"/>
      <c r="LII246" s="71"/>
      <c r="LIJ246" s="71"/>
      <c r="LIK246" s="71"/>
      <c r="LIL246" s="71"/>
      <c r="LIM246" s="71"/>
      <c r="LIN246" s="71"/>
      <c r="LIO246" s="71"/>
      <c r="LIP246" s="71"/>
      <c r="LIQ246" s="71"/>
      <c r="LIR246" s="71"/>
      <c r="LIS246" s="71"/>
      <c r="LIT246" s="71"/>
      <c r="LIU246" s="71"/>
      <c r="LIV246" s="71"/>
      <c r="LIW246" s="71"/>
      <c r="LIX246" s="71"/>
      <c r="LIY246" s="71"/>
      <c r="LIZ246" s="71"/>
      <c r="LJA246" s="71"/>
      <c r="LJB246" s="71"/>
      <c r="LJC246" s="71"/>
      <c r="LJD246" s="71"/>
      <c r="LJE246" s="71"/>
      <c r="LJF246" s="71"/>
      <c r="LJG246" s="71"/>
      <c r="LJH246" s="71"/>
      <c r="LJI246" s="71"/>
      <c r="LJJ246" s="71"/>
      <c r="LJK246" s="71"/>
      <c r="LJL246" s="71"/>
      <c r="LJM246" s="71"/>
      <c r="LJN246" s="71"/>
      <c r="LJO246" s="71"/>
      <c r="LJP246" s="71"/>
      <c r="LJQ246" s="71"/>
      <c r="LJR246" s="71"/>
      <c r="LJS246" s="71"/>
      <c r="LJT246" s="71"/>
      <c r="LJU246" s="71"/>
      <c r="LJV246" s="71"/>
      <c r="LJW246" s="71"/>
      <c r="LJX246" s="71"/>
      <c r="LJY246" s="71"/>
      <c r="LJZ246" s="71"/>
      <c r="LKA246" s="71"/>
      <c r="LKB246" s="71"/>
      <c r="LKC246" s="71"/>
      <c r="LKD246" s="71"/>
      <c r="LKE246" s="71"/>
      <c r="LKF246" s="71"/>
      <c r="LKG246" s="71"/>
      <c r="LKH246" s="71"/>
      <c r="LKI246" s="71"/>
      <c r="LKJ246" s="71"/>
      <c r="LKK246" s="71"/>
      <c r="LKL246" s="71"/>
      <c r="LKM246" s="71"/>
      <c r="LKN246" s="71"/>
      <c r="LKO246" s="71"/>
      <c r="LKP246" s="71"/>
      <c r="LKQ246" s="71"/>
      <c r="LKR246" s="71"/>
      <c r="LKS246" s="71"/>
      <c r="LKT246" s="71"/>
      <c r="LKU246" s="71"/>
      <c r="LKV246" s="71"/>
      <c r="LKW246" s="71"/>
      <c r="LKX246" s="71"/>
      <c r="LKY246" s="71"/>
      <c r="LKZ246" s="71"/>
      <c r="LLA246" s="71"/>
      <c r="LLB246" s="71"/>
      <c r="LLC246" s="71"/>
      <c r="LLD246" s="71"/>
      <c r="LLE246" s="71"/>
      <c r="LLF246" s="71"/>
      <c r="LLG246" s="71"/>
      <c r="LLH246" s="71"/>
      <c r="LLI246" s="71"/>
      <c r="LLJ246" s="71"/>
      <c r="LLK246" s="71"/>
      <c r="LLL246" s="71"/>
      <c r="LLM246" s="71"/>
      <c r="LLN246" s="71"/>
      <c r="LLO246" s="71"/>
      <c r="LLP246" s="71"/>
      <c r="LLQ246" s="71"/>
      <c r="LLR246" s="71"/>
      <c r="LLS246" s="71"/>
      <c r="LLT246" s="71"/>
      <c r="LLU246" s="71"/>
      <c r="LLV246" s="71"/>
      <c r="LLW246" s="71"/>
      <c r="LLX246" s="71"/>
      <c r="LLY246" s="71"/>
      <c r="LLZ246" s="71"/>
      <c r="LMA246" s="71"/>
      <c r="LMB246" s="71"/>
      <c r="LMC246" s="71"/>
      <c r="LMD246" s="71"/>
      <c r="LME246" s="71"/>
      <c r="LMF246" s="71"/>
      <c r="LMG246" s="71"/>
      <c r="LMH246" s="71"/>
      <c r="LMI246" s="71"/>
      <c r="LMJ246" s="71"/>
      <c r="LMK246" s="71"/>
      <c r="LML246" s="71"/>
      <c r="LMM246" s="71"/>
      <c r="LMN246" s="71"/>
      <c r="LMO246" s="71"/>
      <c r="LMP246" s="71"/>
      <c r="LMQ246" s="71"/>
      <c r="LMR246" s="71"/>
      <c r="LMS246" s="71"/>
      <c r="LMT246" s="71"/>
      <c r="LMU246" s="71"/>
      <c r="LMV246" s="71"/>
      <c r="LMW246" s="71"/>
      <c r="LMX246" s="71"/>
      <c r="LMY246" s="71"/>
      <c r="LMZ246" s="71"/>
      <c r="LNA246" s="71"/>
      <c r="LNB246" s="71"/>
      <c r="LNC246" s="71"/>
      <c r="LND246" s="71"/>
      <c r="LNE246" s="71"/>
      <c r="LNF246" s="71"/>
      <c r="LNG246" s="71"/>
      <c r="LNH246" s="71"/>
      <c r="LNI246" s="71"/>
      <c r="LNJ246" s="71"/>
      <c r="LNK246" s="71"/>
      <c r="LNL246" s="71"/>
      <c r="LNM246" s="71"/>
      <c r="LNN246" s="71"/>
      <c r="LNO246" s="71"/>
      <c r="LNP246" s="71"/>
      <c r="LNQ246" s="71"/>
      <c r="LNR246" s="71"/>
      <c r="LNS246" s="71"/>
      <c r="LNT246" s="71"/>
      <c r="LNU246" s="71"/>
      <c r="LNV246" s="71"/>
      <c r="LNW246" s="71"/>
      <c r="LNX246" s="71"/>
      <c r="LNY246" s="71"/>
      <c r="LNZ246" s="71"/>
      <c r="LOA246" s="71"/>
      <c r="LOB246" s="71"/>
      <c r="LOC246" s="71"/>
      <c r="LOD246" s="71"/>
      <c r="LOE246" s="71"/>
      <c r="LOF246" s="71"/>
      <c r="LOG246" s="71"/>
      <c r="LOH246" s="71"/>
      <c r="LOI246" s="71"/>
      <c r="LOJ246" s="71"/>
      <c r="LOK246" s="71"/>
      <c r="LOL246" s="71"/>
      <c r="LOM246" s="71"/>
      <c r="LON246" s="71"/>
      <c r="LOO246" s="71"/>
      <c r="LOP246" s="71"/>
      <c r="LOQ246" s="71"/>
      <c r="LOR246" s="71"/>
      <c r="LOS246" s="71"/>
      <c r="LOT246" s="71"/>
      <c r="LOU246" s="71"/>
      <c r="LOV246" s="71"/>
      <c r="LOW246" s="71"/>
      <c r="LOX246" s="71"/>
      <c r="LOY246" s="71"/>
      <c r="LOZ246" s="71"/>
      <c r="LPA246" s="71"/>
      <c r="LPB246" s="71"/>
      <c r="LPC246" s="71"/>
      <c r="LPD246" s="71"/>
      <c r="LPE246" s="71"/>
      <c r="LPF246" s="71"/>
      <c r="LPG246" s="71"/>
      <c r="LPH246" s="71"/>
      <c r="LPI246" s="71"/>
      <c r="LPJ246" s="71"/>
      <c r="LPK246" s="71"/>
      <c r="LPL246" s="71"/>
      <c r="LPM246" s="71"/>
      <c r="LPN246" s="71"/>
      <c r="LPO246" s="71"/>
      <c r="LPP246" s="71"/>
      <c r="LPQ246" s="71"/>
      <c r="LPR246" s="71"/>
      <c r="LPS246" s="71"/>
      <c r="LPT246" s="71"/>
      <c r="LPU246" s="71"/>
      <c r="LPV246" s="71"/>
      <c r="LPW246" s="71"/>
      <c r="LPX246" s="71"/>
      <c r="LPY246" s="71"/>
      <c r="LPZ246" s="71"/>
      <c r="LQA246" s="71"/>
      <c r="LQB246" s="71"/>
      <c r="LQC246" s="71"/>
      <c r="LQD246" s="71"/>
      <c r="LQE246" s="71"/>
      <c r="LQF246" s="71"/>
      <c r="LQG246" s="71"/>
      <c r="LQH246" s="71"/>
      <c r="LQI246" s="71"/>
      <c r="LQJ246" s="71"/>
      <c r="LQK246" s="71"/>
      <c r="LQL246" s="71"/>
      <c r="LQM246" s="71"/>
      <c r="LQN246" s="71"/>
      <c r="LQO246" s="71"/>
      <c r="LQP246" s="71"/>
      <c r="LQQ246" s="71"/>
      <c r="LQR246" s="71"/>
      <c r="LQS246" s="71"/>
      <c r="LQT246" s="71"/>
      <c r="LQU246" s="71"/>
      <c r="LQV246" s="71"/>
      <c r="LQW246" s="71"/>
      <c r="LQX246" s="71"/>
      <c r="LQY246" s="71"/>
      <c r="LQZ246" s="71"/>
      <c r="LRA246" s="71"/>
      <c r="LRB246" s="71"/>
      <c r="LRC246" s="71"/>
      <c r="LRD246" s="71"/>
      <c r="LRE246" s="71"/>
      <c r="LRF246" s="71"/>
      <c r="LRG246" s="71"/>
      <c r="LRH246" s="71"/>
      <c r="LRI246" s="71"/>
      <c r="LRJ246" s="71"/>
      <c r="LRK246" s="71"/>
      <c r="LRL246" s="71"/>
      <c r="LRM246" s="71"/>
      <c r="LRN246" s="71"/>
      <c r="LRO246" s="71"/>
      <c r="LRP246" s="71"/>
      <c r="LRQ246" s="71"/>
      <c r="LRR246" s="71"/>
      <c r="LRS246" s="71"/>
      <c r="LRT246" s="71"/>
      <c r="LRU246" s="71"/>
      <c r="LRV246" s="71"/>
      <c r="LRW246" s="71"/>
      <c r="LRX246" s="71"/>
      <c r="LRY246" s="71"/>
      <c r="LRZ246" s="71"/>
      <c r="LSA246" s="71"/>
      <c r="LSB246" s="71"/>
      <c r="LSC246" s="71"/>
      <c r="LSD246" s="71"/>
      <c r="LSE246" s="71"/>
      <c r="LSF246" s="71"/>
      <c r="LSG246" s="71"/>
      <c r="LSH246" s="71"/>
      <c r="LSI246" s="71"/>
      <c r="LSJ246" s="71"/>
      <c r="LSK246" s="71"/>
      <c r="LSL246" s="71"/>
      <c r="LSM246" s="71"/>
      <c r="LSN246" s="71"/>
      <c r="LSO246" s="71"/>
      <c r="LSP246" s="71"/>
      <c r="LSQ246" s="71"/>
      <c r="LSR246" s="71"/>
      <c r="LSS246" s="71"/>
      <c r="LST246" s="71"/>
      <c r="LSU246" s="71"/>
      <c r="LSV246" s="71"/>
      <c r="LSW246" s="71"/>
      <c r="LSX246" s="71"/>
      <c r="LSY246" s="71"/>
      <c r="LSZ246" s="71"/>
      <c r="LTA246" s="71"/>
      <c r="LTB246" s="71"/>
      <c r="LTC246" s="71"/>
      <c r="LTD246" s="71"/>
      <c r="LTE246" s="71"/>
      <c r="LTF246" s="71"/>
      <c r="LTG246" s="71"/>
      <c r="LTH246" s="71"/>
      <c r="LTI246" s="71"/>
      <c r="LTJ246" s="71"/>
      <c r="LTK246" s="71"/>
      <c r="LTL246" s="71"/>
      <c r="LTM246" s="71"/>
      <c r="LTN246" s="71"/>
      <c r="LTO246" s="71"/>
      <c r="LTP246" s="71"/>
      <c r="LTQ246" s="71"/>
      <c r="LTR246" s="71"/>
      <c r="LTS246" s="71"/>
      <c r="LTT246" s="71"/>
      <c r="LTU246" s="71"/>
      <c r="LTV246" s="71"/>
      <c r="LTW246" s="71"/>
      <c r="LTX246" s="71"/>
      <c r="LTY246" s="71"/>
      <c r="LTZ246" s="71"/>
      <c r="LUA246" s="71"/>
      <c r="LUB246" s="71"/>
      <c r="LUC246" s="71"/>
      <c r="LUD246" s="71"/>
      <c r="LUE246" s="71"/>
      <c r="LUF246" s="71"/>
      <c r="LUG246" s="71"/>
      <c r="LUH246" s="71"/>
      <c r="LUI246" s="71"/>
      <c r="LUJ246" s="71"/>
      <c r="LUK246" s="71"/>
      <c r="LUL246" s="71"/>
      <c r="LUM246" s="71"/>
      <c r="LUN246" s="71"/>
      <c r="LUO246" s="71"/>
      <c r="LUP246" s="71"/>
      <c r="LUQ246" s="71"/>
      <c r="LUR246" s="71"/>
      <c r="LUS246" s="71"/>
      <c r="LUT246" s="71"/>
      <c r="LUU246" s="71"/>
      <c r="LUV246" s="71"/>
      <c r="LUW246" s="71"/>
      <c r="LUX246" s="71"/>
      <c r="LUY246" s="71"/>
      <c r="LUZ246" s="71"/>
      <c r="LVA246" s="71"/>
      <c r="LVB246" s="71"/>
      <c r="LVC246" s="71"/>
      <c r="LVD246" s="71"/>
      <c r="LVE246" s="71"/>
      <c r="LVF246" s="71"/>
      <c r="LVG246" s="71"/>
      <c r="LVH246" s="71"/>
      <c r="LVI246" s="71"/>
      <c r="LVJ246" s="71"/>
      <c r="LVK246" s="71"/>
      <c r="LVL246" s="71"/>
      <c r="LVM246" s="71"/>
      <c r="LVN246" s="71"/>
      <c r="LVO246" s="71"/>
      <c r="LVP246" s="71"/>
      <c r="LVQ246" s="71"/>
      <c r="LVR246" s="71"/>
      <c r="LVS246" s="71"/>
      <c r="LVT246" s="71"/>
      <c r="LVU246" s="71"/>
      <c r="LVV246" s="71"/>
      <c r="LVW246" s="71"/>
      <c r="LVX246" s="71"/>
      <c r="LVY246" s="71"/>
      <c r="LVZ246" s="71"/>
      <c r="LWA246" s="71"/>
      <c r="LWB246" s="71"/>
      <c r="LWC246" s="71"/>
      <c r="LWD246" s="71"/>
      <c r="LWE246" s="71"/>
      <c r="LWF246" s="71"/>
      <c r="LWG246" s="71"/>
      <c r="LWH246" s="71"/>
      <c r="LWI246" s="71"/>
      <c r="LWJ246" s="71"/>
      <c r="LWK246" s="71"/>
      <c r="LWL246" s="71"/>
      <c r="LWM246" s="71"/>
      <c r="LWN246" s="71"/>
      <c r="LWO246" s="71"/>
      <c r="LWP246" s="71"/>
      <c r="LWQ246" s="71"/>
      <c r="LWR246" s="71"/>
      <c r="LWS246" s="71"/>
      <c r="LWT246" s="71"/>
      <c r="LWU246" s="71"/>
      <c r="LWV246" s="71"/>
      <c r="LWW246" s="71"/>
      <c r="LWX246" s="71"/>
      <c r="LWY246" s="71"/>
      <c r="LWZ246" s="71"/>
      <c r="LXA246" s="71"/>
      <c r="LXB246" s="71"/>
      <c r="LXC246" s="71"/>
      <c r="LXD246" s="71"/>
      <c r="LXE246" s="71"/>
      <c r="LXF246" s="71"/>
      <c r="LXG246" s="71"/>
      <c r="LXH246" s="71"/>
      <c r="LXI246" s="71"/>
      <c r="LXJ246" s="71"/>
      <c r="LXK246" s="71"/>
      <c r="LXL246" s="71"/>
      <c r="LXM246" s="71"/>
      <c r="LXN246" s="71"/>
      <c r="LXO246" s="71"/>
      <c r="LXP246" s="71"/>
      <c r="LXQ246" s="71"/>
      <c r="LXR246" s="71"/>
      <c r="LXS246" s="71"/>
      <c r="LXT246" s="71"/>
      <c r="LXU246" s="71"/>
      <c r="LXV246" s="71"/>
      <c r="LXW246" s="71"/>
      <c r="LXX246" s="71"/>
      <c r="LXY246" s="71"/>
      <c r="LXZ246" s="71"/>
      <c r="LYA246" s="71"/>
      <c r="LYB246" s="71"/>
      <c r="LYC246" s="71"/>
      <c r="LYD246" s="71"/>
      <c r="LYE246" s="71"/>
      <c r="LYF246" s="71"/>
      <c r="LYG246" s="71"/>
      <c r="LYH246" s="71"/>
      <c r="LYI246" s="71"/>
      <c r="LYJ246" s="71"/>
      <c r="LYK246" s="71"/>
      <c r="LYL246" s="71"/>
      <c r="LYM246" s="71"/>
      <c r="LYN246" s="71"/>
      <c r="LYO246" s="71"/>
      <c r="LYP246" s="71"/>
      <c r="LYQ246" s="71"/>
      <c r="LYR246" s="71"/>
      <c r="LYS246" s="71"/>
      <c r="LYT246" s="71"/>
      <c r="LYU246" s="71"/>
      <c r="LYV246" s="71"/>
      <c r="LYW246" s="71"/>
      <c r="LYX246" s="71"/>
      <c r="LYY246" s="71"/>
      <c r="LYZ246" s="71"/>
      <c r="LZA246" s="71"/>
      <c r="LZB246" s="71"/>
      <c r="LZC246" s="71"/>
      <c r="LZD246" s="71"/>
      <c r="LZE246" s="71"/>
      <c r="LZF246" s="71"/>
      <c r="LZG246" s="71"/>
      <c r="LZH246" s="71"/>
      <c r="LZI246" s="71"/>
      <c r="LZJ246" s="71"/>
      <c r="LZK246" s="71"/>
      <c r="LZL246" s="71"/>
      <c r="LZM246" s="71"/>
      <c r="LZN246" s="71"/>
      <c r="LZO246" s="71"/>
      <c r="LZP246" s="71"/>
      <c r="LZQ246" s="71"/>
      <c r="LZR246" s="71"/>
      <c r="LZS246" s="71"/>
      <c r="LZT246" s="71"/>
      <c r="LZU246" s="71"/>
      <c r="LZV246" s="71"/>
      <c r="LZW246" s="71"/>
      <c r="LZX246" s="71"/>
      <c r="LZY246" s="71"/>
      <c r="LZZ246" s="71"/>
      <c r="MAA246" s="71"/>
      <c r="MAB246" s="71"/>
      <c r="MAC246" s="71"/>
      <c r="MAD246" s="71"/>
      <c r="MAE246" s="71"/>
      <c r="MAF246" s="71"/>
      <c r="MAG246" s="71"/>
      <c r="MAH246" s="71"/>
      <c r="MAI246" s="71"/>
      <c r="MAJ246" s="71"/>
      <c r="MAK246" s="71"/>
      <c r="MAL246" s="71"/>
      <c r="MAM246" s="71"/>
      <c r="MAN246" s="71"/>
      <c r="MAO246" s="71"/>
      <c r="MAP246" s="71"/>
      <c r="MAQ246" s="71"/>
      <c r="MAR246" s="71"/>
      <c r="MAS246" s="71"/>
      <c r="MAT246" s="71"/>
      <c r="MAU246" s="71"/>
      <c r="MAV246" s="71"/>
      <c r="MAW246" s="71"/>
      <c r="MAX246" s="71"/>
      <c r="MAY246" s="71"/>
      <c r="MAZ246" s="71"/>
      <c r="MBA246" s="71"/>
      <c r="MBB246" s="71"/>
      <c r="MBC246" s="71"/>
      <c r="MBD246" s="71"/>
      <c r="MBE246" s="71"/>
      <c r="MBF246" s="71"/>
      <c r="MBG246" s="71"/>
      <c r="MBH246" s="71"/>
      <c r="MBI246" s="71"/>
      <c r="MBJ246" s="71"/>
      <c r="MBK246" s="71"/>
      <c r="MBL246" s="71"/>
      <c r="MBM246" s="71"/>
      <c r="MBN246" s="71"/>
      <c r="MBO246" s="71"/>
      <c r="MBP246" s="71"/>
      <c r="MBQ246" s="71"/>
      <c r="MBR246" s="71"/>
      <c r="MBS246" s="71"/>
      <c r="MBT246" s="71"/>
      <c r="MBU246" s="71"/>
      <c r="MBV246" s="71"/>
      <c r="MBW246" s="71"/>
      <c r="MBX246" s="71"/>
      <c r="MBY246" s="71"/>
      <c r="MBZ246" s="71"/>
      <c r="MCA246" s="71"/>
      <c r="MCB246" s="71"/>
      <c r="MCC246" s="71"/>
      <c r="MCD246" s="71"/>
      <c r="MCE246" s="71"/>
      <c r="MCF246" s="71"/>
      <c r="MCG246" s="71"/>
      <c r="MCH246" s="71"/>
      <c r="MCI246" s="71"/>
      <c r="MCJ246" s="71"/>
      <c r="MCK246" s="71"/>
      <c r="MCL246" s="71"/>
      <c r="MCM246" s="71"/>
      <c r="MCN246" s="71"/>
      <c r="MCO246" s="71"/>
      <c r="MCP246" s="71"/>
      <c r="MCQ246" s="71"/>
      <c r="MCR246" s="71"/>
      <c r="MCS246" s="71"/>
      <c r="MCT246" s="71"/>
      <c r="MCU246" s="71"/>
      <c r="MCV246" s="71"/>
      <c r="MCW246" s="71"/>
      <c r="MCX246" s="71"/>
      <c r="MCY246" s="71"/>
      <c r="MCZ246" s="71"/>
      <c r="MDA246" s="71"/>
      <c r="MDB246" s="71"/>
      <c r="MDC246" s="71"/>
      <c r="MDD246" s="71"/>
      <c r="MDE246" s="71"/>
      <c r="MDF246" s="71"/>
      <c r="MDG246" s="71"/>
      <c r="MDH246" s="71"/>
      <c r="MDI246" s="71"/>
      <c r="MDJ246" s="71"/>
      <c r="MDK246" s="71"/>
      <c r="MDL246" s="71"/>
      <c r="MDM246" s="71"/>
      <c r="MDN246" s="71"/>
      <c r="MDO246" s="71"/>
      <c r="MDP246" s="71"/>
      <c r="MDQ246" s="71"/>
      <c r="MDR246" s="71"/>
      <c r="MDS246" s="71"/>
      <c r="MDT246" s="71"/>
      <c r="MDU246" s="71"/>
      <c r="MDV246" s="71"/>
      <c r="MDW246" s="71"/>
      <c r="MDX246" s="71"/>
      <c r="MDY246" s="71"/>
      <c r="MDZ246" s="71"/>
      <c r="MEA246" s="71"/>
      <c r="MEB246" s="71"/>
      <c r="MEC246" s="71"/>
      <c r="MED246" s="71"/>
      <c r="MEE246" s="71"/>
      <c r="MEF246" s="71"/>
      <c r="MEG246" s="71"/>
      <c r="MEH246" s="71"/>
      <c r="MEI246" s="71"/>
      <c r="MEJ246" s="71"/>
      <c r="MEK246" s="71"/>
      <c r="MEL246" s="71"/>
      <c r="MEM246" s="71"/>
      <c r="MEN246" s="71"/>
      <c r="MEO246" s="71"/>
      <c r="MEP246" s="71"/>
      <c r="MEQ246" s="71"/>
      <c r="MER246" s="71"/>
      <c r="MES246" s="71"/>
      <c r="MET246" s="71"/>
      <c r="MEU246" s="71"/>
      <c r="MEV246" s="71"/>
      <c r="MEW246" s="71"/>
      <c r="MEX246" s="71"/>
      <c r="MEY246" s="71"/>
      <c r="MEZ246" s="71"/>
      <c r="MFA246" s="71"/>
      <c r="MFB246" s="71"/>
      <c r="MFC246" s="71"/>
      <c r="MFD246" s="71"/>
      <c r="MFE246" s="71"/>
      <c r="MFF246" s="71"/>
      <c r="MFG246" s="71"/>
      <c r="MFH246" s="71"/>
      <c r="MFI246" s="71"/>
      <c r="MFJ246" s="71"/>
      <c r="MFK246" s="71"/>
      <c r="MFL246" s="71"/>
      <c r="MFM246" s="71"/>
      <c r="MFN246" s="71"/>
      <c r="MFO246" s="71"/>
      <c r="MFP246" s="71"/>
      <c r="MFQ246" s="71"/>
      <c r="MFR246" s="71"/>
      <c r="MFS246" s="71"/>
      <c r="MFT246" s="71"/>
      <c r="MFU246" s="71"/>
      <c r="MFV246" s="71"/>
      <c r="MFW246" s="71"/>
      <c r="MFX246" s="71"/>
      <c r="MFY246" s="71"/>
      <c r="MFZ246" s="71"/>
      <c r="MGA246" s="71"/>
      <c r="MGB246" s="71"/>
      <c r="MGC246" s="71"/>
      <c r="MGD246" s="71"/>
      <c r="MGE246" s="71"/>
      <c r="MGF246" s="71"/>
      <c r="MGG246" s="71"/>
      <c r="MGH246" s="71"/>
      <c r="MGI246" s="71"/>
      <c r="MGJ246" s="71"/>
      <c r="MGK246" s="71"/>
      <c r="MGL246" s="71"/>
      <c r="MGM246" s="71"/>
      <c r="MGN246" s="71"/>
      <c r="MGO246" s="71"/>
      <c r="MGP246" s="71"/>
      <c r="MGQ246" s="71"/>
      <c r="MGR246" s="71"/>
      <c r="MGS246" s="71"/>
      <c r="MGT246" s="71"/>
      <c r="MGU246" s="71"/>
      <c r="MGV246" s="71"/>
      <c r="MGW246" s="71"/>
      <c r="MGX246" s="71"/>
      <c r="MGY246" s="71"/>
      <c r="MGZ246" s="71"/>
      <c r="MHA246" s="71"/>
      <c r="MHB246" s="71"/>
      <c r="MHC246" s="71"/>
      <c r="MHD246" s="71"/>
      <c r="MHE246" s="71"/>
      <c r="MHF246" s="71"/>
      <c r="MHG246" s="71"/>
      <c r="MHH246" s="71"/>
      <c r="MHI246" s="71"/>
      <c r="MHJ246" s="71"/>
      <c r="MHK246" s="71"/>
      <c r="MHL246" s="71"/>
      <c r="MHM246" s="71"/>
      <c r="MHN246" s="71"/>
      <c r="MHO246" s="71"/>
      <c r="MHP246" s="71"/>
      <c r="MHQ246" s="71"/>
      <c r="MHR246" s="71"/>
      <c r="MHS246" s="71"/>
      <c r="MHT246" s="71"/>
      <c r="MHU246" s="71"/>
      <c r="MHV246" s="71"/>
      <c r="MHW246" s="71"/>
      <c r="MHX246" s="71"/>
      <c r="MHY246" s="71"/>
      <c r="MHZ246" s="71"/>
      <c r="MIA246" s="71"/>
      <c r="MIB246" s="71"/>
      <c r="MIC246" s="71"/>
      <c r="MID246" s="71"/>
      <c r="MIE246" s="71"/>
      <c r="MIF246" s="71"/>
      <c r="MIG246" s="71"/>
      <c r="MIH246" s="71"/>
      <c r="MII246" s="71"/>
      <c r="MIJ246" s="71"/>
      <c r="MIK246" s="71"/>
      <c r="MIL246" s="71"/>
      <c r="MIM246" s="71"/>
      <c r="MIN246" s="71"/>
      <c r="MIO246" s="71"/>
      <c r="MIP246" s="71"/>
      <c r="MIQ246" s="71"/>
      <c r="MIR246" s="71"/>
      <c r="MIS246" s="71"/>
      <c r="MIT246" s="71"/>
      <c r="MIU246" s="71"/>
      <c r="MIV246" s="71"/>
      <c r="MIW246" s="71"/>
      <c r="MIX246" s="71"/>
      <c r="MIY246" s="71"/>
      <c r="MIZ246" s="71"/>
      <c r="MJA246" s="71"/>
      <c r="MJB246" s="71"/>
      <c r="MJC246" s="71"/>
      <c r="MJD246" s="71"/>
      <c r="MJE246" s="71"/>
      <c r="MJF246" s="71"/>
      <c r="MJG246" s="71"/>
      <c r="MJH246" s="71"/>
      <c r="MJI246" s="71"/>
      <c r="MJJ246" s="71"/>
      <c r="MJK246" s="71"/>
      <c r="MJL246" s="71"/>
      <c r="MJM246" s="71"/>
      <c r="MJN246" s="71"/>
      <c r="MJO246" s="71"/>
      <c r="MJP246" s="71"/>
      <c r="MJQ246" s="71"/>
      <c r="MJR246" s="71"/>
      <c r="MJS246" s="71"/>
      <c r="MJT246" s="71"/>
      <c r="MJU246" s="71"/>
      <c r="MJV246" s="71"/>
      <c r="MJW246" s="71"/>
      <c r="MJX246" s="71"/>
      <c r="MJY246" s="71"/>
      <c r="MJZ246" s="71"/>
      <c r="MKA246" s="71"/>
      <c r="MKB246" s="71"/>
      <c r="MKC246" s="71"/>
      <c r="MKD246" s="71"/>
      <c r="MKE246" s="71"/>
      <c r="MKF246" s="71"/>
      <c r="MKG246" s="71"/>
      <c r="MKH246" s="71"/>
      <c r="MKI246" s="71"/>
      <c r="MKJ246" s="71"/>
      <c r="MKK246" s="71"/>
      <c r="MKL246" s="71"/>
      <c r="MKM246" s="71"/>
      <c r="MKN246" s="71"/>
      <c r="MKO246" s="71"/>
      <c r="MKP246" s="71"/>
      <c r="MKQ246" s="71"/>
      <c r="MKR246" s="71"/>
      <c r="MKS246" s="71"/>
      <c r="MKT246" s="71"/>
      <c r="MKU246" s="71"/>
      <c r="MKV246" s="71"/>
      <c r="MKW246" s="71"/>
      <c r="MKX246" s="71"/>
      <c r="MKY246" s="71"/>
      <c r="MKZ246" s="71"/>
      <c r="MLA246" s="71"/>
      <c r="MLB246" s="71"/>
      <c r="MLC246" s="71"/>
      <c r="MLD246" s="71"/>
      <c r="MLE246" s="71"/>
      <c r="MLF246" s="71"/>
      <c r="MLG246" s="71"/>
      <c r="MLH246" s="71"/>
      <c r="MLI246" s="71"/>
      <c r="MLJ246" s="71"/>
      <c r="MLK246" s="71"/>
      <c r="MLL246" s="71"/>
      <c r="MLM246" s="71"/>
      <c r="MLN246" s="71"/>
      <c r="MLO246" s="71"/>
      <c r="MLP246" s="71"/>
      <c r="MLQ246" s="71"/>
      <c r="MLR246" s="71"/>
      <c r="MLS246" s="71"/>
      <c r="MLT246" s="71"/>
      <c r="MLU246" s="71"/>
      <c r="MLV246" s="71"/>
      <c r="MLW246" s="71"/>
      <c r="MLX246" s="71"/>
      <c r="MLY246" s="71"/>
      <c r="MLZ246" s="71"/>
      <c r="MMA246" s="71"/>
      <c r="MMB246" s="71"/>
      <c r="MMC246" s="71"/>
      <c r="MMD246" s="71"/>
      <c r="MME246" s="71"/>
      <c r="MMF246" s="71"/>
      <c r="MMG246" s="71"/>
      <c r="MMH246" s="71"/>
      <c r="MMI246" s="71"/>
      <c r="MMJ246" s="71"/>
      <c r="MMK246" s="71"/>
      <c r="MML246" s="71"/>
      <c r="MMM246" s="71"/>
      <c r="MMN246" s="71"/>
      <c r="MMO246" s="71"/>
      <c r="MMP246" s="71"/>
      <c r="MMQ246" s="71"/>
      <c r="MMR246" s="71"/>
      <c r="MMS246" s="71"/>
      <c r="MMT246" s="71"/>
      <c r="MMU246" s="71"/>
      <c r="MMV246" s="71"/>
      <c r="MMW246" s="71"/>
      <c r="MMX246" s="71"/>
      <c r="MMY246" s="71"/>
      <c r="MMZ246" s="71"/>
      <c r="MNA246" s="71"/>
      <c r="MNB246" s="71"/>
      <c r="MNC246" s="71"/>
      <c r="MND246" s="71"/>
      <c r="MNE246" s="71"/>
      <c r="MNF246" s="71"/>
      <c r="MNG246" s="71"/>
      <c r="MNH246" s="71"/>
      <c r="MNI246" s="71"/>
      <c r="MNJ246" s="71"/>
      <c r="MNK246" s="71"/>
      <c r="MNL246" s="71"/>
      <c r="MNM246" s="71"/>
      <c r="MNN246" s="71"/>
      <c r="MNO246" s="71"/>
      <c r="MNP246" s="71"/>
      <c r="MNQ246" s="71"/>
      <c r="MNR246" s="71"/>
      <c r="MNS246" s="71"/>
      <c r="MNT246" s="71"/>
      <c r="MNU246" s="71"/>
      <c r="MNV246" s="71"/>
      <c r="MNW246" s="71"/>
      <c r="MNX246" s="71"/>
      <c r="MNY246" s="71"/>
      <c r="MNZ246" s="71"/>
      <c r="MOA246" s="71"/>
      <c r="MOB246" s="71"/>
      <c r="MOC246" s="71"/>
      <c r="MOD246" s="71"/>
      <c r="MOE246" s="71"/>
      <c r="MOF246" s="71"/>
      <c r="MOG246" s="71"/>
      <c r="MOH246" s="71"/>
      <c r="MOI246" s="71"/>
      <c r="MOJ246" s="71"/>
      <c r="MOK246" s="71"/>
      <c r="MOL246" s="71"/>
      <c r="MOM246" s="71"/>
      <c r="MON246" s="71"/>
      <c r="MOO246" s="71"/>
      <c r="MOP246" s="71"/>
      <c r="MOQ246" s="71"/>
      <c r="MOR246" s="71"/>
      <c r="MOS246" s="71"/>
      <c r="MOT246" s="71"/>
      <c r="MOU246" s="71"/>
      <c r="MOV246" s="71"/>
      <c r="MOW246" s="71"/>
      <c r="MOX246" s="71"/>
      <c r="MOY246" s="71"/>
      <c r="MOZ246" s="71"/>
      <c r="MPA246" s="71"/>
      <c r="MPB246" s="71"/>
      <c r="MPC246" s="71"/>
      <c r="MPD246" s="71"/>
      <c r="MPE246" s="71"/>
      <c r="MPF246" s="71"/>
      <c r="MPG246" s="71"/>
      <c r="MPH246" s="71"/>
      <c r="MPI246" s="71"/>
      <c r="MPJ246" s="71"/>
      <c r="MPK246" s="71"/>
      <c r="MPL246" s="71"/>
      <c r="MPM246" s="71"/>
      <c r="MPN246" s="71"/>
      <c r="MPO246" s="71"/>
      <c r="MPP246" s="71"/>
      <c r="MPQ246" s="71"/>
      <c r="MPR246" s="71"/>
      <c r="MPS246" s="71"/>
      <c r="MPT246" s="71"/>
      <c r="MPU246" s="71"/>
      <c r="MPV246" s="71"/>
      <c r="MPW246" s="71"/>
      <c r="MPX246" s="71"/>
      <c r="MPY246" s="71"/>
      <c r="MPZ246" s="71"/>
      <c r="MQA246" s="71"/>
      <c r="MQB246" s="71"/>
      <c r="MQC246" s="71"/>
      <c r="MQD246" s="71"/>
      <c r="MQE246" s="71"/>
      <c r="MQF246" s="71"/>
      <c r="MQG246" s="71"/>
      <c r="MQH246" s="71"/>
      <c r="MQI246" s="71"/>
      <c r="MQJ246" s="71"/>
      <c r="MQK246" s="71"/>
      <c r="MQL246" s="71"/>
      <c r="MQM246" s="71"/>
      <c r="MQN246" s="71"/>
      <c r="MQO246" s="71"/>
      <c r="MQP246" s="71"/>
      <c r="MQQ246" s="71"/>
      <c r="MQR246" s="71"/>
      <c r="MQS246" s="71"/>
      <c r="MQT246" s="71"/>
      <c r="MQU246" s="71"/>
      <c r="MQV246" s="71"/>
      <c r="MQW246" s="71"/>
      <c r="MQX246" s="71"/>
      <c r="MQY246" s="71"/>
      <c r="MQZ246" s="71"/>
      <c r="MRA246" s="71"/>
      <c r="MRB246" s="71"/>
      <c r="MRC246" s="71"/>
      <c r="MRD246" s="71"/>
      <c r="MRE246" s="71"/>
      <c r="MRF246" s="71"/>
      <c r="MRG246" s="71"/>
      <c r="MRH246" s="71"/>
      <c r="MRI246" s="71"/>
      <c r="MRJ246" s="71"/>
      <c r="MRK246" s="71"/>
      <c r="MRL246" s="71"/>
      <c r="MRM246" s="71"/>
      <c r="MRN246" s="71"/>
      <c r="MRO246" s="71"/>
      <c r="MRP246" s="71"/>
      <c r="MRQ246" s="71"/>
      <c r="MRR246" s="71"/>
      <c r="MRS246" s="71"/>
      <c r="MRT246" s="71"/>
      <c r="MRU246" s="71"/>
      <c r="MRV246" s="71"/>
      <c r="MRW246" s="71"/>
      <c r="MRX246" s="71"/>
      <c r="MRY246" s="71"/>
      <c r="MRZ246" s="71"/>
      <c r="MSA246" s="71"/>
      <c r="MSB246" s="71"/>
      <c r="MSC246" s="71"/>
      <c r="MSD246" s="71"/>
      <c r="MSE246" s="71"/>
      <c r="MSF246" s="71"/>
      <c r="MSG246" s="71"/>
      <c r="MSH246" s="71"/>
      <c r="MSI246" s="71"/>
      <c r="MSJ246" s="71"/>
      <c r="MSK246" s="71"/>
      <c r="MSL246" s="71"/>
      <c r="MSM246" s="71"/>
      <c r="MSN246" s="71"/>
      <c r="MSO246" s="71"/>
      <c r="MSP246" s="71"/>
      <c r="MSQ246" s="71"/>
      <c r="MSR246" s="71"/>
      <c r="MSS246" s="71"/>
      <c r="MST246" s="71"/>
      <c r="MSU246" s="71"/>
      <c r="MSV246" s="71"/>
      <c r="MSW246" s="71"/>
      <c r="MSX246" s="71"/>
      <c r="MSY246" s="71"/>
      <c r="MSZ246" s="71"/>
      <c r="MTA246" s="71"/>
      <c r="MTB246" s="71"/>
      <c r="MTC246" s="71"/>
      <c r="MTD246" s="71"/>
      <c r="MTE246" s="71"/>
      <c r="MTF246" s="71"/>
      <c r="MTG246" s="71"/>
      <c r="MTH246" s="71"/>
      <c r="MTI246" s="71"/>
      <c r="MTJ246" s="71"/>
      <c r="MTK246" s="71"/>
      <c r="MTL246" s="71"/>
      <c r="MTM246" s="71"/>
      <c r="MTN246" s="71"/>
      <c r="MTO246" s="71"/>
      <c r="MTP246" s="71"/>
      <c r="MTQ246" s="71"/>
      <c r="MTR246" s="71"/>
      <c r="MTS246" s="71"/>
      <c r="MTT246" s="71"/>
      <c r="MTU246" s="71"/>
      <c r="MTV246" s="71"/>
      <c r="MTW246" s="71"/>
      <c r="MTX246" s="71"/>
      <c r="MTY246" s="71"/>
      <c r="MTZ246" s="71"/>
      <c r="MUA246" s="71"/>
      <c r="MUB246" s="71"/>
      <c r="MUC246" s="71"/>
      <c r="MUD246" s="71"/>
      <c r="MUE246" s="71"/>
      <c r="MUF246" s="71"/>
      <c r="MUG246" s="71"/>
      <c r="MUH246" s="71"/>
      <c r="MUI246" s="71"/>
      <c r="MUJ246" s="71"/>
      <c r="MUK246" s="71"/>
      <c r="MUL246" s="71"/>
      <c r="MUM246" s="71"/>
      <c r="MUN246" s="71"/>
      <c r="MUO246" s="71"/>
      <c r="MUP246" s="71"/>
      <c r="MUQ246" s="71"/>
      <c r="MUR246" s="71"/>
      <c r="MUS246" s="71"/>
      <c r="MUT246" s="71"/>
      <c r="MUU246" s="71"/>
      <c r="MUV246" s="71"/>
      <c r="MUW246" s="71"/>
      <c r="MUX246" s="71"/>
      <c r="MUY246" s="71"/>
      <c r="MUZ246" s="71"/>
      <c r="MVA246" s="71"/>
      <c r="MVB246" s="71"/>
      <c r="MVC246" s="71"/>
      <c r="MVD246" s="71"/>
      <c r="MVE246" s="71"/>
      <c r="MVF246" s="71"/>
      <c r="MVG246" s="71"/>
      <c r="MVH246" s="71"/>
      <c r="MVI246" s="71"/>
      <c r="MVJ246" s="71"/>
      <c r="MVK246" s="71"/>
      <c r="MVL246" s="71"/>
      <c r="MVM246" s="71"/>
      <c r="MVN246" s="71"/>
      <c r="MVO246" s="71"/>
      <c r="MVP246" s="71"/>
      <c r="MVQ246" s="71"/>
      <c r="MVR246" s="71"/>
      <c r="MVS246" s="71"/>
      <c r="MVT246" s="71"/>
      <c r="MVU246" s="71"/>
      <c r="MVV246" s="71"/>
      <c r="MVW246" s="71"/>
      <c r="MVX246" s="71"/>
      <c r="MVY246" s="71"/>
      <c r="MVZ246" s="71"/>
      <c r="MWA246" s="71"/>
      <c r="MWB246" s="71"/>
      <c r="MWC246" s="71"/>
      <c r="MWD246" s="71"/>
      <c r="MWE246" s="71"/>
      <c r="MWF246" s="71"/>
      <c r="MWG246" s="71"/>
      <c r="MWH246" s="71"/>
      <c r="MWI246" s="71"/>
      <c r="MWJ246" s="71"/>
      <c r="MWK246" s="71"/>
      <c r="MWL246" s="71"/>
      <c r="MWM246" s="71"/>
      <c r="MWN246" s="71"/>
      <c r="MWO246" s="71"/>
      <c r="MWP246" s="71"/>
      <c r="MWQ246" s="71"/>
      <c r="MWR246" s="71"/>
      <c r="MWS246" s="71"/>
      <c r="MWT246" s="71"/>
      <c r="MWU246" s="71"/>
      <c r="MWV246" s="71"/>
      <c r="MWW246" s="71"/>
      <c r="MWX246" s="71"/>
      <c r="MWY246" s="71"/>
      <c r="MWZ246" s="71"/>
      <c r="MXA246" s="71"/>
      <c r="MXB246" s="71"/>
      <c r="MXC246" s="71"/>
      <c r="MXD246" s="71"/>
      <c r="MXE246" s="71"/>
      <c r="MXF246" s="71"/>
      <c r="MXG246" s="71"/>
      <c r="MXH246" s="71"/>
      <c r="MXI246" s="71"/>
      <c r="MXJ246" s="71"/>
      <c r="MXK246" s="71"/>
      <c r="MXL246" s="71"/>
      <c r="MXM246" s="71"/>
      <c r="MXN246" s="71"/>
      <c r="MXO246" s="71"/>
      <c r="MXP246" s="71"/>
      <c r="MXQ246" s="71"/>
      <c r="MXR246" s="71"/>
      <c r="MXS246" s="71"/>
      <c r="MXT246" s="71"/>
      <c r="MXU246" s="71"/>
      <c r="MXV246" s="71"/>
      <c r="MXW246" s="71"/>
      <c r="MXX246" s="71"/>
      <c r="MXY246" s="71"/>
      <c r="MXZ246" s="71"/>
      <c r="MYA246" s="71"/>
      <c r="MYB246" s="71"/>
      <c r="MYC246" s="71"/>
      <c r="MYD246" s="71"/>
      <c r="MYE246" s="71"/>
      <c r="MYF246" s="71"/>
      <c r="MYG246" s="71"/>
      <c r="MYH246" s="71"/>
      <c r="MYI246" s="71"/>
      <c r="MYJ246" s="71"/>
      <c r="MYK246" s="71"/>
      <c r="MYL246" s="71"/>
      <c r="MYM246" s="71"/>
      <c r="MYN246" s="71"/>
      <c r="MYO246" s="71"/>
      <c r="MYP246" s="71"/>
      <c r="MYQ246" s="71"/>
      <c r="MYR246" s="71"/>
      <c r="MYS246" s="71"/>
      <c r="MYT246" s="71"/>
      <c r="MYU246" s="71"/>
      <c r="MYV246" s="71"/>
      <c r="MYW246" s="71"/>
      <c r="MYX246" s="71"/>
      <c r="MYY246" s="71"/>
      <c r="MYZ246" s="71"/>
      <c r="MZA246" s="71"/>
      <c r="MZB246" s="71"/>
      <c r="MZC246" s="71"/>
      <c r="MZD246" s="71"/>
      <c r="MZE246" s="71"/>
      <c r="MZF246" s="71"/>
      <c r="MZG246" s="71"/>
      <c r="MZH246" s="71"/>
      <c r="MZI246" s="71"/>
      <c r="MZJ246" s="71"/>
      <c r="MZK246" s="71"/>
      <c r="MZL246" s="71"/>
      <c r="MZM246" s="71"/>
      <c r="MZN246" s="71"/>
      <c r="MZO246" s="71"/>
      <c r="MZP246" s="71"/>
      <c r="MZQ246" s="71"/>
      <c r="MZR246" s="71"/>
      <c r="MZS246" s="71"/>
      <c r="MZT246" s="71"/>
      <c r="MZU246" s="71"/>
      <c r="MZV246" s="71"/>
      <c r="MZW246" s="71"/>
      <c r="MZX246" s="71"/>
      <c r="MZY246" s="71"/>
      <c r="MZZ246" s="71"/>
      <c r="NAA246" s="71"/>
      <c r="NAB246" s="71"/>
      <c r="NAC246" s="71"/>
      <c r="NAD246" s="71"/>
      <c r="NAE246" s="71"/>
      <c r="NAF246" s="71"/>
      <c r="NAG246" s="71"/>
      <c r="NAH246" s="71"/>
      <c r="NAI246" s="71"/>
      <c r="NAJ246" s="71"/>
      <c r="NAK246" s="71"/>
      <c r="NAL246" s="71"/>
      <c r="NAM246" s="71"/>
      <c r="NAN246" s="71"/>
      <c r="NAO246" s="71"/>
      <c r="NAP246" s="71"/>
      <c r="NAQ246" s="71"/>
      <c r="NAR246" s="71"/>
      <c r="NAS246" s="71"/>
      <c r="NAT246" s="71"/>
      <c r="NAU246" s="71"/>
      <c r="NAV246" s="71"/>
      <c r="NAW246" s="71"/>
      <c r="NAX246" s="71"/>
      <c r="NAY246" s="71"/>
      <c r="NAZ246" s="71"/>
      <c r="NBA246" s="71"/>
      <c r="NBB246" s="71"/>
      <c r="NBC246" s="71"/>
      <c r="NBD246" s="71"/>
      <c r="NBE246" s="71"/>
      <c r="NBF246" s="71"/>
      <c r="NBG246" s="71"/>
      <c r="NBH246" s="71"/>
      <c r="NBI246" s="71"/>
      <c r="NBJ246" s="71"/>
      <c r="NBK246" s="71"/>
      <c r="NBL246" s="71"/>
      <c r="NBM246" s="71"/>
      <c r="NBN246" s="71"/>
      <c r="NBO246" s="71"/>
      <c r="NBP246" s="71"/>
      <c r="NBQ246" s="71"/>
      <c r="NBR246" s="71"/>
      <c r="NBS246" s="71"/>
      <c r="NBT246" s="71"/>
      <c r="NBU246" s="71"/>
      <c r="NBV246" s="71"/>
      <c r="NBW246" s="71"/>
      <c r="NBX246" s="71"/>
      <c r="NBY246" s="71"/>
      <c r="NBZ246" s="71"/>
      <c r="NCA246" s="71"/>
      <c r="NCB246" s="71"/>
      <c r="NCC246" s="71"/>
      <c r="NCD246" s="71"/>
      <c r="NCE246" s="71"/>
      <c r="NCF246" s="71"/>
      <c r="NCG246" s="71"/>
      <c r="NCH246" s="71"/>
      <c r="NCI246" s="71"/>
      <c r="NCJ246" s="71"/>
      <c r="NCK246" s="71"/>
      <c r="NCL246" s="71"/>
      <c r="NCM246" s="71"/>
      <c r="NCN246" s="71"/>
      <c r="NCO246" s="71"/>
      <c r="NCP246" s="71"/>
      <c r="NCQ246" s="71"/>
      <c r="NCR246" s="71"/>
      <c r="NCS246" s="71"/>
      <c r="NCT246" s="71"/>
      <c r="NCU246" s="71"/>
      <c r="NCV246" s="71"/>
      <c r="NCW246" s="71"/>
      <c r="NCX246" s="71"/>
      <c r="NCY246" s="71"/>
      <c r="NCZ246" s="71"/>
      <c r="NDA246" s="71"/>
      <c r="NDB246" s="71"/>
      <c r="NDC246" s="71"/>
      <c r="NDD246" s="71"/>
      <c r="NDE246" s="71"/>
      <c r="NDF246" s="71"/>
      <c r="NDG246" s="71"/>
      <c r="NDH246" s="71"/>
      <c r="NDI246" s="71"/>
      <c r="NDJ246" s="71"/>
      <c r="NDK246" s="71"/>
      <c r="NDL246" s="71"/>
      <c r="NDM246" s="71"/>
      <c r="NDN246" s="71"/>
      <c r="NDO246" s="71"/>
      <c r="NDP246" s="71"/>
      <c r="NDQ246" s="71"/>
      <c r="NDR246" s="71"/>
      <c r="NDS246" s="71"/>
      <c r="NDT246" s="71"/>
      <c r="NDU246" s="71"/>
      <c r="NDV246" s="71"/>
      <c r="NDW246" s="71"/>
      <c r="NDX246" s="71"/>
      <c r="NDY246" s="71"/>
      <c r="NDZ246" s="71"/>
      <c r="NEA246" s="71"/>
      <c r="NEB246" s="71"/>
      <c r="NEC246" s="71"/>
      <c r="NED246" s="71"/>
      <c r="NEE246" s="71"/>
      <c r="NEF246" s="71"/>
      <c r="NEG246" s="71"/>
      <c r="NEH246" s="71"/>
      <c r="NEI246" s="71"/>
      <c r="NEJ246" s="71"/>
      <c r="NEK246" s="71"/>
      <c r="NEL246" s="71"/>
      <c r="NEM246" s="71"/>
      <c r="NEN246" s="71"/>
      <c r="NEO246" s="71"/>
      <c r="NEP246" s="71"/>
      <c r="NEQ246" s="71"/>
      <c r="NER246" s="71"/>
      <c r="NES246" s="71"/>
      <c r="NET246" s="71"/>
      <c r="NEU246" s="71"/>
      <c r="NEV246" s="71"/>
      <c r="NEW246" s="71"/>
      <c r="NEX246" s="71"/>
      <c r="NEY246" s="71"/>
      <c r="NEZ246" s="71"/>
      <c r="NFA246" s="71"/>
      <c r="NFB246" s="71"/>
      <c r="NFC246" s="71"/>
      <c r="NFD246" s="71"/>
      <c r="NFE246" s="71"/>
      <c r="NFF246" s="71"/>
      <c r="NFG246" s="71"/>
      <c r="NFH246" s="71"/>
      <c r="NFI246" s="71"/>
      <c r="NFJ246" s="71"/>
      <c r="NFK246" s="71"/>
      <c r="NFL246" s="71"/>
      <c r="NFM246" s="71"/>
      <c r="NFN246" s="71"/>
      <c r="NFO246" s="71"/>
      <c r="NFP246" s="71"/>
      <c r="NFQ246" s="71"/>
      <c r="NFR246" s="71"/>
      <c r="NFS246" s="71"/>
      <c r="NFT246" s="71"/>
      <c r="NFU246" s="71"/>
      <c r="NFV246" s="71"/>
      <c r="NFW246" s="71"/>
      <c r="NFX246" s="71"/>
      <c r="NFY246" s="71"/>
      <c r="NFZ246" s="71"/>
      <c r="NGA246" s="71"/>
      <c r="NGB246" s="71"/>
      <c r="NGC246" s="71"/>
      <c r="NGD246" s="71"/>
      <c r="NGE246" s="71"/>
      <c r="NGF246" s="71"/>
      <c r="NGG246" s="71"/>
      <c r="NGH246" s="71"/>
      <c r="NGI246" s="71"/>
      <c r="NGJ246" s="71"/>
      <c r="NGK246" s="71"/>
      <c r="NGL246" s="71"/>
      <c r="NGM246" s="71"/>
      <c r="NGN246" s="71"/>
      <c r="NGO246" s="71"/>
      <c r="NGP246" s="71"/>
      <c r="NGQ246" s="71"/>
      <c r="NGR246" s="71"/>
      <c r="NGS246" s="71"/>
      <c r="NGT246" s="71"/>
      <c r="NGU246" s="71"/>
      <c r="NGV246" s="71"/>
      <c r="NGW246" s="71"/>
      <c r="NGX246" s="71"/>
      <c r="NGY246" s="71"/>
      <c r="NGZ246" s="71"/>
      <c r="NHA246" s="71"/>
      <c r="NHB246" s="71"/>
      <c r="NHC246" s="71"/>
      <c r="NHD246" s="71"/>
      <c r="NHE246" s="71"/>
      <c r="NHF246" s="71"/>
      <c r="NHG246" s="71"/>
      <c r="NHH246" s="71"/>
      <c r="NHI246" s="71"/>
      <c r="NHJ246" s="71"/>
      <c r="NHK246" s="71"/>
      <c r="NHL246" s="71"/>
      <c r="NHM246" s="71"/>
      <c r="NHN246" s="71"/>
      <c r="NHO246" s="71"/>
      <c r="NHP246" s="71"/>
      <c r="NHQ246" s="71"/>
      <c r="NHR246" s="71"/>
      <c r="NHS246" s="71"/>
      <c r="NHT246" s="71"/>
      <c r="NHU246" s="71"/>
      <c r="NHV246" s="71"/>
      <c r="NHW246" s="71"/>
      <c r="NHX246" s="71"/>
      <c r="NHY246" s="71"/>
      <c r="NHZ246" s="71"/>
      <c r="NIA246" s="71"/>
      <c r="NIB246" s="71"/>
      <c r="NIC246" s="71"/>
      <c r="NID246" s="71"/>
      <c r="NIE246" s="71"/>
      <c r="NIF246" s="71"/>
      <c r="NIG246" s="71"/>
      <c r="NIH246" s="71"/>
      <c r="NII246" s="71"/>
      <c r="NIJ246" s="71"/>
      <c r="NIK246" s="71"/>
      <c r="NIL246" s="71"/>
      <c r="NIM246" s="71"/>
      <c r="NIN246" s="71"/>
      <c r="NIO246" s="71"/>
      <c r="NIP246" s="71"/>
      <c r="NIQ246" s="71"/>
      <c r="NIR246" s="71"/>
      <c r="NIS246" s="71"/>
      <c r="NIT246" s="71"/>
      <c r="NIU246" s="71"/>
      <c r="NIV246" s="71"/>
      <c r="NIW246" s="71"/>
      <c r="NIX246" s="71"/>
      <c r="NIY246" s="71"/>
      <c r="NIZ246" s="71"/>
      <c r="NJA246" s="71"/>
      <c r="NJB246" s="71"/>
      <c r="NJC246" s="71"/>
      <c r="NJD246" s="71"/>
      <c r="NJE246" s="71"/>
      <c r="NJF246" s="71"/>
      <c r="NJG246" s="71"/>
      <c r="NJH246" s="71"/>
      <c r="NJI246" s="71"/>
      <c r="NJJ246" s="71"/>
      <c r="NJK246" s="71"/>
      <c r="NJL246" s="71"/>
      <c r="NJM246" s="71"/>
      <c r="NJN246" s="71"/>
      <c r="NJO246" s="71"/>
      <c r="NJP246" s="71"/>
      <c r="NJQ246" s="71"/>
      <c r="NJR246" s="71"/>
      <c r="NJS246" s="71"/>
      <c r="NJT246" s="71"/>
      <c r="NJU246" s="71"/>
      <c r="NJV246" s="71"/>
      <c r="NJW246" s="71"/>
      <c r="NJX246" s="71"/>
      <c r="NJY246" s="71"/>
      <c r="NJZ246" s="71"/>
      <c r="NKA246" s="71"/>
      <c r="NKB246" s="71"/>
      <c r="NKC246" s="71"/>
      <c r="NKD246" s="71"/>
      <c r="NKE246" s="71"/>
      <c r="NKF246" s="71"/>
      <c r="NKG246" s="71"/>
      <c r="NKH246" s="71"/>
      <c r="NKI246" s="71"/>
      <c r="NKJ246" s="71"/>
      <c r="NKK246" s="71"/>
      <c r="NKL246" s="71"/>
      <c r="NKM246" s="71"/>
      <c r="NKN246" s="71"/>
      <c r="NKO246" s="71"/>
      <c r="NKP246" s="71"/>
      <c r="NKQ246" s="71"/>
      <c r="NKR246" s="71"/>
      <c r="NKS246" s="71"/>
      <c r="NKT246" s="71"/>
      <c r="NKU246" s="71"/>
      <c r="NKV246" s="71"/>
      <c r="NKW246" s="71"/>
      <c r="NKX246" s="71"/>
      <c r="NKY246" s="71"/>
      <c r="NKZ246" s="71"/>
      <c r="NLA246" s="71"/>
      <c r="NLB246" s="71"/>
      <c r="NLC246" s="71"/>
      <c r="NLD246" s="71"/>
      <c r="NLE246" s="71"/>
      <c r="NLF246" s="71"/>
      <c r="NLG246" s="71"/>
      <c r="NLH246" s="71"/>
      <c r="NLI246" s="71"/>
      <c r="NLJ246" s="71"/>
      <c r="NLK246" s="71"/>
      <c r="NLL246" s="71"/>
      <c r="NLM246" s="71"/>
      <c r="NLN246" s="71"/>
      <c r="NLO246" s="71"/>
      <c r="NLP246" s="71"/>
      <c r="NLQ246" s="71"/>
      <c r="NLR246" s="71"/>
      <c r="NLS246" s="71"/>
      <c r="NLT246" s="71"/>
      <c r="NLU246" s="71"/>
      <c r="NLV246" s="71"/>
      <c r="NLW246" s="71"/>
      <c r="NLX246" s="71"/>
      <c r="NLY246" s="71"/>
      <c r="NLZ246" s="71"/>
      <c r="NMA246" s="71"/>
      <c r="NMB246" s="71"/>
      <c r="NMC246" s="71"/>
      <c r="NMD246" s="71"/>
      <c r="NME246" s="71"/>
      <c r="NMF246" s="71"/>
      <c r="NMG246" s="71"/>
      <c r="NMH246" s="71"/>
      <c r="NMI246" s="71"/>
      <c r="NMJ246" s="71"/>
      <c r="NMK246" s="71"/>
      <c r="NML246" s="71"/>
      <c r="NMM246" s="71"/>
      <c r="NMN246" s="71"/>
      <c r="NMO246" s="71"/>
      <c r="NMP246" s="71"/>
      <c r="NMQ246" s="71"/>
      <c r="NMR246" s="71"/>
      <c r="NMS246" s="71"/>
      <c r="NMT246" s="71"/>
      <c r="NMU246" s="71"/>
      <c r="NMV246" s="71"/>
      <c r="NMW246" s="71"/>
      <c r="NMX246" s="71"/>
      <c r="NMY246" s="71"/>
      <c r="NMZ246" s="71"/>
      <c r="NNA246" s="71"/>
      <c r="NNB246" s="71"/>
      <c r="NNC246" s="71"/>
      <c r="NND246" s="71"/>
      <c r="NNE246" s="71"/>
      <c r="NNF246" s="71"/>
      <c r="NNG246" s="71"/>
      <c r="NNH246" s="71"/>
      <c r="NNI246" s="71"/>
      <c r="NNJ246" s="71"/>
      <c r="NNK246" s="71"/>
      <c r="NNL246" s="71"/>
      <c r="NNM246" s="71"/>
      <c r="NNN246" s="71"/>
      <c r="NNO246" s="71"/>
      <c r="NNP246" s="71"/>
      <c r="NNQ246" s="71"/>
      <c r="NNR246" s="71"/>
      <c r="NNS246" s="71"/>
      <c r="NNT246" s="71"/>
      <c r="NNU246" s="71"/>
      <c r="NNV246" s="71"/>
      <c r="NNW246" s="71"/>
      <c r="NNX246" s="71"/>
      <c r="NNY246" s="71"/>
      <c r="NNZ246" s="71"/>
      <c r="NOA246" s="71"/>
      <c r="NOB246" s="71"/>
      <c r="NOC246" s="71"/>
      <c r="NOD246" s="71"/>
      <c r="NOE246" s="71"/>
      <c r="NOF246" s="71"/>
      <c r="NOG246" s="71"/>
      <c r="NOH246" s="71"/>
      <c r="NOI246" s="71"/>
      <c r="NOJ246" s="71"/>
      <c r="NOK246" s="71"/>
      <c r="NOL246" s="71"/>
      <c r="NOM246" s="71"/>
      <c r="NON246" s="71"/>
      <c r="NOO246" s="71"/>
      <c r="NOP246" s="71"/>
      <c r="NOQ246" s="71"/>
      <c r="NOR246" s="71"/>
      <c r="NOS246" s="71"/>
      <c r="NOT246" s="71"/>
      <c r="NOU246" s="71"/>
      <c r="NOV246" s="71"/>
      <c r="NOW246" s="71"/>
      <c r="NOX246" s="71"/>
      <c r="NOY246" s="71"/>
      <c r="NOZ246" s="71"/>
      <c r="NPA246" s="71"/>
      <c r="NPB246" s="71"/>
      <c r="NPC246" s="71"/>
      <c r="NPD246" s="71"/>
      <c r="NPE246" s="71"/>
      <c r="NPF246" s="71"/>
      <c r="NPG246" s="71"/>
      <c r="NPH246" s="71"/>
      <c r="NPI246" s="71"/>
      <c r="NPJ246" s="71"/>
      <c r="NPK246" s="71"/>
      <c r="NPL246" s="71"/>
      <c r="NPM246" s="71"/>
      <c r="NPN246" s="71"/>
      <c r="NPO246" s="71"/>
      <c r="NPP246" s="71"/>
      <c r="NPQ246" s="71"/>
      <c r="NPR246" s="71"/>
      <c r="NPS246" s="71"/>
      <c r="NPT246" s="71"/>
      <c r="NPU246" s="71"/>
      <c r="NPV246" s="71"/>
      <c r="NPW246" s="71"/>
      <c r="NPX246" s="71"/>
      <c r="NPY246" s="71"/>
      <c r="NPZ246" s="71"/>
      <c r="NQA246" s="71"/>
      <c r="NQB246" s="71"/>
      <c r="NQC246" s="71"/>
      <c r="NQD246" s="71"/>
      <c r="NQE246" s="71"/>
      <c r="NQF246" s="71"/>
      <c r="NQG246" s="71"/>
      <c r="NQH246" s="71"/>
      <c r="NQI246" s="71"/>
      <c r="NQJ246" s="71"/>
      <c r="NQK246" s="71"/>
      <c r="NQL246" s="71"/>
      <c r="NQM246" s="71"/>
      <c r="NQN246" s="71"/>
      <c r="NQO246" s="71"/>
      <c r="NQP246" s="71"/>
      <c r="NQQ246" s="71"/>
      <c r="NQR246" s="71"/>
      <c r="NQS246" s="71"/>
      <c r="NQT246" s="71"/>
      <c r="NQU246" s="71"/>
      <c r="NQV246" s="71"/>
      <c r="NQW246" s="71"/>
      <c r="NQX246" s="71"/>
      <c r="NQY246" s="71"/>
      <c r="NQZ246" s="71"/>
      <c r="NRA246" s="71"/>
      <c r="NRB246" s="71"/>
      <c r="NRC246" s="71"/>
      <c r="NRD246" s="71"/>
      <c r="NRE246" s="71"/>
      <c r="NRF246" s="71"/>
      <c r="NRG246" s="71"/>
      <c r="NRH246" s="71"/>
      <c r="NRI246" s="71"/>
      <c r="NRJ246" s="71"/>
      <c r="NRK246" s="71"/>
      <c r="NRL246" s="71"/>
      <c r="NRM246" s="71"/>
      <c r="NRN246" s="71"/>
      <c r="NRO246" s="71"/>
      <c r="NRP246" s="71"/>
      <c r="NRQ246" s="71"/>
      <c r="NRR246" s="71"/>
      <c r="NRS246" s="71"/>
      <c r="NRT246" s="71"/>
      <c r="NRU246" s="71"/>
      <c r="NRV246" s="71"/>
      <c r="NRW246" s="71"/>
      <c r="NRX246" s="71"/>
      <c r="NRY246" s="71"/>
      <c r="NRZ246" s="71"/>
      <c r="NSA246" s="71"/>
      <c r="NSB246" s="71"/>
      <c r="NSC246" s="71"/>
      <c r="NSD246" s="71"/>
      <c r="NSE246" s="71"/>
      <c r="NSF246" s="71"/>
      <c r="NSG246" s="71"/>
      <c r="NSH246" s="71"/>
      <c r="NSI246" s="71"/>
      <c r="NSJ246" s="71"/>
      <c r="NSK246" s="71"/>
      <c r="NSL246" s="71"/>
      <c r="NSM246" s="71"/>
      <c r="NSN246" s="71"/>
      <c r="NSO246" s="71"/>
      <c r="NSP246" s="71"/>
      <c r="NSQ246" s="71"/>
      <c r="NSR246" s="71"/>
      <c r="NSS246" s="71"/>
      <c r="NST246" s="71"/>
      <c r="NSU246" s="71"/>
      <c r="NSV246" s="71"/>
      <c r="NSW246" s="71"/>
      <c r="NSX246" s="71"/>
      <c r="NSY246" s="71"/>
      <c r="NSZ246" s="71"/>
      <c r="NTA246" s="71"/>
      <c r="NTB246" s="71"/>
      <c r="NTC246" s="71"/>
      <c r="NTD246" s="71"/>
      <c r="NTE246" s="71"/>
      <c r="NTF246" s="71"/>
      <c r="NTG246" s="71"/>
      <c r="NTH246" s="71"/>
      <c r="NTI246" s="71"/>
      <c r="NTJ246" s="71"/>
      <c r="NTK246" s="71"/>
      <c r="NTL246" s="71"/>
      <c r="NTM246" s="71"/>
      <c r="NTN246" s="71"/>
      <c r="NTO246" s="71"/>
      <c r="NTP246" s="71"/>
      <c r="NTQ246" s="71"/>
      <c r="NTR246" s="71"/>
      <c r="NTS246" s="71"/>
      <c r="NTT246" s="71"/>
      <c r="NTU246" s="71"/>
      <c r="NTV246" s="71"/>
      <c r="NTW246" s="71"/>
      <c r="NTX246" s="71"/>
      <c r="NTY246" s="71"/>
      <c r="NTZ246" s="71"/>
      <c r="NUA246" s="71"/>
      <c r="NUB246" s="71"/>
      <c r="NUC246" s="71"/>
      <c r="NUD246" s="71"/>
      <c r="NUE246" s="71"/>
      <c r="NUF246" s="71"/>
      <c r="NUG246" s="71"/>
      <c r="NUH246" s="71"/>
      <c r="NUI246" s="71"/>
      <c r="NUJ246" s="71"/>
      <c r="NUK246" s="71"/>
      <c r="NUL246" s="71"/>
      <c r="NUM246" s="71"/>
      <c r="NUN246" s="71"/>
      <c r="NUO246" s="71"/>
      <c r="NUP246" s="71"/>
      <c r="NUQ246" s="71"/>
      <c r="NUR246" s="71"/>
      <c r="NUS246" s="71"/>
      <c r="NUT246" s="71"/>
      <c r="NUU246" s="71"/>
      <c r="NUV246" s="71"/>
      <c r="NUW246" s="71"/>
      <c r="NUX246" s="71"/>
      <c r="NUY246" s="71"/>
      <c r="NUZ246" s="71"/>
      <c r="NVA246" s="71"/>
      <c r="NVB246" s="71"/>
      <c r="NVC246" s="71"/>
      <c r="NVD246" s="71"/>
      <c r="NVE246" s="71"/>
      <c r="NVF246" s="71"/>
      <c r="NVG246" s="71"/>
      <c r="NVH246" s="71"/>
      <c r="NVI246" s="71"/>
      <c r="NVJ246" s="71"/>
      <c r="NVK246" s="71"/>
      <c r="NVL246" s="71"/>
      <c r="NVM246" s="71"/>
      <c r="NVN246" s="71"/>
      <c r="NVO246" s="71"/>
      <c r="NVP246" s="71"/>
      <c r="NVQ246" s="71"/>
      <c r="NVR246" s="71"/>
      <c r="NVS246" s="71"/>
      <c r="NVT246" s="71"/>
      <c r="NVU246" s="71"/>
      <c r="NVV246" s="71"/>
      <c r="NVW246" s="71"/>
      <c r="NVX246" s="71"/>
      <c r="NVY246" s="71"/>
      <c r="NVZ246" s="71"/>
      <c r="NWA246" s="71"/>
      <c r="NWB246" s="71"/>
      <c r="NWC246" s="71"/>
      <c r="NWD246" s="71"/>
      <c r="NWE246" s="71"/>
      <c r="NWF246" s="71"/>
      <c r="NWG246" s="71"/>
      <c r="NWH246" s="71"/>
      <c r="NWI246" s="71"/>
      <c r="NWJ246" s="71"/>
      <c r="NWK246" s="71"/>
      <c r="NWL246" s="71"/>
      <c r="NWM246" s="71"/>
      <c r="NWN246" s="71"/>
      <c r="NWO246" s="71"/>
      <c r="NWP246" s="71"/>
      <c r="NWQ246" s="71"/>
      <c r="NWR246" s="71"/>
      <c r="NWS246" s="71"/>
      <c r="NWT246" s="71"/>
      <c r="NWU246" s="71"/>
      <c r="NWV246" s="71"/>
      <c r="NWW246" s="71"/>
      <c r="NWX246" s="71"/>
      <c r="NWY246" s="71"/>
      <c r="NWZ246" s="71"/>
      <c r="NXA246" s="71"/>
      <c r="NXB246" s="71"/>
      <c r="NXC246" s="71"/>
      <c r="NXD246" s="71"/>
      <c r="NXE246" s="71"/>
      <c r="NXF246" s="71"/>
      <c r="NXG246" s="71"/>
      <c r="NXH246" s="71"/>
      <c r="NXI246" s="71"/>
      <c r="NXJ246" s="71"/>
      <c r="NXK246" s="71"/>
      <c r="NXL246" s="71"/>
      <c r="NXM246" s="71"/>
      <c r="NXN246" s="71"/>
      <c r="NXO246" s="71"/>
      <c r="NXP246" s="71"/>
      <c r="NXQ246" s="71"/>
      <c r="NXR246" s="71"/>
      <c r="NXS246" s="71"/>
      <c r="NXT246" s="71"/>
      <c r="NXU246" s="71"/>
      <c r="NXV246" s="71"/>
      <c r="NXW246" s="71"/>
      <c r="NXX246" s="71"/>
      <c r="NXY246" s="71"/>
      <c r="NXZ246" s="71"/>
      <c r="NYA246" s="71"/>
      <c r="NYB246" s="71"/>
      <c r="NYC246" s="71"/>
      <c r="NYD246" s="71"/>
      <c r="NYE246" s="71"/>
      <c r="NYF246" s="71"/>
      <c r="NYG246" s="71"/>
      <c r="NYH246" s="71"/>
      <c r="NYI246" s="71"/>
      <c r="NYJ246" s="71"/>
      <c r="NYK246" s="71"/>
      <c r="NYL246" s="71"/>
      <c r="NYM246" s="71"/>
      <c r="NYN246" s="71"/>
      <c r="NYO246" s="71"/>
      <c r="NYP246" s="71"/>
      <c r="NYQ246" s="71"/>
      <c r="NYR246" s="71"/>
      <c r="NYS246" s="71"/>
      <c r="NYT246" s="71"/>
      <c r="NYU246" s="71"/>
      <c r="NYV246" s="71"/>
      <c r="NYW246" s="71"/>
      <c r="NYX246" s="71"/>
      <c r="NYY246" s="71"/>
      <c r="NYZ246" s="71"/>
      <c r="NZA246" s="71"/>
      <c r="NZB246" s="71"/>
      <c r="NZC246" s="71"/>
      <c r="NZD246" s="71"/>
      <c r="NZE246" s="71"/>
      <c r="NZF246" s="71"/>
      <c r="NZG246" s="71"/>
      <c r="NZH246" s="71"/>
      <c r="NZI246" s="71"/>
      <c r="NZJ246" s="71"/>
      <c r="NZK246" s="71"/>
      <c r="NZL246" s="71"/>
      <c r="NZM246" s="71"/>
      <c r="NZN246" s="71"/>
      <c r="NZO246" s="71"/>
      <c r="NZP246" s="71"/>
      <c r="NZQ246" s="71"/>
      <c r="NZR246" s="71"/>
      <c r="NZS246" s="71"/>
      <c r="NZT246" s="71"/>
      <c r="NZU246" s="71"/>
      <c r="NZV246" s="71"/>
      <c r="NZW246" s="71"/>
      <c r="NZX246" s="71"/>
      <c r="NZY246" s="71"/>
      <c r="NZZ246" s="71"/>
      <c r="OAA246" s="71"/>
      <c r="OAB246" s="71"/>
      <c r="OAC246" s="71"/>
      <c r="OAD246" s="71"/>
      <c r="OAE246" s="71"/>
      <c r="OAF246" s="71"/>
      <c r="OAG246" s="71"/>
      <c r="OAH246" s="71"/>
      <c r="OAI246" s="71"/>
      <c r="OAJ246" s="71"/>
      <c r="OAK246" s="71"/>
      <c r="OAL246" s="71"/>
      <c r="OAM246" s="71"/>
      <c r="OAN246" s="71"/>
      <c r="OAO246" s="71"/>
      <c r="OAP246" s="71"/>
      <c r="OAQ246" s="71"/>
      <c r="OAR246" s="71"/>
      <c r="OAS246" s="71"/>
      <c r="OAT246" s="71"/>
      <c r="OAU246" s="71"/>
      <c r="OAV246" s="71"/>
      <c r="OAW246" s="71"/>
      <c r="OAX246" s="71"/>
      <c r="OAY246" s="71"/>
      <c r="OAZ246" s="71"/>
      <c r="OBA246" s="71"/>
      <c r="OBB246" s="71"/>
      <c r="OBC246" s="71"/>
      <c r="OBD246" s="71"/>
      <c r="OBE246" s="71"/>
      <c r="OBF246" s="71"/>
      <c r="OBG246" s="71"/>
      <c r="OBH246" s="71"/>
      <c r="OBI246" s="71"/>
      <c r="OBJ246" s="71"/>
      <c r="OBK246" s="71"/>
      <c r="OBL246" s="71"/>
      <c r="OBM246" s="71"/>
      <c r="OBN246" s="71"/>
      <c r="OBO246" s="71"/>
      <c r="OBP246" s="71"/>
      <c r="OBQ246" s="71"/>
      <c r="OBR246" s="71"/>
      <c r="OBS246" s="71"/>
      <c r="OBT246" s="71"/>
      <c r="OBU246" s="71"/>
      <c r="OBV246" s="71"/>
      <c r="OBW246" s="71"/>
      <c r="OBX246" s="71"/>
      <c r="OBY246" s="71"/>
      <c r="OBZ246" s="71"/>
      <c r="OCA246" s="71"/>
      <c r="OCB246" s="71"/>
      <c r="OCC246" s="71"/>
      <c r="OCD246" s="71"/>
      <c r="OCE246" s="71"/>
      <c r="OCF246" s="71"/>
      <c r="OCG246" s="71"/>
      <c r="OCH246" s="71"/>
      <c r="OCI246" s="71"/>
      <c r="OCJ246" s="71"/>
      <c r="OCK246" s="71"/>
      <c r="OCL246" s="71"/>
      <c r="OCM246" s="71"/>
      <c r="OCN246" s="71"/>
      <c r="OCO246" s="71"/>
      <c r="OCP246" s="71"/>
      <c r="OCQ246" s="71"/>
      <c r="OCR246" s="71"/>
      <c r="OCS246" s="71"/>
      <c r="OCT246" s="71"/>
      <c r="OCU246" s="71"/>
      <c r="OCV246" s="71"/>
      <c r="OCW246" s="71"/>
      <c r="OCX246" s="71"/>
      <c r="OCY246" s="71"/>
      <c r="OCZ246" s="71"/>
      <c r="ODA246" s="71"/>
      <c r="ODB246" s="71"/>
      <c r="ODC246" s="71"/>
      <c r="ODD246" s="71"/>
      <c r="ODE246" s="71"/>
      <c r="ODF246" s="71"/>
      <c r="ODG246" s="71"/>
      <c r="ODH246" s="71"/>
      <c r="ODI246" s="71"/>
      <c r="ODJ246" s="71"/>
      <c r="ODK246" s="71"/>
      <c r="ODL246" s="71"/>
      <c r="ODM246" s="71"/>
      <c r="ODN246" s="71"/>
      <c r="ODO246" s="71"/>
      <c r="ODP246" s="71"/>
      <c r="ODQ246" s="71"/>
      <c r="ODR246" s="71"/>
      <c r="ODS246" s="71"/>
      <c r="ODT246" s="71"/>
      <c r="ODU246" s="71"/>
      <c r="ODV246" s="71"/>
      <c r="ODW246" s="71"/>
      <c r="ODX246" s="71"/>
      <c r="ODY246" s="71"/>
      <c r="ODZ246" s="71"/>
      <c r="OEA246" s="71"/>
      <c r="OEB246" s="71"/>
      <c r="OEC246" s="71"/>
      <c r="OED246" s="71"/>
      <c r="OEE246" s="71"/>
      <c r="OEF246" s="71"/>
      <c r="OEG246" s="71"/>
      <c r="OEH246" s="71"/>
      <c r="OEI246" s="71"/>
      <c r="OEJ246" s="71"/>
      <c r="OEK246" s="71"/>
      <c r="OEL246" s="71"/>
      <c r="OEM246" s="71"/>
      <c r="OEN246" s="71"/>
      <c r="OEO246" s="71"/>
      <c r="OEP246" s="71"/>
      <c r="OEQ246" s="71"/>
      <c r="OER246" s="71"/>
      <c r="OES246" s="71"/>
      <c r="OET246" s="71"/>
      <c r="OEU246" s="71"/>
      <c r="OEV246" s="71"/>
      <c r="OEW246" s="71"/>
      <c r="OEX246" s="71"/>
      <c r="OEY246" s="71"/>
      <c r="OEZ246" s="71"/>
      <c r="OFA246" s="71"/>
      <c r="OFB246" s="71"/>
      <c r="OFC246" s="71"/>
      <c r="OFD246" s="71"/>
      <c r="OFE246" s="71"/>
      <c r="OFF246" s="71"/>
      <c r="OFG246" s="71"/>
      <c r="OFH246" s="71"/>
      <c r="OFI246" s="71"/>
      <c r="OFJ246" s="71"/>
      <c r="OFK246" s="71"/>
      <c r="OFL246" s="71"/>
      <c r="OFM246" s="71"/>
      <c r="OFN246" s="71"/>
      <c r="OFO246" s="71"/>
      <c r="OFP246" s="71"/>
      <c r="OFQ246" s="71"/>
      <c r="OFR246" s="71"/>
      <c r="OFS246" s="71"/>
      <c r="OFT246" s="71"/>
      <c r="OFU246" s="71"/>
      <c r="OFV246" s="71"/>
      <c r="OFW246" s="71"/>
      <c r="OFX246" s="71"/>
      <c r="OFY246" s="71"/>
      <c r="OFZ246" s="71"/>
      <c r="OGA246" s="71"/>
      <c r="OGB246" s="71"/>
      <c r="OGC246" s="71"/>
      <c r="OGD246" s="71"/>
      <c r="OGE246" s="71"/>
      <c r="OGF246" s="71"/>
      <c r="OGG246" s="71"/>
      <c r="OGH246" s="71"/>
      <c r="OGI246" s="71"/>
      <c r="OGJ246" s="71"/>
      <c r="OGK246" s="71"/>
      <c r="OGL246" s="71"/>
      <c r="OGM246" s="71"/>
      <c r="OGN246" s="71"/>
      <c r="OGO246" s="71"/>
      <c r="OGP246" s="71"/>
      <c r="OGQ246" s="71"/>
      <c r="OGR246" s="71"/>
      <c r="OGS246" s="71"/>
      <c r="OGT246" s="71"/>
      <c r="OGU246" s="71"/>
      <c r="OGV246" s="71"/>
      <c r="OGW246" s="71"/>
      <c r="OGX246" s="71"/>
      <c r="OGY246" s="71"/>
      <c r="OGZ246" s="71"/>
      <c r="OHA246" s="71"/>
      <c r="OHB246" s="71"/>
      <c r="OHC246" s="71"/>
      <c r="OHD246" s="71"/>
      <c r="OHE246" s="71"/>
      <c r="OHF246" s="71"/>
      <c r="OHG246" s="71"/>
      <c r="OHH246" s="71"/>
      <c r="OHI246" s="71"/>
      <c r="OHJ246" s="71"/>
      <c r="OHK246" s="71"/>
      <c r="OHL246" s="71"/>
      <c r="OHM246" s="71"/>
      <c r="OHN246" s="71"/>
      <c r="OHO246" s="71"/>
      <c r="OHP246" s="71"/>
      <c r="OHQ246" s="71"/>
      <c r="OHR246" s="71"/>
      <c r="OHS246" s="71"/>
      <c r="OHT246" s="71"/>
      <c r="OHU246" s="71"/>
      <c r="OHV246" s="71"/>
      <c r="OHW246" s="71"/>
      <c r="OHX246" s="71"/>
      <c r="OHY246" s="71"/>
      <c r="OHZ246" s="71"/>
      <c r="OIA246" s="71"/>
      <c r="OIB246" s="71"/>
      <c r="OIC246" s="71"/>
      <c r="OID246" s="71"/>
      <c r="OIE246" s="71"/>
      <c r="OIF246" s="71"/>
      <c r="OIG246" s="71"/>
      <c r="OIH246" s="71"/>
      <c r="OII246" s="71"/>
      <c r="OIJ246" s="71"/>
      <c r="OIK246" s="71"/>
      <c r="OIL246" s="71"/>
      <c r="OIM246" s="71"/>
      <c r="OIN246" s="71"/>
      <c r="OIO246" s="71"/>
      <c r="OIP246" s="71"/>
      <c r="OIQ246" s="71"/>
      <c r="OIR246" s="71"/>
      <c r="OIS246" s="71"/>
      <c r="OIT246" s="71"/>
      <c r="OIU246" s="71"/>
      <c r="OIV246" s="71"/>
      <c r="OIW246" s="71"/>
      <c r="OIX246" s="71"/>
      <c r="OIY246" s="71"/>
      <c r="OIZ246" s="71"/>
      <c r="OJA246" s="71"/>
      <c r="OJB246" s="71"/>
      <c r="OJC246" s="71"/>
      <c r="OJD246" s="71"/>
      <c r="OJE246" s="71"/>
      <c r="OJF246" s="71"/>
      <c r="OJG246" s="71"/>
      <c r="OJH246" s="71"/>
      <c r="OJI246" s="71"/>
      <c r="OJJ246" s="71"/>
      <c r="OJK246" s="71"/>
      <c r="OJL246" s="71"/>
      <c r="OJM246" s="71"/>
      <c r="OJN246" s="71"/>
      <c r="OJO246" s="71"/>
      <c r="OJP246" s="71"/>
      <c r="OJQ246" s="71"/>
      <c r="OJR246" s="71"/>
      <c r="OJS246" s="71"/>
      <c r="OJT246" s="71"/>
      <c r="OJU246" s="71"/>
      <c r="OJV246" s="71"/>
      <c r="OJW246" s="71"/>
      <c r="OJX246" s="71"/>
      <c r="OJY246" s="71"/>
      <c r="OJZ246" s="71"/>
      <c r="OKA246" s="71"/>
      <c r="OKB246" s="71"/>
      <c r="OKC246" s="71"/>
      <c r="OKD246" s="71"/>
      <c r="OKE246" s="71"/>
      <c r="OKF246" s="71"/>
      <c r="OKG246" s="71"/>
      <c r="OKH246" s="71"/>
      <c r="OKI246" s="71"/>
      <c r="OKJ246" s="71"/>
      <c r="OKK246" s="71"/>
      <c r="OKL246" s="71"/>
      <c r="OKM246" s="71"/>
      <c r="OKN246" s="71"/>
      <c r="OKO246" s="71"/>
      <c r="OKP246" s="71"/>
      <c r="OKQ246" s="71"/>
      <c r="OKR246" s="71"/>
      <c r="OKS246" s="71"/>
      <c r="OKT246" s="71"/>
      <c r="OKU246" s="71"/>
      <c r="OKV246" s="71"/>
      <c r="OKW246" s="71"/>
      <c r="OKX246" s="71"/>
      <c r="OKY246" s="71"/>
      <c r="OKZ246" s="71"/>
      <c r="OLA246" s="71"/>
      <c r="OLB246" s="71"/>
      <c r="OLC246" s="71"/>
      <c r="OLD246" s="71"/>
      <c r="OLE246" s="71"/>
      <c r="OLF246" s="71"/>
      <c r="OLG246" s="71"/>
      <c r="OLH246" s="71"/>
      <c r="OLI246" s="71"/>
      <c r="OLJ246" s="71"/>
      <c r="OLK246" s="71"/>
      <c r="OLL246" s="71"/>
      <c r="OLM246" s="71"/>
      <c r="OLN246" s="71"/>
      <c r="OLO246" s="71"/>
      <c r="OLP246" s="71"/>
      <c r="OLQ246" s="71"/>
      <c r="OLR246" s="71"/>
      <c r="OLS246" s="71"/>
      <c r="OLT246" s="71"/>
      <c r="OLU246" s="71"/>
      <c r="OLV246" s="71"/>
      <c r="OLW246" s="71"/>
      <c r="OLX246" s="71"/>
      <c r="OLY246" s="71"/>
      <c r="OLZ246" s="71"/>
      <c r="OMA246" s="71"/>
      <c r="OMB246" s="71"/>
      <c r="OMC246" s="71"/>
      <c r="OMD246" s="71"/>
      <c r="OME246" s="71"/>
      <c r="OMF246" s="71"/>
      <c r="OMG246" s="71"/>
      <c r="OMH246" s="71"/>
      <c r="OMI246" s="71"/>
      <c r="OMJ246" s="71"/>
      <c r="OMK246" s="71"/>
      <c r="OML246" s="71"/>
      <c r="OMM246" s="71"/>
      <c r="OMN246" s="71"/>
      <c r="OMO246" s="71"/>
      <c r="OMP246" s="71"/>
      <c r="OMQ246" s="71"/>
      <c r="OMR246" s="71"/>
      <c r="OMS246" s="71"/>
      <c r="OMT246" s="71"/>
      <c r="OMU246" s="71"/>
      <c r="OMV246" s="71"/>
      <c r="OMW246" s="71"/>
      <c r="OMX246" s="71"/>
      <c r="OMY246" s="71"/>
      <c r="OMZ246" s="71"/>
      <c r="ONA246" s="71"/>
      <c r="ONB246" s="71"/>
      <c r="ONC246" s="71"/>
      <c r="OND246" s="71"/>
      <c r="ONE246" s="71"/>
      <c r="ONF246" s="71"/>
      <c r="ONG246" s="71"/>
      <c r="ONH246" s="71"/>
      <c r="ONI246" s="71"/>
      <c r="ONJ246" s="71"/>
      <c r="ONK246" s="71"/>
      <c r="ONL246" s="71"/>
      <c r="ONM246" s="71"/>
      <c r="ONN246" s="71"/>
      <c r="ONO246" s="71"/>
      <c r="ONP246" s="71"/>
      <c r="ONQ246" s="71"/>
      <c r="ONR246" s="71"/>
      <c r="ONS246" s="71"/>
      <c r="ONT246" s="71"/>
      <c r="ONU246" s="71"/>
      <c r="ONV246" s="71"/>
      <c r="ONW246" s="71"/>
      <c r="ONX246" s="71"/>
      <c r="ONY246" s="71"/>
      <c r="ONZ246" s="71"/>
      <c r="OOA246" s="71"/>
      <c r="OOB246" s="71"/>
      <c r="OOC246" s="71"/>
      <c r="OOD246" s="71"/>
      <c r="OOE246" s="71"/>
      <c r="OOF246" s="71"/>
      <c r="OOG246" s="71"/>
      <c r="OOH246" s="71"/>
      <c r="OOI246" s="71"/>
      <c r="OOJ246" s="71"/>
      <c r="OOK246" s="71"/>
      <c r="OOL246" s="71"/>
      <c r="OOM246" s="71"/>
      <c r="OON246" s="71"/>
      <c r="OOO246" s="71"/>
      <c r="OOP246" s="71"/>
      <c r="OOQ246" s="71"/>
      <c r="OOR246" s="71"/>
      <c r="OOS246" s="71"/>
      <c r="OOT246" s="71"/>
      <c r="OOU246" s="71"/>
      <c r="OOV246" s="71"/>
      <c r="OOW246" s="71"/>
      <c r="OOX246" s="71"/>
      <c r="OOY246" s="71"/>
      <c r="OOZ246" s="71"/>
      <c r="OPA246" s="71"/>
      <c r="OPB246" s="71"/>
      <c r="OPC246" s="71"/>
      <c r="OPD246" s="71"/>
      <c r="OPE246" s="71"/>
      <c r="OPF246" s="71"/>
      <c r="OPG246" s="71"/>
      <c r="OPH246" s="71"/>
      <c r="OPI246" s="71"/>
      <c r="OPJ246" s="71"/>
      <c r="OPK246" s="71"/>
      <c r="OPL246" s="71"/>
      <c r="OPM246" s="71"/>
      <c r="OPN246" s="71"/>
      <c r="OPO246" s="71"/>
      <c r="OPP246" s="71"/>
      <c r="OPQ246" s="71"/>
      <c r="OPR246" s="71"/>
      <c r="OPS246" s="71"/>
      <c r="OPT246" s="71"/>
      <c r="OPU246" s="71"/>
      <c r="OPV246" s="71"/>
      <c r="OPW246" s="71"/>
      <c r="OPX246" s="71"/>
      <c r="OPY246" s="71"/>
      <c r="OPZ246" s="71"/>
      <c r="OQA246" s="71"/>
      <c r="OQB246" s="71"/>
      <c r="OQC246" s="71"/>
      <c r="OQD246" s="71"/>
      <c r="OQE246" s="71"/>
      <c r="OQF246" s="71"/>
      <c r="OQG246" s="71"/>
      <c r="OQH246" s="71"/>
      <c r="OQI246" s="71"/>
      <c r="OQJ246" s="71"/>
      <c r="OQK246" s="71"/>
      <c r="OQL246" s="71"/>
      <c r="OQM246" s="71"/>
      <c r="OQN246" s="71"/>
      <c r="OQO246" s="71"/>
      <c r="OQP246" s="71"/>
      <c r="OQQ246" s="71"/>
      <c r="OQR246" s="71"/>
      <c r="OQS246" s="71"/>
      <c r="OQT246" s="71"/>
      <c r="OQU246" s="71"/>
      <c r="OQV246" s="71"/>
      <c r="OQW246" s="71"/>
      <c r="OQX246" s="71"/>
      <c r="OQY246" s="71"/>
      <c r="OQZ246" s="71"/>
      <c r="ORA246" s="71"/>
      <c r="ORB246" s="71"/>
      <c r="ORC246" s="71"/>
      <c r="ORD246" s="71"/>
      <c r="ORE246" s="71"/>
      <c r="ORF246" s="71"/>
      <c r="ORG246" s="71"/>
      <c r="ORH246" s="71"/>
      <c r="ORI246" s="71"/>
      <c r="ORJ246" s="71"/>
      <c r="ORK246" s="71"/>
      <c r="ORL246" s="71"/>
      <c r="ORM246" s="71"/>
      <c r="ORN246" s="71"/>
      <c r="ORO246" s="71"/>
      <c r="ORP246" s="71"/>
      <c r="ORQ246" s="71"/>
      <c r="ORR246" s="71"/>
      <c r="ORS246" s="71"/>
      <c r="ORT246" s="71"/>
      <c r="ORU246" s="71"/>
      <c r="ORV246" s="71"/>
      <c r="ORW246" s="71"/>
      <c r="ORX246" s="71"/>
      <c r="ORY246" s="71"/>
      <c r="ORZ246" s="71"/>
      <c r="OSA246" s="71"/>
      <c r="OSB246" s="71"/>
      <c r="OSC246" s="71"/>
      <c r="OSD246" s="71"/>
      <c r="OSE246" s="71"/>
      <c r="OSF246" s="71"/>
      <c r="OSG246" s="71"/>
      <c r="OSH246" s="71"/>
      <c r="OSI246" s="71"/>
      <c r="OSJ246" s="71"/>
      <c r="OSK246" s="71"/>
      <c r="OSL246" s="71"/>
      <c r="OSM246" s="71"/>
      <c r="OSN246" s="71"/>
      <c r="OSO246" s="71"/>
      <c r="OSP246" s="71"/>
      <c r="OSQ246" s="71"/>
      <c r="OSR246" s="71"/>
      <c r="OSS246" s="71"/>
      <c r="OST246" s="71"/>
      <c r="OSU246" s="71"/>
      <c r="OSV246" s="71"/>
      <c r="OSW246" s="71"/>
      <c r="OSX246" s="71"/>
      <c r="OSY246" s="71"/>
      <c r="OSZ246" s="71"/>
      <c r="OTA246" s="71"/>
      <c r="OTB246" s="71"/>
      <c r="OTC246" s="71"/>
      <c r="OTD246" s="71"/>
      <c r="OTE246" s="71"/>
      <c r="OTF246" s="71"/>
      <c r="OTG246" s="71"/>
      <c r="OTH246" s="71"/>
      <c r="OTI246" s="71"/>
      <c r="OTJ246" s="71"/>
      <c r="OTK246" s="71"/>
      <c r="OTL246" s="71"/>
      <c r="OTM246" s="71"/>
      <c r="OTN246" s="71"/>
      <c r="OTO246" s="71"/>
      <c r="OTP246" s="71"/>
      <c r="OTQ246" s="71"/>
      <c r="OTR246" s="71"/>
      <c r="OTS246" s="71"/>
      <c r="OTT246" s="71"/>
      <c r="OTU246" s="71"/>
      <c r="OTV246" s="71"/>
      <c r="OTW246" s="71"/>
      <c r="OTX246" s="71"/>
      <c r="OTY246" s="71"/>
      <c r="OTZ246" s="71"/>
      <c r="OUA246" s="71"/>
      <c r="OUB246" s="71"/>
      <c r="OUC246" s="71"/>
      <c r="OUD246" s="71"/>
      <c r="OUE246" s="71"/>
      <c r="OUF246" s="71"/>
      <c r="OUG246" s="71"/>
      <c r="OUH246" s="71"/>
      <c r="OUI246" s="71"/>
      <c r="OUJ246" s="71"/>
      <c r="OUK246" s="71"/>
      <c r="OUL246" s="71"/>
      <c r="OUM246" s="71"/>
      <c r="OUN246" s="71"/>
      <c r="OUO246" s="71"/>
      <c r="OUP246" s="71"/>
      <c r="OUQ246" s="71"/>
      <c r="OUR246" s="71"/>
      <c r="OUS246" s="71"/>
      <c r="OUT246" s="71"/>
      <c r="OUU246" s="71"/>
      <c r="OUV246" s="71"/>
      <c r="OUW246" s="71"/>
      <c r="OUX246" s="71"/>
      <c r="OUY246" s="71"/>
      <c r="OUZ246" s="71"/>
      <c r="OVA246" s="71"/>
      <c r="OVB246" s="71"/>
      <c r="OVC246" s="71"/>
      <c r="OVD246" s="71"/>
      <c r="OVE246" s="71"/>
      <c r="OVF246" s="71"/>
      <c r="OVG246" s="71"/>
      <c r="OVH246" s="71"/>
      <c r="OVI246" s="71"/>
      <c r="OVJ246" s="71"/>
      <c r="OVK246" s="71"/>
      <c r="OVL246" s="71"/>
      <c r="OVM246" s="71"/>
      <c r="OVN246" s="71"/>
      <c r="OVO246" s="71"/>
      <c r="OVP246" s="71"/>
      <c r="OVQ246" s="71"/>
      <c r="OVR246" s="71"/>
      <c r="OVS246" s="71"/>
      <c r="OVT246" s="71"/>
      <c r="OVU246" s="71"/>
      <c r="OVV246" s="71"/>
      <c r="OVW246" s="71"/>
      <c r="OVX246" s="71"/>
      <c r="OVY246" s="71"/>
      <c r="OVZ246" s="71"/>
      <c r="OWA246" s="71"/>
      <c r="OWB246" s="71"/>
      <c r="OWC246" s="71"/>
      <c r="OWD246" s="71"/>
      <c r="OWE246" s="71"/>
      <c r="OWF246" s="71"/>
      <c r="OWG246" s="71"/>
      <c r="OWH246" s="71"/>
      <c r="OWI246" s="71"/>
      <c r="OWJ246" s="71"/>
      <c r="OWK246" s="71"/>
      <c r="OWL246" s="71"/>
      <c r="OWM246" s="71"/>
      <c r="OWN246" s="71"/>
      <c r="OWO246" s="71"/>
      <c r="OWP246" s="71"/>
      <c r="OWQ246" s="71"/>
      <c r="OWR246" s="71"/>
      <c r="OWS246" s="71"/>
      <c r="OWT246" s="71"/>
      <c r="OWU246" s="71"/>
      <c r="OWV246" s="71"/>
      <c r="OWW246" s="71"/>
      <c r="OWX246" s="71"/>
      <c r="OWY246" s="71"/>
      <c r="OWZ246" s="71"/>
      <c r="OXA246" s="71"/>
      <c r="OXB246" s="71"/>
      <c r="OXC246" s="71"/>
      <c r="OXD246" s="71"/>
      <c r="OXE246" s="71"/>
      <c r="OXF246" s="71"/>
      <c r="OXG246" s="71"/>
      <c r="OXH246" s="71"/>
      <c r="OXI246" s="71"/>
      <c r="OXJ246" s="71"/>
      <c r="OXK246" s="71"/>
      <c r="OXL246" s="71"/>
      <c r="OXM246" s="71"/>
      <c r="OXN246" s="71"/>
      <c r="OXO246" s="71"/>
      <c r="OXP246" s="71"/>
      <c r="OXQ246" s="71"/>
      <c r="OXR246" s="71"/>
      <c r="OXS246" s="71"/>
      <c r="OXT246" s="71"/>
      <c r="OXU246" s="71"/>
      <c r="OXV246" s="71"/>
      <c r="OXW246" s="71"/>
      <c r="OXX246" s="71"/>
      <c r="OXY246" s="71"/>
      <c r="OXZ246" s="71"/>
      <c r="OYA246" s="71"/>
      <c r="OYB246" s="71"/>
      <c r="OYC246" s="71"/>
      <c r="OYD246" s="71"/>
      <c r="OYE246" s="71"/>
      <c r="OYF246" s="71"/>
      <c r="OYG246" s="71"/>
      <c r="OYH246" s="71"/>
      <c r="OYI246" s="71"/>
      <c r="OYJ246" s="71"/>
      <c r="OYK246" s="71"/>
      <c r="OYL246" s="71"/>
      <c r="OYM246" s="71"/>
      <c r="OYN246" s="71"/>
      <c r="OYO246" s="71"/>
      <c r="OYP246" s="71"/>
      <c r="OYQ246" s="71"/>
      <c r="OYR246" s="71"/>
      <c r="OYS246" s="71"/>
      <c r="OYT246" s="71"/>
      <c r="OYU246" s="71"/>
      <c r="OYV246" s="71"/>
      <c r="OYW246" s="71"/>
      <c r="OYX246" s="71"/>
      <c r="OYY246" s="71"/>
      <c r="OYZ246" s="71"/>
      <c r="OZA246" s="71"/>
      <c r="OZB246" s="71"/>
      <c r="OZC246" s="71"/>
      <c r="OZD246" s="71"/>
      <c r="OZE246" s="71"/>
      <c r="OZF246" s="71"/>
      <c r="OZG246" s="71"/>
      <c r="OZH246" s="71"/>
      <c r="OZI246" s="71"/>
      <c r="OZJ246" s="71"/>
      <c r="OZK246" s="71"/>
      <c r="OZL246" s="71"/>
      <c r="OZM246" s="71"/>
      <c r="OZN246" s="71"/>
      <c r="OZO246" s="71"/>
      <c r="OZP246" s="71"/>
      <c r="OZQ246" s="71"/>
      <c r="OZR246" s="71"/>
      <c r="OZS246" s="71"/>
      <c r="OZT246" s="71"/>
      <c r="OZU246" s="71"/>
      <c r="OZV246" s="71"/>
      <c r="OZW246" s="71"/>
      <c r="OZX246" s="71"/>
      <c r="OZY246" s="71"/>
      <c r="OZZ246" s="71"/>
      <c r="PAA246" s="71"/>
      <c r="PAB246" s="71"/>
      <c r="PAC246" s="71"/>
      <c r="PAD246" s="71"/>
      <c r="PAE246" s="71"/>
      <c r="PAF246" s="71"/>
      <c r="PAG246" s="71"/>
      <c r="PAH246" s="71"/>
      <c r="PAI246" s="71"/>
      <c r="PAJ246" s="71"/>
      <c r="PAK246" s="71"/>
      <c r="PAL246" s="71"/>
      <c r="PAM246" s="71"/>
      <c r="PAN246" s="71"/>
      <c r="PAO246" s="71"/>
      <c r="PAP246" s="71"/>
      <c r="PAQ246" s="71"/>
      <c r="PAR246" s="71"/>
      <c r="PAS246" s="71"/>
      <c r="PAT246" s="71"/>
      <c r="PAU246" s="71"/>
      <c r="PAV246" s="71"/>
      <c r="PAW246" s="71"/>
      <c r="PAX246" s="71"/>
      <c r="PAY246" s="71"/>
      <c r="PAZ246" s="71"/>
      <c r="PBA246" s="71"/>
      <c r="PBB246" s="71"/>
      <c r="PBC246" s="71"/>
      <c r="PBD246" s="71"/>
      <c r="PBE246" s="71"/>
      <c r="PBF246" s="71"/>
      <c r="PBG246" s="71"/>
      <c r="PBH246" s="71"/>
      <c r="PBI246" s="71"/>
      <c r="PBJ246" s="71"/>
      <c r="PBK246" s="71"/>
      <c r="PBL246" s="71"/>
      <c r="PBM246" s="71"/>
      <c r="PBN246" s="71"/>
      <c r="PBO246" s="71"/>
      <c r="PBP246" s="71"/>
      <c r="PBQ246" s="71"/>
      <c r="PBR246" s="71"/>
      <c r="PBS246" s="71"/>
      <c r="PBT246" s="71"/>
      <c r="PBU246" s="71"/>
      <c r="PBV246" s="71"/>
      <c r="PBW246" s="71"/>
      <c r="PBX246" s="71"/>
      <c r="PBY246" s="71"/>
      <c r="PBZ246" s="71"/>
      <c r="PCA246" s="71"/>
      <c r="PCB246" s="71"/>
      <c r="PCC246" s="71"/>
      <c r="PCD246" s="71"/>
      <c r="PCE246" s="71"/>
      <c r="PCF246" s="71"/>
      <c r="PCG246" s="71"/>
      <c r="PCH246" s="71"/>
      <c r="PCI246" s="71"/>
      <c r="PCJ246" s="71"/>
      <c r="PCK246" s="71"/>
      <c r="PCL246" s="71"/>
      <c r="PCM246" s="71"/>
      <c r="PCN246" s="71"/>
      <c r="PCO246" s="71"/>
      <c r="PCP246" s="71"/>
      <c r="PCQ246" s="71"/>
      <c r="PCR246" s="71"/>
      <c r="PCS246" s="71"/>
      <c r="PCT246" s="71"/>
      <c r="PCU246" s="71"/>
      <c r="PCV246" s="71"/>
      <c r="PCW246" s="71"/>
      <c r="PCX246" s="71"/>
      <c r="PCY246" s="71"/>
      <c r="PCZ246" s="71"/>
      <c r="PDA246" s="71"/>
      <c r="PDB246" s="71"/>
      <c r="PDC246" s="71"/>
      <c r="PDD246" s="71"/>
      <c r="PDE246" s="71"/>
      <c r="PDF246" s="71"/>
      <c r="PDG246" s="71"/>
      <c r="PDH246" s="71"/>
      <c r="PDI246" s="71"/>
      <c r="PDJ246" s="71"/>
      <c r="PDK246" s="71"/>
      <c r="PDL246" s="71"/>
      <c r="PDM246" s="71"/>
      <c r="PDN246" s="71"/>
      <c r="PDO246" s="71"/>
      <c r="PDP246" s="71"/>
      <c r="PDQ246" s="71"/>
      <c r="PDR246" s="71"/>
      <c r="PDS246" s="71"/>
      <c r="PDT246" s="71"/>
      <c r="PDU246" s="71"/>
      <c r="PDV246" s="71"/>
      <c r="PDW246" s="71"/>
      <c r="PDX246" s="71"/>
      <c r="PDY246" s="71"/>
      <c r="PDZ246" s="71"/>
      <c r="PEA246" s="71"/>
      <c r="PEB246" s="71"/>
      <c r="PEC246" s="71"/>
      <c r="PED246" s="71"/>
      <c r="PEE246" s="71"/>
      <c r="PEF246" s="71"/>
      <c r="PEG246" s="71"/>
      <c r="PEH246" s="71"/>
      <c r="PEI246" s="71"/>
      <c r="PEJ246" s="71"/>
      <c r="PEK246" s="71"/>
      <c r="PEL246" s="71"/>
      <c r="PEM246" s="71"/>
      <c r="PEN246" s="71"/>
      <c r="PEO246" s="71"/>
      <c r="PEP246" s="71"/>
      <c r="PEQ246" s="71"/>
      <c r="PER246" s="71"/>
      <c r="PES246" s="71"/>
      <c r="PET246" s="71"/>
      <c r="PEU246" s="71"/>
      <c r="PEV246" s="71"/>
      <c r="PEW246" s="71"/>
      <c r="PEX246" s="71"/>
      <c r="PEY246" s="71"/>
      <c r="PEZ246" s="71"/>
      <c r="PFA246" s="71"/>
      <c r="PFB246" s="71"/>
      <c r="PFC246" s="71"/>
      <c r="PFD246" s="71"/>
      <c r="PFE246" s="71"/>
      <c r="PFF246" s="71"/>
      <c r="PFG246" s="71"/>
      <c r="PFH246" s="71"/>
      <c r="PFI246" s="71"/>
      <c r="PFJ246" s="71"/>
      <c r="PFK246" s="71"/>
      <c r="PFL246" s="71"/>
      <c r="PFM246" s="71"/>
      <c r="PFN246" s="71"/>
      <c r="PFO246" s="71"/>
      <c r="PFP246" s="71"/>
      <c r="PFQ246" s="71"/>
      <c r="PFR246" s="71"/>
      <c r="PFS246" s="71"/>
      <c r="PFT246" s="71"/>
      <c r="PFU246" s="71"/>
      <c r="PFV246" s="71"/>
      <c r="PFW246" s="71"/>
      <c r="PFX246" s="71"/>
      <c r="PFY246" s="71"/>
      <c r="PFZ246" s="71"/>
      <c r="PGA246" s="71"/>
      <c r="PGB246" s="71"/>
      <c r="PGC246" s="71"/>
      <c r="PGD246" s="71"/>
      <c r="PGE246" s="71"/>
      <c r="PGF246" s="71"/>
      <c r="PGG246" s="71"/>
      <c r="PGH246" s="71"/>
      <c r="PGI246" s="71"/>
      <c r="PGJ246" s="71"/>
      <c r="PGK246" s="71"/>
      <c r="PGL246" s="71"/>
      <c r="PGM246" s="71"/>
      <c r="PGN246" s="71"/>
      <c r="PGO246" s="71"/>
      <c r="PGP246" s="71"/>
      <c r="PGQ246" s="71"/>
      <c r="PGR246" s="71"/>
      <c r="PGS246" s="71"/>
      <c r="PGT246" s="71"/>
      <c r="PGU246" s="71"/>
      <c r="PGV246" s="71"/>
      <c r="PGW246" s="71"/>
      <c r="PGX246" s="71"/>
      <c r="PGY246" s="71"/>
      <c r="PGZ246" s="71"/>
      <c r="PHA246" s="71"/>
      <c r="PHB246" s="71"/>
      <c r="PHC246" s="71"/>
      <c r="PHD246" s="71"/>
      <c r="PHE246" s="71"/>
      <c r="PHF246" s="71"/>
      <c r="PHG246" s="71"/>
      <c r="PHH246" s="71"/>
      <c r="PHI246" s="71"/>
      <c r="PHJ246" s="71"/>
      <c r="PHK246" s="71"/>
      <c r="PHL246" s="71"/>
      <c r="PHM246" s="71"/>
      <c r="PHN246" s="71"/>
      <c r="PHO246" s="71"/>
      <c r="PHP246" s="71"/>
      <c r="PHQ246" s="71"/>
      <c r="PHR246" s="71"/>
      <c r="PHS246" s="71"/>
      <c r="PHT246" s="71"/>
      <c r="PHU246" s="71"/>
      <c r="PHV246" s="71"/>
      <c r="PHW246" s="71"/>
      <c r="PHX246" s="71"/>
      <c r="PHY246" s="71"/>
      <c r="PHZ246" s="71"/>
      <c r="PIA246" s="71"/>
      <c r="PIB246" s="71"/>
      <c r="PIC246" s="71"/>
      <c r="PID246" s="71"/>
      <c r="PIE246" s="71"/>
      <c r="PIF246" s="71"/>
      <c r="PIG246" s="71"/>
      <c r="PIH246" s="71"/>
      <c r="PII246" s="71"/>
      <c r="PIJ246" s="71"/>
      <c r="PIK246" s="71"/>
      <c r="PIL246" s="71"/>
      <c r="PIM246" s="71"/>
      <c r="PIN246" s="71"/>
      <c r="PIO246" s="71"/>
      <c r="PIP246" s="71"/>
      <c r="PIQ246" s="71"/>
      <c r="PIR246" s="71"/>
      <c r="PIS246" s="71"/>
      <c r="PIT246" s="71"/>
      <c r="PIU246" s="71"/>
      <c r="PIV246" s="71"/>
      <c r="PIW246" s="71"/>
      <c r="PIX246" s="71"/>
      <c r="PIY246" s="71"/>
      <c r="PIZ246" s="71"/>
      <c r="PJA246" s="71"/>
      <c r="PJB246" s="71"/>
      <c r="PJC246" s="71"/>
      <c r="PJD246" s="71"/>
      <c r="PJE246" s="71"/>
      <c r="PJF246" s="71"/>
      <c r="PJG246" s="71"/>
      <c r="PJH246" s="71"/>
      <c r="PJI246" s="71"/>
      <c r="PJJ246" s="71"/>
      <c r="PJK246" s="71"/>
      <c r="PJL246" s="71"/>
      <c r="PJM246" s="71"/>
      <c r="PJN246" s="71"/>
      <c r="PJO246" s="71"/>
      <c r="PJP246" s="71"/>
      <c r="PJQ246" s="71"/>
      <c r="PJR246" s="71"/>
      <c r="PJS246" s="71"/>
      <c r="PJT246" s="71"/>
      <c r="PJU246" s="71"/>
      <c r="PJV246" s="71"/>
      <c r="PJW246" s="71"/>
      <c r="PJX246" s="71"/>
      <c r="PJY246" s="71"/>
      <c r="PJZ246" s="71"/>
      <c r="PKA246" s="71"/>
      <c r="PKB246" s="71"/>
      <c r="PKC246" s="71"/>
      <c r="PKD246" s="71"/>
      <c r="PKE246" s="71"/>
      <c r="PKF246" s="71"/>
      <c r="PKG246" s="71"/>
      <c r="PKH246" s="71"/>
      <c r="PKI246" s="71"/>
      <c r="PKJ246" s="71"/>
      <c r="PKK246" s="71"/>
      <c r="PKL246" s="71"/>
      <c r="PKM246" s="71"/>
      <c r="PKN246" s="71"/>
      <c r="PKO246" s="71"/>
      <c r="PKP246" s="71"/>
      <c r="PKQ246" s="71"/>
      <c r="PKR246" s="71"/>
      <c r="PKS246" s="71"/>
      <c r="PKT246" s="71"/>
      <c r="PKU246" s="71"/>
      <c r="PKV246" s="71"/>
      <c r="PKW246" s="71"/>
      <c r="PKX246" s="71"/>
      <c r="PKY246" s="71"/>
      <c r="PKZ246" s="71"/>
      <c r="PLA246" s="71"/>
      <c r="PLB246" s="71"/>
      <c r="PLC246" s="71"/>
      <c r="PLD246" s="71"/>
      <c r="PLE246" s="71"/>
      <c r="PLF246" s="71"/>
      <c r="PLG246" s="71"/>
      <c r="PLH246" s="71"/>
      <c r="PLI246" s="71"/>
      <c r="PLJ246" s="71"/>
      <c r="PLK246" s="71"/>
      <c r="PLL246" s="71"/>
      <c r="PLM246" s="71"/>
      <c r="PLN246" s="71"/>
      <c r="PLO246" s="71"/>
      <c r="PLP246" s="71"/>
      <c r="PLQ246" s="71"/>
      <c r="PLR246" s="71"/>
      <c r="PLS246" s="71"/>
      <c r="PLT246" s="71"/>
      <c r="PLU246" s="71"/>
      <c r="PLV246" s="71"/>
      <c r="PLW246" s="71"/>
      <c r="PLX246" s="71"/>
      <c r="PLY246" s="71"/>
      <c r="PLZ246" s="71"/>
      <c r="PMA246" s="71"/>
      <c r="PMB246" s="71"/>
      <c r="PMC246" s="71"/>
      <c r="PMD246" s="71"/>
      <c r="PME246" s="71"/>
      <c r="PMF246" s="71"/>
      <c r="PMG246" s="71"/>
      <c r="PMH246" s="71"/>
      <c r="PMI246" s="71"/>
      <c r="PMJ246" s="71"/>
      <c r="PMK246" s="71"/>
      <c r="PML246" s="71"/>
      <c r="PMM246" s="71"/>
      <c r="PMN246" s="71"/>
      <c r="PMO246" s="71"/>
      <c r="PMP246" s="71"/>
      <c r="PMQ246" s="71"/>
      <c r="PMR246" s="71"/>
      <c r="PMS246" s="71"/>
      <c r="PMT246" s="71"/>
      <c r="PMU246" s="71"/>
      <c r="PMV246" s="71"/>
      <c r="PMW246" s="71"/>
      <c r="PMX246" s="71"/>
      <c r="PMY246" s="71"/>
      <c r="PMZ246" s="71"/>
      <c r="PNA246" s="71"/>
      <c r="PNB246" s="71"/>
      <c r="PNC246" s="71"/>
      <c r="PND246" s="71"/>
      <c r="PNE246" s="71"/>
      <c r="PNF246" s="71"/>
      <c r="PNG246" s="71"/>
      <c r="PNH246" s="71"/>
      <c r="PNI246" s="71"/>
      <c r="PNJ246" s="71"/>
      <c r="PNK246" s="71"/>
      <c r="PNL246" s="71"/>
      <c r="PNM246" s="71"/>
      <c r="PNN246" s="71"/>
      <c r="PNO246" s="71"/>
      <c r="PNP246" s="71"/>
      <c r="PNQ246" s="71"/>
      <c r="PNR246" s="71"/>
      <c r="PNS246" s="71"/>
      <c r="PNT246" s="71"/>
      <c r="PNU246" s="71"/>
      <c r="PNV246" s="71"/>
      <c r="PNW246" s="71"/>
      <c r="PNX246" s="71"/>
      <c r="PNY246" s="71"/>
      <c r="PNZ246" s="71"/>
      <c r="POA246" s="71"/>
      <c r="POB246" s="71"/>
      <c r="POC246" s="71"/>
      <c r="POD246" s="71"/>
      <c r="POE246" s="71"/>
      <c r="POF246" s="71"/>
      <c r="POG246" s="71"/>
      <c r="POH246" s="71"/>
      <c r="POI246" s="71"/>
      <c r="POJ246" s="71"/>
      <c r="POK246" s="71"/>
      <c r="POL246" s="71"/>
      <c r="POM246" s="71"/>
      <c r="PON246" s="71"/>
      <c r="POO246" s="71"/>
      <c r="POP246" s="71"/>
      <c r="POQ246" s="71"/>
      <c r="POR246" s="71"/>
      <c r="POS246" s="71"/>
      <c r="POT246" s="71"/>
      <c r="POU246" s="71"/>
      <c r="POV246" s="71"/>
      <c r="POW246" s="71"/>
      <c r="POX246" s="71"/>
      <c r="POY246" s="71"/>
      <c r="POZ246" s="71"/>
      <c r="PPA246" s="71"/>
      <c r="PPB246" s="71"/>
      <c r="PPC246" s="71"/>
      <c r="PPD246" s="71"/>
      <c r="PPE246" s="71"/>
      <c r="PPF246" s="71"/>
      <c r="PPG246" s="71"/>
      <c r="PPH246" s="71"/>
      <c r="PPI246" s="71"/>
      <c r="PPJ246" s="71"/>
      <c r="PPK246" s="71"/>
      <c r="PPL246" s="71"/>
      <c r="PPM246" s="71"/>
      <c r="PPN246" s="71"/>
      <c r="PPO246" s="71"/>
      <c r="PPP246" s="71"/>
      <c r="PPQ246" s="71"/>
      <c r="PPR246" s="71"/>
      <c r="PPS246" s="71"/>
      <c r="PPT246" s="71"/>
      <c r="PPU246" s="71"/>
      <c r="PPV246" s="71"/>
      <c r="PPW246" s="71"/>
      <c r="PPX246" s="71"/>
      <c r="PPY246" s="71"/>
      <c r="PPZ246" s="71"/>
      <c r="PQA246" s="71"/>
      <c r="PQB246" s="71"/>
      <c r="PQC246" s="71"/>
      <c r="PQD246" s="71"/>
      <c r="PQE246" s="71"/>
      <c r="PQF246" s="71"/>
      <c r="PQG246" s="71"/>
      <c r="PQH246" s="71"/>
      <c r="PQI246" s="71"/>
      <c r="PQJ246" s="71"/>
      <c r="PQK246" s="71"/>
      <c r="PQL246" s="71"/>
      <c r="PQM246" s="71"/>
      <c r="PQN246" s="71"/>
      <c r="PQO246" s="71"/>
      <c r="PQP246" s="71"/>
      <c r="PQQ246" s="71"/>
      <c r="PQR246" s="71"/>
      <c r="PQS246" s="71"/>
      <c r="PQT246" s="71"/>
      <c r="PQU246" s="71"/>
      <c r="PQV246" s="71"/>
      <c r="PQW246" s="71"/>
      <c r="PQX246" s="71"/>
      <c r="PQY246" s="71"/>
      <c r="PQZ246" s="71"/>
      <c r="PRA246" s="71"/>
      <c r="PRB246" s="71"/>
      <c r="PRC246" s="71"/>
      <c r="PRD246" s="71"/>
      <c r="PRE246" s="71"/>
      <c r="PRF246" s="71"/>
      <c r="PRG246" s="71"/>
      <c r="PRH246" s="71"/>
      <c r="PRI246" s="71"/>
      <c r="PRJ246" s="71"/>
      <c r="PRK246" s="71"/>
      <c r="PRL246" s="71"/>
      <c r="PRM246" s="71"/>
      <c r="PRN246" s="71"/>
      <c r="PRO246" s="71"/>
      <c r="PRP246" s="71"/>
      <c r="PRQ246" s="71"/>
      <c r="PRR246" s="71"/>
      <c r="PRS246" s="71"/>
      <c r="PRT246" s="71"/>
      <c r="PRU246" s="71"/>
      <c r="PRV246" s="71"/>
      <c r="PRW246" s="71"/>
      <c r="PRX246" s="71"/>
      <c r="PRY246" s="71"/>
      <c r="PRZ246" s="71"/>
      <c r="PSA246" s="71"/>
      <c r="PSB246" s="71"/>
      <c r="PSC246" s="71"/>
      <c r="PSD246" s="71"/>
      <c r="PSE246" s="71"/>
      <c r="PSF246" s="71"/>
      <c r="PSG246" s="71"/>
      <c r="PSH246" s="71"/>
      <c r="PSI246" s="71"/>
      <c r="PSJ246" s="71"/>
      <c r="PSK246" s="71"/>
      <c r="PSL246" s="71"/>
      <c r="PSM246" s="71"/>
      <c r="PSN246" s="71"/>
      <c r="PSO246" s="71"/>
      <c r="PSP246" s="71"/>
      <c r="PSQ246" s="71"/>
      <c r="PSR246" s="71"/>
      <c r="PSS246" s="71"/>
      <c r="PST246" s="71"/>
      <c r="PSU246" s="71"/>
      <c r="PSV246" s="71"/>
      <c r="PSW246" s="71"/>
      <c r="PSX246" s="71"/>
      <c r="PSY246" s="71"/>
      <c r="PSZ246" s="71"/>
      <c r="PTA246" s="71"/>
      <c r="PTB246" s="71"/>
      <c r="PTC246" s="71"/>
      <c r="PTD246" s="71"/>
      <c r="PTE246" s="71"/>
      <c r="PTF246" s="71"/>
      <c r="PTG246" s="71"/>
      <c r="PTH246" s="71"/>
      <c r="PTI246" s="71"/>
      <c r="PTJ246" s="71"/>
      <c r="PTK246" s="71"/>
      <c r="PTL246" s="71"/>
      <c r="PTM246" s="71"/>
      <c r="PTN246" s="71"/>
      <c r="PTO246" s="71"/>
      <c r="PTP246" s="71"/>
      <c r="PTQ246" s="71"/>
      <c r="PTR246" s="71"/>
      <c r="PTS246" s="71"/>
      <c r="PTT246" s="71"/>
      <c r="PTU246" s="71"/>
      <c r="PTV246" s="71"/>
      <c r="PTW246" s="71"/>
      <c r="PTX246" s="71"/>
      <c r="PTY246" s="71"/>
      <c r="PTZ246" s="71"/>
      <c r="PUA246" s="71"/>
      <c r="PUB246" s="71"/>
      <c r="PUC246" s="71"/>
      <c r="PUD246" s="71"/>
      <c r="PUE246" s="71"/>
      <c r="PUF246" s="71"/>
      <c r="PUG246" s="71"/>
      <c r="PUH246" s="71"/>
      <c r="PUI246" s="71"/>
      <c r="PUJ246" s="71"/>
      <c r="PUK246" s="71"/>
      <c r="PUL246" s="71"/>
      <c r="PUM246" s="71"/>
      <c r="PUN246" s="71"/>
      <c r="PUO246" s="71"/>
      <c r="PUP246" s="71"/>
      <c r="PUQ246" s="71"/>
      <c r="PUR246" s="71"/>
      <c r="PUS246" s="71"/>
      <c r="PUT246" s="71"/>
      <c r="PUU246" s="71"/>
      <c r="PUV246" s="71"/>
      <c r="PUW246" s="71"/>
      <c r="PUX246" s="71"/>
      <c r="PUY246" s="71"/>
      <c r="PUZ246" s="71"/>
      <c r="PVA246" s="71"/>
      <c r="PVB246" s="71"/>
      <c r="PVC246" s="71"/>
      <c r="PVD246" s="71"/>
      <c r="PVE246" s="71"/>
      <c r="PVF246" s="71"/>
      <c r="PVG246" s="71"/>
      <c r="PVH246" s="71"/>
      <c r="PVI246" s="71"/>
      <c r="PVJ246" s="71"/>
      <c r="PVK246" s="71"/>
      <c r="PVL246" s="71"/>
      <c r="PVM246" s="71"/>
      <c r="PVN246" s="71"/>
      <c r="PVO246" s="71"/>
      <c r="PVP246" s="71"/>
      <c r="PVQ246" s="71"/>
      <c r="PVR246" s="71"/>
      <c r="PVS246" s="71"/>
      <c r="PVT246" s="71"/>
      <c r="PVU246" s="71"/>
      <c r="PVV246" s="71"/>
      <c r="PVW246" s="71"/>
      <c r="PVX246" s="71"/>
      <c r="PVY246" s="71"/>
      <c r="PVZ246" s="71"/>
      <c r="PWA246" s="71"/>
      <c r="PWB246" s="71"/>
      <c r="PWC246" s="71"/>
      <c r="PWD246" s="71"/>
      <c r="PWE246" s="71"/>
      <c r="PWF246" s="71"/>
      <c r="PWG246" s="71"/>
      <c r="PWH246" s="71"/>
      <c r="PWI246" s="71"/>
      <c r="PWJ246" s="71"/>
      <c r="PWK246" s="71"/>
      <c r="PWL246" s="71"/>
      <c r="PWM246" s="71"/>
      <c r="PWN246" s="71"/>
      <c r="PWO246" s="71"/>
      <c r="PWP246" s="71"/>
      <c r="PWQ246" s="71"/>
      <c r="PWR246" s="71"/>
      <c r="PWS246" s="71"/>
      <c r="PWT246" s="71"/>
      <c r="PWU246" s="71"/>
      <c r="PWV246" s="71"/>
      <c r="PWW246" s="71"/>
      <c r="PWX246" s="71"/>
      <c r="PWY246" s="71"/>
      <c r="PWZ246" s="71"/>
      <c r="PXA246" s="71"/>
      <c r="PXB246" s="71"/>
      <c r="PXC246" s="71"/>
      <c r="PXD246" s="71"/>
      <c r="PXE246" s="71"/>
      <c r="PXF246" s="71"/>
      <c r="PXG246" s="71"/>
      <c r="PXH246" s="71"/>
      <c r="PXI246" s="71"/>
      <c r="PXJ246" s="71"/>
      <c r="PXK246" s="71"/>
      <c r="PXL246" s="71"/>
      <c r="PXM246" s="71"/>
      <c r="PXN246" s="71"/>
      <c r="PXO246" s="71"/>
      <c r="PXP246" s="71"/>
      <c r="PXQ246" s="71"/>
      <c r="PXR246" s="71"/>
      <c r="PXS246" s="71"/>
      <c r="PXT246" s="71"/>
      <c r="PXU246" s="71"/>
      <c r="PXV246" s="71"/>
      <c r="PXW246" s="71"/>
      <c r="PXX246" s="71"/>
      <c r="PXY246" s="71"/>
      <c r="PXZ246" s="71"/>
      <c r="PYA246" s="71"/>
      <c r="PYB246" s="71"/>
      <c r="PYC246" s="71"/>
      <c r="PYD246" s="71"/>
      <c r="PYE246" s="71"/>
      <c r="PYF246" s="71"/>
      <c r="PYG246" s="71"/>
      <c r="PYH246" s="71"/>
      <c r="PYI246" s="71"/>
      <c r="PYJ246" s="71"/>
      <c r="PYK246" s="71"/>
      <c r="PYL246" s="71"/>
      <c r="PYM246" s="71"/>
      <c r="PYN246" s="71"/>
      <c r="PYO246" s="71"/>
      <c r="PYP246" s="71"/>
      <c r="PYQ246" s="71"/>
      <c r="PYR246" s="71"/>
      <c r="PYS246" s="71"/>
      <c r="PYT246" s="71"/>
      <c r="PYU246" s="71"/>
      <c r="PYV246" s="71"/>
      <c r="PYW246" s="71"/>
      <c r="PYX246" s="71"/>
      <c r="PYY246" s="71"/>
      <c r="PYZ246" s="71"/>
      <c r="PZA246" s="71"/>
      <c r="PZB246" s="71"/>
      <c r="PZC246" s="71"/>
      <c r="PZD246" s="71"/>
      <c r="PZE246" s="71"/>
      <c r="PZF246" s="71"/>
      <c r="PZG246" s="71"/>
      <c r="PZH246" s="71"/>
      <c r="PZI246" s="71"/>
      <c r="PZJ246" s="71"/>
      <c r="PZK246" s="71"/>
      <c r="PZL246" s="71"/>
      <c r="PZM246" s="71"/>
      <c r="PZN246" s="71"/>
      <c r="PZO246" s="71"/>
      <c r="PZP246" s="71"/>
      <c r="PZQ246" s="71"/>
      <c r="PZR246" s="71"/>
      <c r="PZS246" s="71"/>
      <c r="PZT246" s="71"/>
      <c r="PZU246" s="71"/>
      <c r="PZV246" s="71"/>
      <c r="PZW246" s="71"/>
      <c r="PZX246" s="71"/>
      <c r="PZY246" s="71"/>
      <c r="PZZ246" s="71"/>
      <c r="QAA246" s="71"/>
      <c r="QAB246" s="71"/>
      <c r="QAC246" s="71"/>
      <c r="QAD246" s="71"/>
      <c r="QAE246" s="71"/>
      <c r="QAF246" s="71"/>
      <c r="QAG246" s="71"/>
      <c r="QAH246" s="71"/>
      <c r="QAI246" s="71"/>
      <c r="QAJ246" s="71"/>
      <c r="QAK246" s="71"/>
      <c r="QAL246" s="71"/>
      <c r="QAM246" s="71"/>
      <c r="QAN246" s="71"/>
      <c r="QAO246" s="71"/>
      <c r="QAP246" s="71"/>
      <c r="QAQ246" s="71"/>
      <c r="QAR246" s="71"/>
      <c r="QAS246" s="71"/>
      <c r="QAT246" s="71"/>
      <c r="QAU246" s="71"/>
      <c r="QAV246" s="71"/>
      <c r="QAW246" s="71"/>
      <c r="QAX246" s="71"/>
      <c r="QAY246" s="71"/>
      <c r="QAZ246" s="71"/>
      <c r="QBA246" s="71"/>
      <c r="QBB246" s="71"/>
      <c r="QBC246" s="71"/>
      <c r="QBD246" s="71"/>
      <c r="QBE246" s="71"/>
      <c r="QBF246" s="71"/>
      <c r="QBG246" s="71"/>
      <c r="QBH246" s="71"/>
      <c r="QBI246" s="71"/>
      <c r="QBJ246" s="71"/>
      <c r="QBK246" s="71"/>
      <c r="QBL246" s="71"/>
      <c r="QBM246" s="71"/>
      <c r="QBN246" s="71"/>
      <c r="QBO246" s="71"/>
      <c r="QBP246" s="71"/>
      <c r="QBQ246" s="71"/>
      <c r="QBR246" s="71"/>
      <c r="QBS246" s="71"/>
      <c r="QBT246" s="71"/>
      <c r="QBU246" s="71"/>
      <c r="QBV246" s="71"/>
      <c r="QBW246" s="71"/>
      <c r="QBX246" s="71"/>
      <c r="QBY246" s="71"/>
      <c r="QBZ246" s="71"/>
      <c r="QCA246" s="71"/>
      <c r="QCB246" s="71"/>
      <c r="QCC246" s="71"/>
      <c r="QCD246" s="71"/>
      <c r="QCE246" s="71"/>
      <c r="QCF246" s="71"/>
      <c r="QCG246" s="71"/>
      <c r="QCH246" s="71"/>
      <c r="QCI246" s="71"/>
      <c r="QCJ246" s="71"/>
      <c r="QCK246" s="71"/>
      <c r="QCL246" s="71"/>
      <c r="QCM246" s="71"/>
      <c r="QCN246" s="71"/>
      <c r="QCO246" s="71"/>
      <c r="QCP246" s="71"/>
      <c r="QCQ246" s="71"/>
      <c r="QCR246" s="71"/>
      <c r="QCS246" s="71"/>
      <c r="QCT246" s="71"/>
      <c r="QCU246" s="71"/>
      <c r="QCV246" s="71"/>
      <c r="QCW246" s="71"/>
      <c r="QCX246" s="71"/>
      <c r="QCY246" s="71"/>
      <c r="QCZ246" s="71"/>
      <c r="QDA246" s="71"/>
      <c r="QDB246" s="71"/>
      <c r="QDC246" s="71"/>
      <c r="QDD246" s="71"/>
      <c r="QDE246" s="71"/>
      <c r="QDF246" s="71"/>
      <c r="QDG246" s="71"/>
      <c r="QDH246" s="71"/>
      <c r="QDI246" s="71"/>
      <c r="QDJ246" s="71"/>
      <c r="QDK246" s="71"/>
      <c r="QDL246" s="71"/>
      <c r="QDM246" s="71"/>
      <c r="QDN246" s="71"/>
      <c r="QDO246" s="71"/>
      <c r="QDP246" s="71"/>
      <c r="QDQ246" s="71"/>
      <c r="QDR246" s="71"/>
      <c r="QDS246" s="71"/>
      <c r="QDT246" s="71"/>
      <c r="QDU246" s="71"/>
      <c r="QDV246" s="71"/>
      <c r="QDW246" s="71"/>
      <c r="QDX246" s="71"/>
      <c r="QDY246" s="71"/>
      <c r="QDZ246" s="71"/>
      <c r="QEA246" s="71"/>
      <c r="QEB246" s="71"/>
      <c r="QEC246" s="71"/>
      <c r="QED246" s="71"/>
      <c r="QEE246" s="71"/>
      <c r="QEF246" s="71"/>
      <c r="QEG246" s="71"/>
      <c r="QEH246" s="71"/>
      <c r="QEI246" s="71"/>
      <c r="QEJ246" s="71"/>
      <c r="QEK246" s="71"/>
      <c r="QEL246" s="71"/>
      <c r="QEM246" s="71"/>
      <c r="QEN246" s="71"/>
      <c r="QEO246" s="71"/>
      <c r="QEP246" s="71"/>
      <c r="QEQ246" s="71"/>
      <c r="QER246" s="71"/>
      <c r="QES246" s="71"/>
      <c r="QET246" s="71"/>
      <c r="QEU246" s="71"/>
      <c r="QEV246" s="71"/>
      <c r="QEW246" s="71"/>
      <c r="QEX246" s="71"/>
      <c r="QEY246" s="71"/>
      <c r="QEZ246" s="71"/>
      <c r="QFA246" s="71"/>
      <c r="QFB246" s="71"/>
      <c r="QFC246" s="71"/>
      <c r="QFD246" s="71"/>
      <c r="QFE246" s="71"/>
      <c r="QFF246" s="71"/>
      <c r="QFG246" s="71"/>
      <c r="QFH246" s="71"/>
      <c r="QFI246" s="71"/>
      <c r="QFJ246" s="71"/>
      <c r="QFK246" s="71"/>
      <c r="QFL246" s="71"/>
      <c r="QFM246" s="71"/>
      <c r="QFN246" s="71"/>
      <c r="QFO246" s="71"/>
      <c r="QFP246" s="71"/>
      <c r="QFQ246" s="71"/>
      <c r="QFR246" s="71"/>
      <c r="QFS246" s="71"/>
      <c r="QFT246" s="71"/>
      <c r="QFU246" s="71"/>
      <c r="QFV246" s="71"/>
      <c r="QFW246" s="71"/>
      <c r="QFX246" s="71"/>
      <c r="QFY246" s="71"/>
      <c r="QFZ246" s="71"/>
      <c r="QGA246" s="71"/>
      <c r="QGB246" s="71"/>
      <c r="QGC246" s="71"/>
      <c r="QGD246" s="71"/>
      <c r="QGE246" s="71"/>
      <c r="QGF246" s="71"/>
      <c r="QGG246" s="71"/>
      <c r="QGH246" s="71"/>
      <c r="QGI246" s="71"/>
      <c r="QGJ246" s="71"/>
      <c r="QGK246" s="71"/>
      <c r="QGL246" s="71"/>
      <c r="QGM246" s="71"/>
      <c r="QGN246" s="71"/>
      <c r="QGO246" s="71"/>
      <c r="QGP246" s="71"/>
      <c r="QGQ246" s="71"/>
      <c r="QGR246" s="71"/>
      <c r="QGS246" s="71"/>
      <c r="QGT246" s="71"/>
      <c r="QGU246" s="71"/>
      <c r="QGV246" s="71"/>
      <c r="QGW246" s="71"/>
      <c r="QGX246" s="71"/>
      <c r="QGY246" s="71"/>
      <c r="QGZ246" s="71"/>
      <c r="QHA246" s="71"/>
      <c r="QHB246" s="71"/>
      <c r="QHC246" s="71"/>
      <c r="QHD246" s="71"/>
      <c r="QHE246" s="71"/>
      <c r="QHF246" s="71"/>
      <c r="QHG246" s="71"/>
      <c r="QHH246" s="71"/>
      <c r="QHI246" s="71"/>
      <c r="QHJ246" s="71"/>
      <c r="QHK246" s="71"/>
      <c r="QHL246" s="71"/>
      <c r="QHM246" s="71"/>
      <c r="QHN246" s="71"/>
      <c r="QHO246" s="71"/>
      <c r="QHP246" s="71"/>
      <c r="QHQ246" s="71"/>
      <c r="QHR246" s="71"/>
      <c r="QHS246" s="71"/>
      <c r="QHT246" s="71"/>
      <c r="QHU246" s="71"/>
      <c r="QHV246" s="71"/>
      <c r="QHW246" s="71"/>
      <c r="QHX246" s="71"/>
      <c r="QHY246" s="71"/>
      <c r="QHZ246" s="71"/>
      <c r="QIA246" s="71"/>
      <c r="QIB246" s="71"/>
      <c r="QIC246" s="71"/>
      <c r="QID246" s="71"/>
      <c r="QIE246" s="71"/>
      <c r="QIF246" s="71"/>
      <c r="QIG246" s="71"/>
      <c r="QIH246" s="71"/>
      <c r="QII246" s="71"/>
      <c r="QIJ246" s="71"/>
      <c r="QIK246" s="71"/>
      <c r="QIL246" s="71"/>
      <c r="QIM246" s="71"/>
      <c r="QIN246" s="71"/>
      <c r="QIO246" s="71"/>
      <c r="QIP246" s="71"/>
      <c r="QIQ246" s="71"/>
      <c r="QIR246" s="71"/>
      <c r="QIS246" s="71"/>
      <c r="QIT246" s="71"/>
      <c r="QIU246" s="71"/>
      <c r="QIV246" s="71"/>
      <c r="QIW246" s="71"/>
      <c r="QIX246" s="71"/>
      <c r="QIY246" s="71"/>
      <c r="QIZ246" s="71"/>
      <c r="QJA246" s="71"/>
      <c r="QJB246" s="71"/>
      <c r="QJC246" s="71"/>
      <c r="QJD246" s="71"/>
      <c r="QJE246" s="71"/>
      <c r="QJF246" s="71"/>
      <c r="QJG246" s="71"/>
      <c r="QJH246" s="71"/>
      <c r="QJI246" s="71"/>
      <c r="QJJ246" s="71"/>
      <c r="QJK246" s="71"/>
      <c r="QJL246" s="71"/>
      <c r="QJM246" s="71"/>
      <c r="QJN246" s="71"/>
      <c r="QJO246" s="71"/>
      <c r="QJP246" s="71"/>
      <c r="QJQ246" s="71"/>
      <c r="QJR246" s="71"/>
      <c r="QJS246" s="71"/>
      <c r="QJT246" s="71"/>
      <c r="QJU246" s="71"/>
      <c r="QJV246" s="71"/>
      <c r="QJW246" s="71"/>
      <c r="QJX246" s="71"/>
      <c r="QJY246" s="71"/>
      <c r="QJZ246" s="71"/>
      <c r="QKA246" s="71"/>
      <c r="QKB246" s="71"/>
      <c r="QKC246" s="71"/>
      <c r="QKD246" s="71"/>
      <c r="QKE246" s="71"/>
      <c r="QKF246" s="71"/>
      <c r="QKG246" s="71"/>
      <c r="QKH246" s="71"/>
      <c r="QKI246" s="71"/>
      <c r="QKJ246" s="71"/>
      <c r="QKK246" s="71"/>
      <c r="QKL246" s="71"/>
      <c r="QKM246" s="71"/>
      <c r="QKN246" s="71"/>
      <c r="QKO246" s="71"/>
      <c r="QKP246" s="71"/>
      <c r="QKQ246" s="71"/>
      <c r="QKR246" s="71"/>
      <c r="QKS246" s="71"/>
      <c r="QKT246" s="71"/>
      <c r="QKU246" s="71"/>
      <c r="QKV246" s="71"/>
      <c r="QKW246" s="71"/>
      <c r="QKX246" s="71"/>
      <c r="QKY246" s="71"/>
      <c r="QKZ246" s="71"/>
      <c r="QLA246" s="71"/>
      <c r="QLB246" s="71"/>
      <c r="QLC246" s="71"/>
      <c r="QLD246" s="71"/>
      <c r="QLE246" s="71"/>
      <c r="QLF246" s="71"/>
      <c r="QLG246" s="71"/>
      <c r="QLH246" s="71"/>
      <c r="QLI246" s="71"/>
      <c r="QLJ246" s="71"/>
      <c r="QLK246" s="71"/>
      <c r="QLL246" s="71"/>
      <c r="QLM246" s="71"/>
      <c r="QLN246" s="71"/>
      <c r="QLO246" s="71"/>
      <c r="QLP246" s="71"/>
      <c r="QLQ246" s="71"/>
      <c r="QLR246" s="71"/>
      <c r="QLS246" s="71"/>
      <c r="QLT246" s="71"/>
      <c r="QLU246" s="71"/>
      <c r="QLV246" s="71"/>
      <c r="QLW246" s="71"/>
      <c r="QLX246" s="71"/>
      <c r="QLY246" s="71"/>
      <c r="QLZ246" s="71"/>
      <c r="QMA246" s="71"/>
      <c r="QMB246" s="71"/>
      <c r="QMC246" s="71"/>
      <c r="QMD246" s="71"/>
      <c r="QME246" s="71"/>
      <c r="QMF246" s="71"/>
      <c r="QMG246" s="71"/>
      <c r="QMH246" s="71"/>
      <c r="QMI246" s="71"/>
      <c r="QMJ246" s="71"/>
      <c r="QMK246" s="71"/>
      <c r="QML246" s="71"/>
      <c r="QMM246" s="71"/>
      <c r="QMN246" s="71"/>
      <c r="QMO246" s="71"/>
      <c r="QMP246" s="71"/>
      <c r="QMQ246" s="71"/>
      <c r="QMR246" s="71"/>
      <c r="QMS246" s="71"/>
      <c r="QMT246" s="71"/>
      <c r="QMU246" s="71"/>
      <c r="QMV246" s="71"/>
      <c r="QMW246" s="71"/>
      <c r="QMX246" s="71"/>
      <c r="QMY246" s="71"/>
      <c r="QMZ246" s="71"/>
      <c r="QNA246" s="71"/>
      <c r="QNB246" s="71"/>
      <c r="QNC246" s="71"/>
      <c r="QND246" s="71"/>
      <c r="QNE246" s="71"/>
      <c r="QNF246" s="71"/>
      <c r="QNG246" s="71"/>
      <c r="QNH246" s="71"/>
      <c r="QNI246" s="71"/>
      <c r="QNJ246" s="71"/>
      <c r="QNK246" s="71"/>
      <c r="QNL246" s="71"/>
      <c r="QNM246" s="71"/>
      <c r="QNN246" s="71"/>
      <c r="QNO246" s="71"/>
      <c r="QNP246" s="71"/>
      <c r="QNQ246" s="71"/>
      <c r="QNR246" s="71"/>
      <c r="QNS246" s="71"/>
      <c r="QNT246" s="71"/>
      <c r="QNU246" s="71"/>
      <c r="QNV246" s="71"/>
      <c r="QNW246" s="71"/>
      <c r="QNX246" s="71"/>
      <c r="QNY246" s="71"/>
      <c r="QNZ246" s="71"/>
      <c r="QOA246" s="71"/>
      <c r="QOB246" s="71"/>
      <c r="QOC246" s="71"/>
      <c r="QOD246" s="71"/>
      <c r="QOE246" s="71"/>
      <c r="QOF246" s="71"/>
      <c r="QOG246" s="71"/>
      <c r="QOH246" s="71"/>
      <c r="QOI246" s="71"/>
      <c r="QOJ246" s="71"/>
      <c r="QOK246" s="71"/>
      <c r="QOL246" s="71"/>
      <c r="QOM246" s="71"/>
      <c r="QON246" s="71"/>
      <c r="QOO246" s="71"/>
      <c r="QOP246" s="71"/>
      <c r="QOQ246" s="71"/>
      <c r="QOR246" s="71"/>
      <c r="QOS246" s="71"/>
      <c r="QOT246" s="71"/>
      <c r="QOU246" s="71"/>
      <c r="QOV246" s="71"/>
      <c r="QOW246" s="71"/>
      <c r="QOX246" s="71"/>
      <c r="QOY246" s="71"/>
      <c r="QOZ246" s="71"/>
      <c r="QPA246" s="71"/>
      <c r="QPB246" s="71"/>
      <c r="QPC246" s="71"/>
      <c r="QPD246" s="71"/>
      <c r="QPE246" s="71"/>
      <c r="QPF246" s="71"/>
      <c r="QPG246" s="71"/>
      <c r="QPH246" s="71"/>
      <c r="QPI246" s="71"/>
      <c r="QPJ246" s="71"/>
      <c r="QPK246" s="71"/>
      <c r="QPL246" s="71"/>
      <c r="QPM246" s="71"/>
      <c r="QPN246" s="71"/>
      <c r="QPO246" s="71"/>
      <c r="QPP246" s="71"/>
      <c r="QPQ246" s="71"/>
      <c r="QPR246" s="71"/>
      <c r="QPS246" s="71"/>
      <c r="QPT246" s="71"/>
      <c r="QPU246" s="71"/>
      <c r="QPV246" s="71"/>
      <c r="QPW246" s="71"/>
      <c r="QPX246" s="71"/>
      <c r="QPY246" s="71"/>
      <c r="QPZ246" s="71"/>
      <c r="QQA246" s="71"/>
      <c r="QQB246" s="71"/>
      <c r="QQC246" s="71"/>
      <c r="QQD246" s="71"/>
      <c r="QQE246" s="71"/>
      <c r="QQF246" s="71"/>
      <c r="QQG246" s="71"/>
      <c r="QQH246" s="71"/>
      <c r="QQI246" s="71"/>
      <c r="QQJ246" s="71"/>
      <c r="QQK246" s="71"/>
      <c r="QQL246" s="71"/>
      <c r="QQM246" s="71"/>
      <c r="QQN246" s="71"/>
      <c r="QQO246" s="71"/>
      <c r="QQP246" s="71"/>
      <c r="QQQ246" s="71"/>
      <c r="QQR246" s="71"/>
      <c r="QQS246" s="71"/>
      <c r="QQT246" s="71"/>
      <c r="QQU246" s="71"/>
      <c r="QQV246" s="71"/>
      <c r="QQW246" s="71"/>
      <c r="QQX246" s="71"/>
      <c r="QQY246" s="71"/>
      <c r="QQZ246" s="71"/>
      <c r="QRA246" s="71"/>
      <c r="QRB246" s="71"/>
      <c r="QRC246" s="71"/>
      <c r="QRD246" s="71"/>
      <c r="QRE246" s="71"/>
      <c r="QRF246" s="71"/>
      <c r="QRG246" s="71"/>
      <c r="QRH246" s="71"/>
      <c r="QRI246" s="71"/>
      <c r="QRJ246" s="71"/>
      <c r="QRK246" s="71"/>
      <c r="QRL246" s="71"/>
      <c r="QRM246" s="71"/>
      <c r="QRN246" s="71"/>
      <c r="QRO246" s="71"/>
      <c r="QRP246" s="71"/>
      <c r="QRQ246" s="71"/>
      <c r="QRR246" s="71"/>
      <c r="QRS246" s="71"/>
      <c r="QRT246" s="71"/>
      <c r="QRU246" s="71"/>
      <c r="QRV246" s="71"/>
      <c r="QRW246" s="71"/>
      <c r="QRX246" s="71"/>
      <c r="QRY246" s="71"/>
      <c r="QRZ246" s="71"/>
      <c r="QSA246" s="71"/>
      <c r="QSB246" s="71"/>
      <c r="QSC246" s="71"/>
      <c r="QSD246" s="71"/>
      <c r="QSE246" s="71"/>
      <c r="QSF246" s="71"/>
      <c r="QSG246" s="71"/>
      <c r="QSH246" s="71"/>
      <c r="QSI246" s="71"/>
      <c r="QSJ246" s="71"/>
      <c r="QSK246" s="71"/>
      <c r="QSL246" s="71"/>
      <c r="QSM246" s="71"/>
      <c r="QSN246" s="71"/>
      <c r="QSO246" s="71"/>
      <c r="QSP246" s="71"/>
      <c r="QSQ246" s="71"/>
      <c r="QSR246" s="71"/>
      <c r="QSS246" s="71"/>
      <c r="QST246" s="71"/>
      <c r="QSU246" s="71"/>
      <c r="QSV246" s="71"/>
      <c r="QSW246" s="71"/>
      <c r="QSX246" s="71"/>
      <c r="QSY246" s="71"/>
      <c r="QSZ246" s="71"/>
      <c r="QTA246" s="71"/>
      <c r="QTB246" s="71"/>
      <c r="QTC246" s="71"/>
      <c r="QTD246" s="71"/>
      <c r="QTE246" s="71"/>
      <c r="QTF246" s="71"/>
      <c r="QTG246" s="71"/>
      <c r="QTH246" s="71"/>
      <c r="QTI246" s="71"/>
      <c r="QTJ246" s="71"/>
      <c r="QTK246" s="71"/>
      <c r="QTL246" s="71"/>
      <c r="QTM246" s="71"/>
      <c r="QTN246" s="71"/>
      <c r="QTO246" s="71"/>
      <c r="QTP246" s="71"/>
      <c r="QTQ246" s="71"/>
      <c r="QTR246" s="71"/>
      <c r="QTS246" s="71"/>
      <c r="QTT246" s="71"/>
      <c r="QTU246" s="71"/>
      <c r="QTV246" s="71"/>
      <c r="QTW246" s="71"/>
      <c r="QTX246" s="71"/>
      <c r="QTY246" s="71"/>
      <c r="QTZ246" s="71"/>
      <c r="QUA246" s="71"/>
      <c r="QUB246" s="71"/>
      <c r="QUC246" s="71"/>
      <c r="QUD246" s="71"/>
      <c r="QUE246" s="71"/>
      <c r="QUF246" s="71"/>
      <c r="QUG246" s="71"/>
      <c r="QUH246" s="71"/>
      <c r="QUI246" s="71"/>
      <c r="QUJ246" s="71"/>
      <c r="QUK246" s="71"/>
      <c r="QUL246" s="71"/>
      <c r="QUM246" s="71"/>
      <c r="QUN246" s="71"/>
      <c r="QUO246" s="71"/>
      <c r="QUP246" s="71"/>
      <c r="QUQ246" s="71"/>
      <c r="QUR246" s="71"/>
      <c r="QUS246" s="71"/>
      <c r="QUT246" s="71"/>
      <c r="QUU246" s="71"/>
      <c r="QUV246" s="71"/>
      <c r="QUW246" s="71"/>
      <c r="QUX246" s="71"/>
      <c r="QUY246" s="71"/>
      <c r="QUZ246" s="71"/>
      <c r="QVA246" s="71"/>
      <c r="QVB246" s="71"/>
      <c r="QVC246" s="71"/>
      <c r="QVD246" s="71"/>
      <c r="QVE246" s="71"/>
      <c r="QVF246" s="71"/>
      <c r="QVG246" s="71"/>
      <c r="QVH246" s="71"/>
      <c r="QVI246" s="71"/>
      <c r="QVJ246" s="71"/>
      <c r="QVK246" s="71"/>
      <c r="QVL246" s="71"/>
      <c r="QVM246" s="71"/>
      <c r="QVN246" s="71"/>
      <c r="QVO246" s="71"/>
      <c r="QVP246" s="71"/>
      <c r="QVQ246" s="71"/>
      <c r="QVR246" s="71"/>
      <c r="QVS246" s="71"/>
      <c r="QVT246" s="71"/>
      <c r="QVU246" s="71"/>
      <c r="QVV246" s="71"/>
      <c r="QVW246" s="71"/>
      <c r="QVX246" s="71"/>
      <c r="QVY246" s="71"/>
      <c r="QVZ246" s="71"/>
      <c r="QWA246" s="71"/>
      <c r="QWB246" s="71"/>
      <c r="QWC246" s="71"/>
      <c r="QWD246" s="71"/>
      <c r="QWE246" s="71"/>
      <c r="QWF246" s="71"/>
      <c r="QWG246" s="71"/>
      <c r="QWH246" s="71"/>
      <c r="QWI246" s="71"/>
      <c r="QWJ246" s="71"/>
      <c r="QWK246" s="71"/>
      <c r="QWL246" s="71"/>
      <c r="QWM246" s="71"/>
      <c r="QWN246" s="71"/>
      <c r="QWO246" s="71"/>
      <c r="QWP246" s="71"/>
      <c r="QWQ246" s="71"/>
      <c r="QWR246" s="71"/>
      <c r="QWS246" s="71"/>
      <c r="QWT246" s="71"/>
      <c r="QWU246" s="71"/>
      <c r="QWV246" s="71"/>
      <c r="QWW246" s="71"/>
      <c r="QWX246" s="71"/>
      <c r="QWY246" s="71"/>
      <c r="QWZ246" s="71"/>
      <c r="QXA246" s="71"/>
      <c r="QXB246" s="71"/>
      <c r="QXC246" s="71"/>
      <c r="QXD246" s="71"/>
      <c r="QXE246" s="71"/>
      <c r="QXF246" s="71"/>
      <c r="QXG246" s="71"/>
      <c r="QXH246" s="71"/>
      <c r="QXI246" s="71"/>
      <c r="QXJ246" s="71"/>
      <c r="QXK246" s="71"/>
      <c r="QXL246" s="71"/>
      <c r="QXM246" s="71"/>
      <c r="QXN246" s="71"/>
      <c r="QXO246" s="71"/>
      <c r="QXP246" s="71"/>
      <c r="QXQ246" s="71"/>
      <c r="QXR246" s="71"/>
      <c r="QXS246" s="71"/>
      <c r="QXT246" s="71"/>
      <c r="QXU246" s="71"/>
      <c r="QXV246" s="71"/>
      <c r="QXW246" s="71"/>
      <c r="QXX246" s="71"/>
      <c r="QXY246" s="71"/>
      <c r="QXZ246" s="71"/>
      <c r="QYA246" s="71"/>
      <c r="QYB246" s="71"/>
      <c r="QYC246" s="71"/>
      <c r="QYD246" s="71"/>
      <c r="QYE246" s="71"/>
      <c r="QYF246" s="71"/>
      <c r="QYG246" s="71"/>
      <c r="QYH246" s="71"/>
      <c r="QYI246" s="71"/>
      <c r="QYJ246" s="71"/>
      <c r="QYK246" s="71"/>
      <c r="QYL246" s="71"/>
      <c r="QYM246" s="71"/>
      <c r="QYN246" s="71"/>
      <c r="QYO246" s="71"/>
      <c r="QYP246" s="71"/>
      <c r="QYQ246" s="71"/>
      <c r="QYR246" s="71"/>
      <c r="QYS246" s="71"/>
      <c r="QYT246" s="71"/>
      <c r="QYU246" s="71"/>
      <c r="QYV246" s="71"/>
      <c r="QYW246" s="71"/>
      <c r="QYX246" s="71"/>
      <c r="QYY246" s="71"/>
      <c r="QYZ246" s="71"/>
      <c r="QZA246" s="71"/>
      <c r="QZB246" s="71"/>
      <c r="QZC246" s="71"/>
      <c r="QZD246" s="71"/>
      <c r="QZE246" s="71"/>
      <c r="QZF246" s="71"/>
      <c r="QZG246" s="71"/>
      <c r="QZH246" s="71"/>
      <c r="QZI246" s="71"/>
      <c r="QZJ246" s="71"/>
      <c r="QZK246" s="71"/>
      <c r="QZL246" s="71"/>
      <c r="QZM246" s="71"/>
      <c r="QZN246" s="71"/>
      <c r="QZO246" s="71"/>
      <c r="QZP246" s="71"/>
      <c r="QZQ246" s="71"/>
      <c r="QZR246" s="71"/>
      <c r="QZS246" s="71"/>
      <c r="QZT246" s="71"/>
      <c r="QZU246" s="71"/>
      <c r="QZV246" s="71"/>
      <c r="QZW246" s="71"/>
      <c r="QZX246" s="71"/>
      <c r="QZY246" s="71"/>
      <c r="QZZ246" s="71"/>
      <c r="RAA246" s="71"/>
      <c r="RAB246" s="71"/>
      <c r="RAC246" s="71"/>
      <c r="RAD246" s="71"/>
      <c r="RAE246" s="71"/>
      <c r="RAF246" s="71"/>
      <c r="RAG246" s="71"/>
      <c r="RAH246" s="71"/>
      <c r="RAI246" s="71"/>
      <c r="RAJ246" s="71"/>
      <c r="RAK246" s="71"/>
      <c r="RAL246" s="71"/>
      <c r="RAM246" s="71"/>
      <c r="RAN246" s="71"/>
      <c r="RAO246" s="71"/>
      <c r="RAP246" s="71"/>
      <c r="RAQ246" s="71"/>
      <c r="RAR246" s="71"/>
      <c r="RAS246" s="71"/>
      <c r="RAT246" s="71"/>
      <c r="RAU246" s="71"/>
      <c r="RAV246" s="71"/>
      <c r="RAW246" s="71"/>
      <c r="RAX246" s="71"/>
      <c r="RAY246" s="71"/>
      <c r="RAZ246" s="71"/>
      <c r="RBA246" s="71"/>
      <c r="RBB246" s="71"/>
      <c r="RBC246" s="71"/>
      <c r="RBD246" s="71"/>
      <c r="RBE246" s="71"/>
      <c r="RBF246" s="71"/>
      <c r="RBG246" s="71"/>
      <c r="RBH246" s="71"/>
      <c r="RBI246" s="71"/>
      <c r="RBJ246" s="71"/>
      <c r="RBK246" s="71"/>
      <c r="RBL246" s="71"/>
      <c r="RBM246" s="71"/>
      <c r="RBN246" s="71"/>
      <c r="RBO246" s="71"/>
      <c r="RBP246" s="71"/>
      <c r="RBQ246" s="71"/>
      <c r="RBR246" s="71"/>
      <c r="RBS246" s="71"/>
      <c r="RBT246" s="71"/>
      <c r="RBU246" s="71"/>
      <c r="RBV246" s="71"/>
      <c r="RBW246" s="71"/>
      <c r="RBX246" s="71"/>
      <c r="RBY246" s="71"/>
      <c r="RBZ246" s="71"/>
      <c r="RCA246" s="71"/>
      <c r="RCB246" s="71"/>
      <c r="RCC246" s="71"/>
      <c r="RCD246" s="71"/>
      <c r="RCE246" s="71"/>
      <c r="RCF246" s="71"/>
      <c r="RCG246" s="71"/>
      <c r="RCH246" s="71"/>
      <c r="RCI246" s="71"/>
      <c r="RCJ246" s="71"/>
      <c r="RCK246" s="71"/>
      <c r="RCL246" s="71"/>
      <c r="RCM246" s="71"/>
      <c r="RCN246" s="71"/>
      <c r="RCO246" s="71"/>
      <c r="RCP246" s="71"/>
      <c r="RCQ246" s="71"/>
      <c r="RCR246" s="71"/>
      <c r="RCS246" s="71"/>
      <c r="RCT246" s="71"/>
      <c r="RCU246" s="71"/>
      <c r="RCV246" s="71"/>
      <c r="RCW246" s="71"/>
      <c r="RCX246" s="71"/>
      <c r="RCY246" s="71"/>
      <c r="RCZ246" s="71"/>
      <c r="RDA246" s="71"/>
      <c r="RDB246" s="71"/>
      <c r="RDC246" s="71"/>
      <c r="RDD246" s="71"/>
      <c r="RDE246" s="71"/>
      <c r="RDF246" s="71"/>
      <c r="RDG246" s="71"/>
      <c r="RDH246" s="71"/>
      <c r="RDI246" s="71"/>
      <c r="RDJ246" s="71"/>
      <c r="RDK246" s="71"/>
      <c r="RDL246" s="71"/>
      <c r="RDM246" s="71"/>
      <c r="RDN246" s="71"/>
      <c r="RDO246" s="71"/>
      <c r="RDP246" s="71"/>
      <c r="RDQ246" s="71"/>
      <c r="RDR246" s="71"/>
      <c r="RDS246" s="71"/>
      <c r="RDT246" s="71"/>
      <c r="RDU246" s="71"/>
      <c r="RDV246" s="71"/>
      <c r="RDW246" s="71"/>
      <c r="RDX246" s="71"/>
      <c r="RDY246" s="71"/>
      <c r="RDZ246" s="71"/>
      <c r="REA246" s="71"/>
      <c r="REB246" s="71"/>
      <c r="REC246" s="71"/>
      <c r="RED246" s="71"/>
      <c r="REE246" s="71"/>
      <c r="REF246" s="71"/>
      <c r="REG246" s="71"/>
      <c r="REH246" s="71"/>
      <c r="REI246" s="71"/>
      <c r="REJ246" s="71"/>
      <c r="REK246" s="71"/>
      <c r="REL246" s="71"/>
      <c r="REM246" s="71"/>
      <c r="REN246" s="71"/>
      <c r="REO246" s="71"/>
      <c r="REP246" s="71"/>
      <c r="REQ246" s="71"/>
      <c r="RER246" s="71"/>
      <c r="RES246" s="71"/>
      <c r="RET246" s="71"/>
      <c r="REU246" s="71"/>
      <c r="REV246" s="71"/>
      <c r="REW246" s="71"/>
      <c r="REX246" s="71"/>
      <c r="REY246" s="71"/>
      <c r="REZ246" s="71"/>
      <c r="RFA246" s="71"/>
      <c r="RFB246" s="71"/>
      <c r="RFC246" s="71"/>
      <c r="RFD246" s="71"/>
      <c r="RFE246" s="71"/>
      <c r="RFF246" s="71"/>
      <c r="RFG246" s="71"/>
      <c r="RFH246" s="71"/>
      <c r="RFI246" s="71"/>
      <c r="RFJ246" s="71"/>
      <c r="RFK246" s="71"/>
      <c r="RFL246" s="71"/>
      <c r="RFM246" s="71"/>
      <c r="RFN246" s="71"/>
      <c r="RFO246" s="71"/>
      <c r="RFP246" s="71"/>
      <c r="RFQ246" s="71"/>
      <c r="RFR246" s="71"/>
      <c r="RFS246" s="71"/>
      <c r="RFT246" s="71"/>
      <c r="RFU246" s="71"/>
      <c r="RFV246" s="71"/>
      <c r="RFW246" s="71"/>
      <c r="RFX246" s="71"/>
      <c r="RFY246" s="71"/>
      <c r="RFZ246" s="71"/>
      <c r="RGA246" s="71"/>
      <c r="RGB246" s="71"/>
      <c r="RGC246" s="71"/>
      <c r="RGD246" s="71"/>
      <c r="RGE246" s="71"/>
      <c r="RGF246" s="71"/>
      <c r="RGG246" s="71"/>
      <c r="RGH246" s="71"/>
      <c r="RGI246" s="71"/>
      <c r="RGJ246" s="71"/>
      <c r="RGK246" s="71"/>
      <c r="RGL246" s="71"/>
      <c r="RGM246" s="71"/>
      <c r="RGN246" s="71"/>
      <c r="RGO246" s="71"/>
      <c r="RGP246" s="71"/>
      <c r="RGQ246" s="71"/>
      <c r="RGR246" s="71"/>
      <c r="RGS246" s="71"/>
      <c r="RGT246" s="71"/>
      <c r="RGU246" s="71"/>
      <c r="RGV246" s="71"/>
      <c r="RGW246" s="71"/>
      <c r="RGX246" s="71"/>
      <c r="RGY246" s="71"/>
      <c r="RGZ246" s="71"/>
      <c r="RHA246" s="71"/>
      <c r="RHB246" s="71"/>
      <c r="RHC246" s="71"/>
      <c r="RHD246" s="71"/>
      <c r="RHE246" s="71"/>
      <c r="RHF246" s="71"/>
      <c r="RHG246" s="71"/>
      <c r="RHH246" s="71"/>
      <c r="RHI246" s="71"/>
      <c r="RHJ246" s="71"/>
      <c r="RHK246" s="71"/>
      <c r="RHL246" s="71"/>
      <c r="RHM246" s="71"/>
      <c r="RHN246" s="71"/>
      <c r="RHO246" s="71"/>
      <c r="RHP246" s="71"/>
      <c r="RHQ246" s="71"/>
      <c r="RHR246" s="71"/>
      <c r="RHS246" s="71"/>
      <c r="RHT246" s="71"/>
      <c r="RHU246" s="71"/>
      <c r="RHV246" s="71"/>
      <c r="RHW246" s="71"/>
      <c r="RHX246" s="71"/>
      <c r="RHY246" s="71"/>
      <c r="RHZ246" s="71"/>
      <c r="RIA246" s="71"/>
      <c r="RIB246" s="71"/>
      <c r="RIC246" s="71"/>
      <c r="RID246" s="71"/>
      <c r="RIE246" s="71"/>
      <c r="RIF246" s="71"/>
      <c r="RIG246" s="71"/>
      <c r="RIH246" s="71"/>
      <c r="RII246" s="71"/>
      <c r="RIJ246" s="71"/>
      <c r="RIK246" s="71"/>
      <c r="RIL246" s="71"/>
      <c r="RIM246" s="71"/>
      <c r="RIN246" s="71"/>
      <c r="RIO246" s="71"/>
      <c r="RIP246" s="71"/>
      <c r="RIQ246" s="71"/>
      <c r="RIR246" s="71"/>
      <c r="RIS246" s="71"/>
      <c r="RIT246" s="71"/>
      <c r="RIU246" s="71"/>
      <c r="RIV246" s="71"/>
      <c r="RIW246" s="71"/>
      <c r="RIX246" s="71"/>
      <c r="RIY246" s="71"/>
      <c r="RIZ246" s="71"/>
      <c r="RJA246" s="71"/>
      <c r="RJB246" s="71"/>
      <c r="RJC246" s="71"/>
      <c r="RJD246" s="71"/>
      <c r="RJE246" s="71"/>
      <c r="RJF246" s="71"/>
      <c r="RJG246" s="71"/>
      <c r="RJH246" s="71"/>
      <c r="RJI246" s="71"/>
      <c r="RJJ246" s="71"/>
      <c r="RJK246" s="71"/>
      <c r="RJL246" s="71"/>
      <c r="RJM246" s="71"/>
      <c r="RJN246" s="71"/>
      <c r="RJO246" s="71"/>
      <c r="RJP246" s="71"/>
      <c r="RJQ246" s="71"/>
      <c r="RJR246" s="71"/>
      <c r="RJS246" s="71"/>
      <c r="RJT246" s="71"/>
      <c r="RJU246" s="71"/>
      <c r="RJV246" s="71"/>
      <c r="RJW246" s="71"/>
      <c r="RJX246" s="71"/>
      <c r="RJY246" s="71"/>
      <c r="RJZ246" s="71"/>
      <c r="RKA246" s="71"/>
      <c r="RKB246" s="71"/>
      <c r="RKC246" s="71"/>
      <c r="RKD246" s="71"/>
      <c r="RKE246" s="71"/>
      <c r="RKF246" s="71"/>
      <c r="RKG246" s="71"/>
      <c r="RKH246" s="71"/>
      <c r="RKI246" s="71"/>
      <c r="RKJ246" s="71"/>
      <c r="RKK246" s="71"/>
      <c r="RKL246" s="71"/>
      <c r="RKM246" s="71"/>
      <c r="RKN246" s="71"/>
      <c r="RKO246" s="71"/>
      <c r="RKP246" s="71"/>
      <c r="RKQ246" s="71"/>
      <c r="RKR246" s="71"/>
      <c r="RKS246" s="71"/>
      <c r="RKT246" s="71"/>
      <c r="RKU246" s="71"/>
      <c r="RKV246" s="71"/>
      <c r="RKW246" s="71"/>
      <c r="RKX246" s="71"/>
      <c r="RKY246" s="71"/>
      <c r="RKZ246" s="71"/>
      <c r="RLA246" s="71"/>
      <c r="RLB246" s="71"/>
      <c r="RLC246" s="71"/>
      <c r="RLD246" s="71"/>
      <c r="RLE246" s="71"/>
      <c r="RLF246" s="71"/>
      <c r="RLG246" s="71"/>
      <c r="RLH246" s="71"/>
      <c r="RLI246" s="71"/>
      <c r="RLJ246" s="71"/>
      <c r="RLK246" s="71"/>
      <c r="RLL246" s="71"/>
      <c r="RLM246" s="71"/>
      <c r="RLN246" s="71"/>
      <c r="RLO246" s="71"/>
      <c r="RLP246" s="71"/>
      <c r="RLQ246" s="71"/>
      <c r="RLR246" s="71"/>
      <c r="RLS246" s="71"/>
      <c r="RLT246" s="71"/>
      <c r="RLU246" s="71"/>
      <c r="RLV246" s="71"/>
      <c r="RLW246" s="71"/>
      <c r="RLX246" s="71"/>
      <c r="RLY246" s="71"/>
      <c r="RLZ246" s="71"/>
      <c r="RMA246" s="71"/>
      <c r="RMB246" s="71"/>
      <c r="RMC246" s="71"/>
      <c r="RMD246" s="71"/>
      <c r="RME246" s="71"/>
      <c r="RMF246" s="71"/>
      <c r="RMG246" s="71"/>
      <c r="RMH246" s="71"/>
      <c r="RMI246" s="71"/>
      <c r="RMJ246" s="71"/>
      <c r="RMK246" s="71"/>
      <c r="RML246" s="71"/>
      <c r="RMM246" s="71"/>
      <c r="RMN246" s="71"/>
      <c r="RMO246" s="71"/>
      <c r="RMP246" s="71"/>
      <c r="RMQ246" s="71"/>
      <c r="RMR246" s="71"/>
      <c r="RMS246" s="71"/>
      <c r="RMT246" s="71"/>
      <c r="RMU246" s="71"/>
      <c r="RMV246" s="71"/>
      <c r="RMW246" s="71"/>
      <c r="RMX246" s="71"/>
      <c r="RMY246" s="71"/>
      <c r="RMZ246" s="71"/>
      <c r="RNA246" s="71"/>
      <c r="RNB246" s="71"/>
      <c r="RNC246" s="71"/>
      <c r="RND246" s="71"/>
      <c r="RNE246" s="71"/>
      <c r="RNF246" s="71"/>
      <c r="RNG246" s="71"/>
      <c r="RNH246" s="71"/>
      <c r="RNI246" s="71"/>
      <c r="RNJ246" s="71"/>
      <c r="RNK246" s="71"/>
      <c r="RNL246" s="71"/>
      <c r="RNM246" s="71"/>
      <c r="RNN246" s="71"/>
      <c r="RNO246" s="71"/>
      <c r="RNP246" s="71"/>
      <c r="RNQ246" s="71"/>
      <c r="RNR246" s="71"/>
      <c r="RNS246" s="71"/>
      <c r="RNT246" s="71"/>
      <c r="RNU246" s="71"/>
      <c r="RNV246" s="71"/>
      <c r="RNW246" s="71"/>
      <c r="RNX246" s="71"/>
      <c r="RNY246" s="71"/>
      <c r="RNZ246" s="71"/>
      <c r="ROA246" s="71"/>
      <c r="ROB246" s="71"/>
      <c r="ROC246" s="71"/>
      <c r="ROD246" s="71"/>
      <c r="ROE246" s="71"/>
      <c r="ROF246" s="71"/>
      <c r="ROG246" s="71"/>
      <c r="ROH246" s="71"/>
      <c r="ROI246" s="71"/>
      <c r="ROJ246" s="71"/>
      <c r="ROK246" s="71"/>
      <c r="ROL246" s="71"/>
      <c r="ROM246" s="71"/>
      <c r="RON246" s="71"/>
      <c r="ROO246" s="71"/>
      <c r="ROP246" s="71"/>
      <c r="ROQ246" s="71"/>
      <c r="ROR246" s="71"/>
      <c r="ROS246" s="71"/>
      <c r="ROT246" s="71"/>
      <c r="ROU246" s="71"/>
      <c r="ROV246" s="71"/>
      <c r="ROW246" s="71"/>
      <c r="ROX246" s="71"/>
      <c r="ROY246" s="71"/>
      <c r="ROZ246" s="71"/>
      <c r="RPA246" s="71"/>
      <c r="RPB246" s="71"/>
      <c r="RPC246" s="71"/>
      <c r="RPD246" s="71"/>
      <c r="RPE246" s="71"/>
      <c r="RPF246" s="71"/>
      <c r="RPG246" s="71"/>
      <c r="RPH246" s="71"/>
      <c r="RPI246" s="71"/>
      <c r="RPJ246" s="71"/>
      <c r="RPK246" s="71"/>
      <c r="RPL246" s="71"/>
      <c r="RPM246" s="71"/>
      <c r="RPN246" s="71"/>
      <c r="RPO246" s="71"/>
      <c r="RPP246" s="71"/>
      <c r="RPQ246" s="71"/>
      <c r="RPR246" s="71"/>
      <c r="RPS246" s="71"/>
      <c r="RPT246" s="71"/>
      <c r="RPU246" s="71"/>
      <c r="RPV246" s="71"/>
      <c r="RPW246" s="71"/>
      <c r="RPX246" s="71"/>
      <c r="RPY246" s="71"/>
      <c r="RPZ246" s="71"/>
      <c r="RQA246" s="71"/>
      <c r="RQB246" s="71"/>
      <c r="RQC246" s="71"/>
      <c r="RQD246" s="71"/>
      <c r="RQE246" s="71"/>
      <c r="RQF246" s="71"/>
      <c r="RQG246" s="71"/>
      <c r="RQH246" s="71"/>
      <c r="RQI246" s="71"/>
      <c r="RQJ246" s="71"/>
      <c r="RQK246" s="71"/>
      <c r="RQL246" s="71"/>
      <c r="RQM246" s="71"/>
      <c r="RQN246" s="71"/>
      <c r="RQO246" s="71"/>
      <c r="RQP246" s="71"/>
      <c r="RQQ246" s="71"/>
      <c r="RQR246" s="71"/>
      <c r="RQS246" s="71"/>
      <c r="RQT246" s="71"/>
      <c r="RQU246" s="71"/>
      <c r="RQV246" s="71"/>
      <c r="RQW246" s="71"/>
      <c r="RQX246" s="71"/>
      <c r="RQY246" s="71"/>
      <c r="RQZ246" s="71"/>
      <c r="RRA246" s="71"/>
      <c r="RRB246" s="71"/>
      <c r="RRC246" s="71"/>
      <c r="RRD246" s="71"/>
      <c r="RRE246" s="71"/>
      <c r="RRF246" s="71"/>
      <c r="RRG246" s="71"/>
      <c r="RRH246" s="71"/>
      <c r="RRI246" s="71"/>
      <c r="RRJ246" s="71"/>
      <c r="RRK246" s="71"/>
      <c r="RRL246" s="71"/>
      <c r="RRM246" s="71"/>
      <c r="RRN246" s="71"/>
      <c r="RRO246" s="71"/>
      <c r="RRP246" s="71"/>
      <c r="RRQ246" s="71"/>
      <c r="RRR246" s="71"/>
      <c r="RRS246" s="71"/>
      <c r="RRT246" s="71"/>
      <c r="RRU246" s="71"/>
      <c r="RRV246" s="71"/>
      <c r="RRW246" s="71"/>
      <c r="RRX246" s="71"/>
      <c r="RRY246" s="71"/>
      <c r="RRZ246" s="71"/>
      <c r="RSA246" s="71"/>
      <c r="RSB246" s="71"/>
      <c r="RSC246" s="71"/>
      <c r="RSD246" s="71"/>
      <c r="RSE246" s="71"/>
      <c r="RSF246" s="71"/>
      <c r="RSG246" s="71"/>
      <c r="RSH246" s="71"/>
      <c r="RSI246" s="71"/>
      <c r="RSJ246" s="71"/>
      <c r="RSK246" s="71"/>
      <c r="RSL246" s="71"/>
      <c r="RSM246" s="71"/>
      <c r="RSN246" s="71"/>
      <c r="RSO246" s="71"/>
      <c r="RSP246" s="71"/>
      <c r="RSQ246" s="71"/>
      <c r="RSR246" s="71"/>
      <c r="RSS246" s="71"/>
      <c r="RST246" s="71"/>
      <c r="RSU246" s="71"/>
      <c r="RSV246" s="71"/>
      <c r="RSW246" s="71"/>
      <c r="RSX246" s="71"/>
      <c r="RSY246" s="71"/>
      <c r="RSZ246" s="71"/>
      <c r="RTA246" s="71"/>
      <c r="RTB246" s="71"/>
      <c r="RTC246" s="71"/>
      <c r="RTD246" s="71"/>
      <c r="RTE246" s="71"/>
      <c r="RTF246" s="71"/>
      <c r="RTG246" s="71"/>
      <c r="RTH246" s="71"/>
      <c r="RTI246" s="71"/>
      <c r="RTJ246" s="71"/>
      <c r="RTK246" s="71"/>
      <c r="RTL246" s="71"/>
      <c r="RTM246" s="71"/>
      <c r="RTN246" s="71"/>
      <c r="RTO246" s="71"/>
      <c r="RTP246" s="71"/>
      <c r="RTQ246" s="71"/>
      <c r="RTR246" s="71"/>
      <c r="RTS246" s="71"/>
      <c r="RTT246" s="71"/>
      <c r="RTU246" s="71"/>
      <c r="RTV246" s="71"/>
      <c r="RTW246" s="71"/>
      <c r="RTX246" s="71"/>
      <c r="RTY246" s="71"/>
      <c r="RTZ246" s="71"/>
      <c r="RUA246" s="71"/>
      <c r="RUB246" s="71"/>
      <c r="RUC246" s="71"/>
      <c r="RUD246" s="71"/>
      <c r="RUE246" s="71"/>
      <c r="RUF246" s="71"/>
      <c r="RUG246" s="71"/>
      <c r="RUH246" s="71"/>
      <c r="RUI246" s="71"/>
      <c r="RUJ246" s="71"/>
      <c r="RUK246" s="71"/>
      <c r="RUL246" s="71"/>
      <c r="RUM246" s="71"/>
      <c r="RUN246" s="71"/>
      <c r="RUO246" s="71"/>
      <c r="RUP246" s="71"/>
      <c r="RUQ246" s="71"/>
      <c r="RUR246" s="71"/>
      <c r="RUS246" s="71"/>
      <c r="RUT246" s="71"/>
      <c r="RUU246" s="71"/>
      <c r="RUV246" s="71"/>
      <c r="RUW246" s="71"/>
      <c r="RUX246" s="71"/>
      <c r="RUY246" s="71"/>
      <c r="RUZ246" s="71"/>
      <c r="RVA246" s="71"/>
      <c r="RVB246" s="71"/>
      <c r="RVC246" s="71"/>
      <c r="RVD246" s="71"/>
      <c r="RVE246" s="71"/>
      <c r="RVF246" s="71"/>
      <c r="RVG246" s="71"/>
      <c r="RVH246" s="71"/>
      <c r="RVI246" s="71"/>
      <c r="RVJ246" s="71"/>
      <c r="RVK246" s="71"/>
      <c r="RVL246" s="71"/>
      <c r="RVM246" s="71"/>
      <c r="RVN246" s="71"/>
      <c r="RVO246" s="71"/>
      <c r="RVP246" s="71"/>
      <c r="RVQ246" s="71"/>
      <c r="RVR246" s="71"/>
      <c r="RVS246" s="71"/>
      <c r="RVT246" s="71"/>
      <c r="RVU246" s="71"/>
      <c r="RVV246" s="71"/>
      <c r="RVW246" s="71"/>
      <c r="RVX246" s="71"/>
      <c r="RVY246" s="71"/>
      <c r="RVZ246" s="71"/>
      <c r="RWA246" s="71"/>
      <c r="RWB246" s="71"/>
      <c r="RWC246" s="71"/>
      <c r="RWD246" s="71"/>
      <c r="RWE246" s="71"/>
      <c r="RWF246" s="71"/>
      <c r="RWG246" s="71"/>
      <c r="RWH246" s="71"/>
      <c r="RWI246" s="71"/>
      <c r="RWJ246" s="71"/>
      <c r="RWK246" s="71"/>
      <c r="RWL246" s="71"/>
      <c r="RWM246" s="71"/>
      <c r="RWN246" s="71"/>
      <c r="RWO246" s="71"/>
      <c r="RWP246" s="71"/>
      <c r="RWQ246" s="71"/>
      <c r="RWR246" s="71"/>
      <c r="RWS246" s="71"/>
      <c r="RWT246" s="71"/>
      <c r="RWU246" s="71"/>
      <c r="RWV246" s="71"/>
      <c r="RWW246" s="71"/>
      <c r="RWX246" s="71"/>
      <c r="RWY246" s="71"/>
      <c r="RWZ246" s="71"/>
      <c r="RXA246" s="71"/>
      <c r="RXB246" s="71"/>
      <c r="RXC246" s="71"/>
      <c r="RXD246" s="71"/>
      <c r="RXE246" s="71"/>
      <c r="RXF246" s="71"/>
      <c r="RXG246" s="71"/>
      <c r="RXH246" s="71"/>
      <c r="RXI246" s="71"/>
      <c r="RXJ246" s="71"/>
      <c r="RXK246" s="71"/>
      <c r="RXL246" s="71"/>
      <c r="RXM246" s="71"/>
      <c r="RXN246" s="71"/>
      <c r="RXO246" s="71"/>
      <c r="RXP246" s="71"/>
      <c r="RXQ246" s="71"/>
      <c r="RXR246" s="71"/>
      <c r="RXS246" s="71"/>
      <c r="RXT246" s="71"/>
      <c r="RXU246" s="71"/>
      <c r="RXV246" s="71"/>
      <c r="RXW246" s="71"/>
      <c r="RXX246" s="71"/>
      <c r="RXY246" s="71"/>
      <c r="RXZ246" s="71"/>
      <c r="RYA246" s="71"/>
      <c r="RYB246" s="71"/>
      <c r="RYC246" s="71"/>
      <c r="RYD246" s="71"/>
      <c r="RYE246" s="71"/>
      <c r="RYF246" s="71"/>
      <c r="RYG246" s="71"/>
      <c r="RYH246" s="71"/>
      <c r="RYI246" s="71"/>
      <c r="RYJ246" s="71"/>
      <c r="RYK246" s="71"/>
      <c r="RYL246" s="71"/>
      <c r="RYM246" s="71"/>
      <c r="RYN246" s="71"/>
      <c r="RYO246" s="71"/>
      <c r="RYP246" s="71"/>
      <c r="RYQ246" s="71"/>
      <c r="RYR246" s="71"/>
      <c r="RYS246" s="71"/>
      <c r="RYT246" s="71"/>
      <c r="RYU246" s="71"/>
      <c r="RYV246" s="71"/>
      <c r="RYW246" s="71"/>
      <c r="RYX246" s="71"/>
      <c r="RYY246" s="71"/>
      <c r="RYZ246" s="71"/>
      <c r="RZA246" s="71"/>
      <c r="RZB246" s="71"/>
      <c r="RZC246" s="71"/>
      <c r="RZD246" s="71"/>
      <c r="RZE246" s="71"/>
      <c r="RZF246" s="71"/>
      <c r="RZG246" s="71"/>
      <c r="RZH246" s="71"/>
      <c r="RZI246" s="71"/>
      <c r="RZJ246" s="71"/>
      <c r="RZK246" s="71"/>
      <c r="RZL246" s="71"/>
      <c r="RZM246" s="71"/>
      <c r="RZN246" s="71"/>
      <c r="RZO246" s="71"/>
      <c r="RZP246" s="71"/>
      <c r="RZQ246" s="71"/>
      <c r="RZR246" s="71"/>
      <c r="RZS246" s="71"/>
      <c r="RZT246" s="71"/>
      <c r="RZU246" s="71"/>
      <c r="RZV246" s="71"/>
      <c r="RZW246" s="71"/>
      <c r="RZX246" s="71"/>
      <c r="RZY246" s="71"/>
      <c r="RZZ246" s="71"/>
      <c r="SAA246" s="71"/>
      <c r="SAB246" s="71"/>
      <c r="SAC246" s="71"/>
      <c r="SAD246" s="71"/>
      <c r="SAE246" s="71"/>
      <c r="SAF246" s="71"/>
      <c r="SAG246" s="71"/>
      <c r="SAH246" s="71"/>
      <c r="SAI246" s="71"/>
      <c r="SAJ246" s="71"/>
      <c r="SAK246" s="71"/>
      <c r="SAL246" s="71"/>
      <c r="SAM246" s="71"/>
      <c r="SAN246" s="71"/>
      <c r="SAO246" s="71"/>
      <c r="SAP246" s="71"/>
      <c r="SAQ246" s="71"/>
      <c r="SAR246" s="71"/>
      <c r="SAS246" s="71"/>
      <c r="SAT246" s="71"/>
      <c r="SAU246" s="71"/>
      <c r="SAV246" s="71"/>
      <c r="SAW246" s="71"/>
      <c r="SAX246" s="71"/>
      <c r="SAY246" s="71"/>
      <c r="SAZ246" s="71"/>
      <c r="SBA246" s="71"/>
      <c r="SBB246" s="71"/>
      <c r="SBC246" s="71"/>
      <c r="SBD246" s="71"/>
      <c r="SBE246" s="71"/>
      <c r="SBF246" s="71"/>
      <c r="SBG246" s="71"/>
      <c r="SBH246" s="71"/>
      <c r="SBI246" s="71"/>
      <c r="SBJ246" s="71"/>
      <c r="SBK246" s="71"/>
      <c r="SBL246" s="71"/>
      <c r="SBM246" s="71"/>
      <c r="SBN246" s="71"/>
      <c r="SBO246" s="71"/>
      <c r="SBP246" s="71"/>
      <c r="SBQ246" s="71"/>
      <c r="SBR246" s="71"/>
      <c r="SBS246" s="71"/>
      <c r="SBT246" s="71"/>
      <c r="SBU246" s="71"/>
      <c r="SBV246" s="71"/>
      <c r="SBW246" s="71"/>
      <c r="SBX246" s="71"/>
      <c r="SBY246" s="71"/>
      <c r="SBZ246" s="71"/>
      <c r="SCA246" s="71"/>
      <c r="SCB246" s="71"/>
      <c r="SCC246" s="71"/>
      <c r="SCD246" s="71"/>
      <c r="SCE246" s="71"/>
      <c r="SCF246" s="71"/>
      <c r="SCG246" s="71"/>
      <c r="SCH246" s="71"/>
      <c r="SCI246" s="71"/>
      <c r="SCJ246" s="71"/>
      <c r="SCK246" s="71"/>
      <c r="SCL246" s="71"/>
      <c r="SCM246" s="71"/>
      <c r="SCN246" s="71"/>
      <c r="SCO246" s="71"/>
      <c r="SCP246" s="71"/>
      <c r="SCQ246" s="71"/>
      <c r="SCR246" s="71"/>
      <c r="SCS246" s="71"/>
      <c r="SCT246" s="71"/>
      <c r="SCU246" s="71"/>
      <c r="SCV246" s="71"/>
      <c r="SCW246" s="71"/>
      <c r="SCX246" s="71"/>
      <c r="SCY246" s="71"/>
      <c r="SCZ246" s="71"/>
      <c r="SDA246" s="71"/>
      <c r="SDB246" s="71"/>
      <c r="SDC246" s="71"/>
      <c r="SDD246" s="71"/>
      <c r="SDE246" s="71"/>
      <c r="SDF246" s="71"/>
      <c r="SDG246" s="71"/>
      <c r="SDH246" s="71"/>
      <c r="SDI246" s="71"/>
      <c r="SDJ246" s="71"/>
      <c r="SDK246" s="71"/>
      <c r="SDL246" s="71"/>
      <c r="SDM246" s="71"/>
      <c r="SDN246" s="71"/>
      <c r="SDO246" s="71"/>
      <c r="SDP246" s="71"/>
      <c r="SDQ246" s="71"/>
      <c r="SDR246" s="71"/>
      <c r="SDS246" s="71"/>
      <c r="SDT246" s="71"/>
      <c r="SDU246" s="71"/>
      <c r="SDV246" s="71"/>
      <c r="SDW246" s="71"/>
      <c r="SDX246" s="71"/>
      <c r="SDY246" s="71"/>
      <c r="SDZ246" s="71"/>
      <c r="SEA246" s="71"/>
      <c r="SEB246" s="71"/>
      <c r="SEC246" s="71"/>
      <c r="SED246" s="71"/>
      <c r="SEE246" s="71"/>
      <c r="SEF246" s="71"/>
      <c r="SEG246" s="71"/>
      <c r="SEH246" s="71"/>
      <c r="SEI246" s="71"/>
      <c r="SEJ246" s="71"/>
      <c r="SEK246" s="71"/>
      <c r="SEL246" s="71"/>
      <c r="SEM246" s="71"/>
      <c r="SEN246" s="71"/>
      <c r="SEO246" s="71"/>
      <c r="SEP246" s="71"/>
      <c r="SEQ246" s="71"/>
      <c r="SER246" s="71"/>
      <c r="SES246" s="71"/>
      <c r="SET246" s="71"/>
      <c r="SEU246" s="71"/>
      <c r="SEV246" s="71"/>
      <c r="SEW246" s="71"/>
      <c r="SEX246" s="71"/>
      <c r="SEY246" s="71"/>
      <c r="SEZ246" s="71"/>
      <c r="SFA246" s="71"/>
      <c r="SFB246" s="71"/>
      <c r="SFC246" s="71"/>
      <c r="SFD246" s="71"/>
      <c r="SFE246" s="71"/>
      <c r="SFF246" s="71"/>
      <c r="SFG246" s="71"/>
      <c r="SFH246" s="71"/>
      <c r="SFI246" s="71"/>
      <c r="SFJ246" s="71"/>
      <c r="SFK246" s="71"/>
      <c r="SFL246" s="71"/>
      <c r="SFM246" s="71"/>
      <c r="SFN246" s="71"/>
      <c r="SFO246" s="71"/>
      <c r="SFP246" s="71"/>
      <c r="SFQ246" s="71"/>
      <c r="SFR246" s="71"/>
      <c r="SFS246" s="71"/>
      <c r="SFT246" s="71"/>
      <c r="SFU246" s="71"/>
      <c r="SFV246" s="71"/>
      <c r="SFW246" s="71"/>
      <c r="SFX246" s="71"/>
      <c r="SFY246" s="71"/>
      <c r="SFZ246" s="71"/>
      <c r="SGA246" s="71"/>
      <c r="SGB246" s="71"/>
      <c r="SGC246" s="71"/>
      <c r="SGD246" s="71"/>
      <c r="SGE246" s="71"/>
      <c r="SGF246" s="71"/>
      <c r="SGG246" s="71"/>
      <c r="SGH246" s="71"/>
      <c r="SGI246" s="71"/>
      <c r="SGJ246" s="71"/>
      <c r="SGK246" s="71"/>
      <c r="SGL246" s="71"/>
      <c r="SGM246" s="71"/>
      <c r="SGN246" s="71"/>
      <c r="SGO246" s="71"/>
      <c r="SGP246" s="71"/>
      <c r="SGQ246" s="71"/>
      <c r="SGR246" s="71"/>
      <c r="SGS246" s="71"/>
      <c r="SGT246" s="71"/>
      <c r="SGU246" s="71"/>
      <c r="SGV246" s="71"/>
      <c r="SGW246" s="71"/>
      <c r="SGX246" s="71"/>
      <c r="SGY246" s="71"/>
      <c r="SGZ246" s="71"/>
      <c r="SHA246" s="71"/>
      <c r="SHB246" s="71"/>
      <c r="SHC246" s="71"/>
      <c r="SHD246" s="71"/>
      <c r="SHE246" s="71"/>
      <c r="SHF246" s="71"/>
      <c r="SHG246" s="71"/>
      <c r="SHH246" s="71"/>
      <c r="SHI246" s="71"/>
      <c r="SHJ246" s="71"/>
      <c r="SHK246" s="71"/>
      <c r="SHL246" s="71"/>
      <c r="SHM246" s="71"/>
      <c r="SHN246" s="71"/>
      <c r="SHO246" s="71"/>
      <c r="SHP246" s="71"/>
      <c r="SHQ246" s="71"/>
      <c r="SHR246" s="71"/>
      <c r="SHS246" s="71"/>
      <c r="SHT246" s="71"/>
      <c r="SHU246" s="71"/>
      <c r="SHV246" s="71"/>
      <c r="SHW246" s="71"/>
      <c r="SHX246" s="71"/>
      <c r="SHY246" s="71"/>
      <c r="SHZ246" s="71"/>
      <c r="SIA246" s="71"/>
      <c r="SIB246" s="71"/>
      <c r="SIC246" s="71"/>
      <c r="SID246" s="71"/>
      <c r="SIE246" s="71"/>
      <c r="SIF246" s="71"/>
      <c r="SIG246" s="71"/>
      <c r="SIH246" s="71"/>
      <c r="SII246" s="71"/>
      <c r="SIJ246" s="71"/>
      <c r="SIK246" s="71"/>
      <c r="SIL246" s="71"/>
      <c r="SIM246" s="71"/>
      <c r="SIN246" s="71"/>
      <c r="SIO246" s="71"/>
      <c r="SIP246" s="71"/>
      <c r="SIQ246" s="71"/>
      <c r="SIR246" s="71"/>
      <c r="SIS246" s="71"/>
      <c r="SIT246" s="71"/>
      <c r="SIU246" s="71"/>
      <c r="SIV246" s="71"/>
      <c r="SIW246" s="71"/>
      <c r="SIX246" s="71"/>
      <c r="SIY246" s="71"/>
      <c r="SIZ246" s="71"/>
      <c r="SJA246" s="71"/>
      <c r="SJB246" s="71"/>
      <c r="SJC246" s="71"/>
      <c r="SJD246" s="71"/>
      <c r="SJE246" s="71"/>
      <c r="SJF246" s="71"/>
      <c r="SJG246" s="71"/>
      <c r="SJH246" s="71"/>
      <c r="SJI246" s="71"/>
      <c r="SJJ246" s="71"/>
      <c r="SJK246" s="71"/>
      <c r="SJL246" s="71"/>
      <c r="SJM246" s="71"/>
      <c r="SJN246" s="71"/>
      <c r="SJO246" s="71"/>
      <c r="SJP246" s="71"/>
      <c r="SJQ246" s="71"/>
      <c r="SJR246" s="71"/>
      <c r="SJS246" s="71"/>
      <c r="SJT246" s="71"/>
      <c r="SJU246" s="71"/>
      <c r="SJV246" s="71"/>
      <c r="SJW246" s="71"/>
      <c r="SJX246" s="71"/>
      <c r="SJY246" s="71"/>
      <c r="SJZ246" s="71"/>
      <c r="SKA246" s="71"/>
      <c r="SKB246" s="71"/>
      <c r="SKC246" s="71"/>
      <c r="SKD246" s="71"/>
      <c r="SKE246" s="71"/>
      <c r="SKF246" s="71"/>
      <c r="SKG246" s="71"/>
      <c r="SKH246" s="71"/>
      <c r="SKI246" s="71"/>
      <c r="SKJ246" s="71"/>
      <c r="SKK246" s="71"/>
      <c r="SKL246" s="71"/>
      <c r="SKM246" s="71"/>
      <c r="SKN246" s="71"/>
      <c r="SKO246" s="71"/>
      <c r="SKP246" s="71"/>
      <c r="SKQ246" s="71"/>
      <c r="SKR246" s="71"/>
      <c r="SKS246" s="71"/>
      <c r="SKT246" s="71"/>
      <c r="SKU246" s="71"/>
      <c r="SKV246" s="71"/>
      <c r="SKW246" s="71"/>
      <c r="SKX246" s="71"/>
      <c r="SKY246" s="71"/>
      <c r="SKZ246" s="71"/>
      <c r="SLA246" s="71"/>
      <c r="SLB246" s="71"/>
      <c r="SLC246" s="71"/>
      <c r="SLD246" s="71"/>
      <c r="SLE246" s="71"/>
      <c r="SLF246" s="71"/>
      <c r="SLG246" s="71"/>
      <c r="SLH246" s="71"/>
      <c r="SLI246" s="71"/>
      <c r="SLJ246" s="71"/>
      <c r="SLK246" s="71"/>
      <c r="SLL246" s="71"/>
      <c r="SLM246" s="71"/>
      <c r="SLN246" s="71"/>
      <c r="SLO246" s="71"/>
      <c r="SLP246" s="71"/>
      <c r="SLQ246" s="71"/>
      <c r="SLR246" s="71"/>
      <c r="SLS246" s="71"/>
      <c r="SLT246" s="71"/>
      <c r="SLU246" s="71"/>
      <c r="SLV246" s="71"/>
      <c r="SLW246" s="71"/>
      <c r="SLX246" s="71"/>
      <c r="SLY246" s="71"/>
      <c r="SLZ246" s="71"/>
      <c r="SMA246" s="71"/>
      <c r="SMB246" s="71"/>
      <c r="SMC246" s="71"/>
      <c r="SMD246" s="71"/>
      <c r="SME246" s="71"/>
      <c r="SMF246" s="71"/>
      <c r="SMG246" s="71"/>
      <c r="SMH246" s="71"/>
      <c r="SMI246" s="71"/>
      <c r="SMJ246" s="71"/>
      <c r="SMK246" s="71"/>
      <c r="SML246" s="71"/>
      <c r="SMM246" s="71"/>
      <c r="SMN246" s="71"/>
      <c r="SMO246" s="71"/>
      <c r="SMP246" s="71"/>
      <c r="SMQ246" s="71"/>
      <c r="SMR246" s="71"/>
      <c r="SMS246" s="71"/>
      <c r="SMT246" s="71"/>
      <c r="SMU246" s="71"/>
      <c r="SMV246" s="71"/>
      <c r="SMW246" s="71"/>
      <c r="SMX246" s="71"/>
      <c r="SMY246" s="71"/>
      <c r="SMZ246" s="71"/>
      <c r="SNA246" s="71"/>
      <c r="SNB246" s="71"/>
      <c r="SNC246" s="71"/>
      <c r="SND246" s="71"/>
      <c r="SNE246" s="71"/>
      <c r="SNF246" s="71"/>
      <c r="SNG246" s="71"/>
      <c r="SNH246" s="71"/>
      <c r="SNI246" s="71"/>
      <c r="SNJ246" s="71"/>
      <c r="SNK246" s="71"/>
      <c r="SNL246" s="71"/>
      <c r="SNM246" s="71"/>
      <c r="SNN246" s="71"/>
      <c r="SNO246" s="71"/>
      <c r="SNP246" s="71"/>
      <c r="SNQ246" s="71"/>
      <c r="SNR246" s="71"/>
      <c r="SNS246" s="71"/>
      <c r="SNT246" s="71"/>
      <c r="SNU246" s="71"/>
      <c r="SNV246" s="71"/>
      <c r="SNW246" s="71"/>
      <c r="SNX246" s="71"/>
      <c r="SNY246" s="71"/>
      <c r="SNZ246" s="71"/>
      <c r="SOA246" s="71"/>
      <c r="SOB246" s="71"/>
      <c r="SOC246" s="71"/>
      <c r="SOD246" s="71"/>
      <c r="SOE246" s="71"/>
      <c r="SOF246" s="71"/>
      <c r="SOG246" s="71"/>
      <c r="SOH246" s="71"/>
      <c r="SOI246" s="71"/>
      <c r="SOJ246" s="71"/>
      <c r="SOK246" s="71"/>
      <c r="SOL246" s="71"/>
      <c r="SOM246" s="71"/>
      <c r="SON246" s="71"/>
      <c r="SOO246" s="71"/>
      <c r="SOP246" s="71"/>
      <c r="SOQ246" s="71"/>
      <c r="SOR246" s="71"/>
      <c r="SOS246" s="71"/>
      <c r="SOT246" s="71"/>
      <c r="SOU246" s="71"/>
      <c r="SOV246" s="71"/>
      <c r="SOW246" s="71"/>
      <c r="SOX246" s="71"/>
      <c r="SOY246" s="71"/>
      <c r="SOZ246" s="71"/>
      <c r="SPA246" s="71"/>
      <c r="SPB246" s="71"/>
      <c r="SPC246" s="71"/>
      <c r="SPD246" s="71"/>
      <c r="SPE246" s="71"/>
      <c r="SPF246" s="71"/>
      <c r="SPG246" s="71"/>
      <c r="SPH246" s="71"/>
      <c r="SPI246" s="71"/>
      <c r="SPJ246" s="71"/>
      <c r="SPK246" s="71"/>
      <c r="SPL246" s="71"/>
      <c r="SPM246" s="71"/>
      <c r="SPN246" s="71"/>
      <c r="SPO246" s="71"/>
      <c r="SPP246" s="71"/>
      <c r="SPQ246" s="71"/>
      <c r="SPR246" s="71"/>
      <c r="SPS246" s="71"/>
      <c r="SPT246" s="71"/>
      <c r="SPU246" s="71"/>
      <c r="SPV246" s="71"/>
      <c r="SPW246" s="71"/>
      <c r="SPX246" s="71"/>
      <c r="SPY246" s="71"/>
      <c r="SPZ246" s="71"/>
      <c r="SQA246" s="71"/>
      <c r="SQB246" s="71"/>
      <c r="SQC246" s="71"/>
      <c r="SQD246" s="71"/>
      <c r="SQE246" s="71"/>
      <c r="SQF246" s="71"/>
      <c r="SQG246" s="71"/>
      <c r="SQH246" s="71"/>
      <c r="SQI246" s="71"/>
      <c r="SQJ246" s="71"/>
      <c r="SQK246" s="71"/>
      <c r="SQL246" s="71"/>
      <c r="SQM246" s="71"/>
      <c r="SQN246" s="71"/>
      <c r="SQO246" s="71"/>
      <c r="SQP246" s="71"/>
      <c r="SQQ246" s="71"/>
      <c r="SQR246" s="71"/>
      <c r="SQS246" s="71"/>
      <c r="SQT246" s="71"/>
      <c r="SQU246" s="71"/>
      <c r="SQV246" s="71"/>
      <c r="SQW246" s="71"/>
      <c r="SQX246" s="71"/>
      <c r="SQY246" s="71"/>
      <c r="SQZ246" s="71"/>
      <c r="SRA246" s="71"/>
      <c r="SRB246" s="71"/>
      <c r="SRC246" s="71"/>
      <c r="SRD246" s="71"/>
      <c r="SRE246" s="71"/>
      <c r="SRF246" s="71"/>
      <c r="SRG246" s="71"/>
      <c r="SRH246" s="71"/>
      <c r="SRI246" s="71"/>
      <c r="SRJ246" s="71"/>
      <c r="SRK246" s="71"/>
      <c r="SRL246" s="71"/>
      <c r="SRM246" s="71"/>
      <c r="SRN246" s="71"/>
      <c r="SRO246" s="71"/>
      <c r="SRP246" s="71"/>
      <c r="SRQ246" s="71"/>
      <c r="SRR246" s="71"/>
      <c r="SRS246" s="71"/>
      <c r="SRT246" s="71"/>
      <c r="SRU246" s="71"/>
      <c r="SRV246" s="71"/>
      <c r="SRW246" s="71"/>
      <c r="SRX246" s="71"/>
      <c r="SRY246" s="71"/>
      <c r="SRZ246" s="71"/>
      <c r="SSA246" s="71"/>
      <c r="SSB246" s="71"/>
      <c r="SSC246" s="71"/>
      <c r="SSD246" s="71"/>
      <c r="SSE246" s="71"/>
      <c r="SSF246" s="71"/>
      <c r="SSG246" s="71"/>
      <c r="SSH246" s="71"/>
      <c r="SSI246" s="71"/>
      <c r="SSJ246" s="71"/>
      <c r="SSK246" s="71"/>
      <c r="SSL246" s="71"/>
      <c r="SSM246" s="71"/>
      <c r="SSN246" s="71"/>
      <c r="SSO246" s="71"/>
      <c r="SSP246" s="71"/>
      <c r="SSQ246" s="71"/>
      <c r="SSR246" s="71"/>
      <c r="SSS246" s="71"/>
      <c r="SST246" s="71"/>
      <c r="SSU246" s="71"/>
      <c r="SSV246" s="71"/>
      <c r="SSW246" s="71"/>
      <c r="SSX246" s="71"/>
      <c r="SSY246" s="71"/>
      <c r="SSZ246" s="71"/>
      <c r="STA246" s="71"/>
      <c r="STB246" s="71"/>
      <c r="STC246" s="71"/>
      <c r="STD246" s="71"/>
      <c r="STE246" s="71"/>
      <c r="STF246" s="71"/>
      <c r="STG246" s="71"/>
      <c r="STH246" s="71"/>
      <c r="STI246" s="71"/>
      <c r="STJ246" s="71"/>
      <c r="STK246" s="71"/>
      <c r="STL246" s="71"/>
      <c r="STM246" s="71"/>
      <c r="STN246" s="71"/>
      <c r="STO246" s="71"/>
      <c r="STP246" s="71"/>
      <c r="STQ246" s="71"/>
      <c r="STR246" s="71"/>
      <c r="STS246" s="71"/>
      <c r="STT246" s="71"/>
      <c r="STU246" s="71"/>
      <c r="STV246" s="71"/>
      <c r="STW246" s="71"/>
      <c r="STX246" s="71"/>
      <c r="STY246" s="71"/>
      <c r="STZ246" s="71"/>
      <c r="SUA246" s="71"/>
      <c r="SUB246" s="71"/>
      <c r="SUC246" s="71"/>
      <c r="SUD246" s="71"/>
      <c r="SUE246" s="71"/>
      <c r="SUF246" s="71"/>
      <c r="SUG246" s="71"/>
      <c r="SUH246" s="71"/>
      <c r="SUI246" s="71"/>
      <c r="SUJ246" s="71"/>
      <c r="SUK246" s="71"/>
      <c r="SUL246" s="71"/>
      <c r="SUM246" s="71"/>
      <c r="SUN246" s="71"/>
      <c r="SUO246" s="71"/>
      <c r="SUP246" s="71"/>
      <c r="SUQ246" s="71"/>
      <c r="SUR246" s="71"/>
      <c r="SUS246" s="71"/>
      <c r="SUT246" s="71"/>
      <c r="SUU246" s="71"/>
      <c r="SUV246" s="71"/>
      <c r="SUW246" s="71"/>
      <c r="SUX246" s="71"/>
      <c r="SUY246" s="71"/>
      <c r="SUZ246" s="71"/>
      <c r="SVA246" s="71"/>
      <c r="SVB246" s="71"/>
      <c r="SVC246" s="71"/>
      <c r="SVD246" s="71"/>
      <c r="SVE246" s="71"/>
      <c r="SVF246" s="71"/>
      <c r="SVG246" s="71"/>
      <c r="SVH246" s="71"/>
      <c r="SVI246" s="71"/>
      <c r="SVJ246" s="71"/>
      <c r="SVK246" s="71"/>
      <c r="SVL246" s="71"/>
      <c r="SVM246" s="71"/>
      <c r="SVN246" s="71"/>
      <c r="SVO246" s="71"/>
      <c r="SVP246" s="71"/>
      <c r="SVQ246" s="71"/>
      <c r="SVR246" s="71"/>
      <c r="SVS246" s="71"/>
      <c r="SVT246" s="71"/>
      <c r="SVU246" s="71"/>
      <c r="SVV246" s="71"/>
      <c r="SVW246" s="71"/>
      <c r="SVX246" s="71"/>
      <c r="SVY246" s="71"/>
      <c r="SVZ246" s="71"/>
      <c r="SWA246" s="71"/>
      <c r="SWB246" s="71"/>
      <c r="SWC246" s="71"/>
      <c r="SWD246" s="71"/>
      <c r="SWE246" s="71"/>
      <c r="SWF246" s="71"/>
      <c r="SWG246" s="71"/>
      <c r="SWH246" s="71"/>
      <c r="SWI246" s="71"/>
      <c r="SWJ246" s="71"/>
      <c r="SWK246" s="71"/>
      <c r="SWL246" s="71"/>
      <c r="SWM246" s="71"/>
      <c r="SWN246" s="71"/>
      <c r="SWO246" s="71"/>
      <c r="SWP246" s="71"/>
      <c r="SWQ246" s="71"/>
      <c r="SWR246" s="71"/>
      <c r="SWS246" s="71"/>
      <c r="SWT246" s="71"/>
      <c r="SWU246" s="71"/>
      <c r="SWV246" s="71"/>
      <c r="SWW246" s="71"/>
      <c r="SWX246" s="71"/>
      <c r="SWY246" s="71"/>
      <c r="SWZ246" s="71"/>
      <c r="SXA246" s="71"/>
      <c r="SXB246" s="71"/>
      <c r="SXC246" s="71"/>
      <c r="SXD246" s="71"/>
      <c r="SXE246" s="71"/>
      <c r="SXF246" s="71"/>
      <c r="SXG246" s="71"/>
      <c r="SXH246" s="71"/>
      <c r="SXI246" s="71"/>
      <c r="SXJ246" s="71"/>
      <c r="SXK246" s="71"/>
      <c r="SXL246" s="71"/>
      <c r="SXM246" s="71"/>
      <c r="SXN246" s="71"/>
      <c r="SXO246" s="71"/>
      <c r="SXP246" s="71"/>
      <c r="SXQ246" s="71"/>
      <c r="SXR246" s="71"/>
      <c r="SXS246" s="71"/>
      <c r="SXT246" s="71"/>
      <c r="SXU246" s="71"/>
      <c r="SXV246" s="71"/>
      <c r="SXW246" s="71"/>
      <c r="SXX246" s="71"/>
      <c r="SXY246" s="71"/>
      <c r="SXZ246" s="71"/>
      <c r="SYA246" s="71"/>
      <c r="SYB246" s="71"/>
      <c r="SYC246" s="71"/>
      <c r="SYD246" s="71"/>
      <c r="SYE246" s="71"/>
      <c r="SYF246" s="71"/>
      <c r="SYG246" s="71"/>
      <c r="SYH246" s="71"/>
      <c r="SYI246" s="71"/>
      <c r="SYJ246" s="71"/>
      <c r="SYK246" s="71"/>
      <c r="SYL246" s="71"/>
      <c r="SYM246" s="71"/>
      <c r="SYN246" s="71"/>
      <c r="SYO246" s="71"/>
      <c r="SYP246" s="71"/>
      <c r="SYQ246" s="71"/>
      <c r="SYR246" s="71"/>
      <c r="SYS246" s="71"/>
      <c r="SYT246" s="71"/>
      <c r="SYU246" s="71"/>
      <c r="SYV246" s="71"/>
      <c r="SYW246" s="71"/>
      <c r="SYX246" s="71"/>
      <c r="SYY246" s="71"/>
      <c r="SYZ246" s="71"/>
      <c r="SZA246" s="71"/>
      <c r="SZB246" s="71"/>
      <c r="SZC246" s="71"/>
      <c r="SZD246" s="71"/>
      <c r="SZE246" s="71"/>
      <c r="SZF246" s="71"/>
      <c r="SZG246" s="71"/>
      <c r="SZH246" s="71"/>
      <c r="SZI246" s="71"/>
      <c r="SZJ246" s="71"/>
      <c r="SZK246" s="71"/>
      <c r="SZL246" s="71"/>
      <c r="SZM246" s="71"/>
      <c r="SZN246" s="71"/>
      <c r="SZO246" s="71"/>
      <c r="SZP246" s="71"/>
      <c r="SZQ246" s="71"/>
      <c r="SZR246" s="71"/>
      <c r="SZS246" s="71"/>
      <c r="SZT246" s="71"/>
      <c r="SZU246" s="71"/>
      <c r="SZV246" s="71"/>
      <c r="SZW246" s="71"/>
      <c r="SZX246" s="71"/>
      <c r="SZY246" s="71"/>
      <c r="SZZ246" s="71"/>
      <c r="TAA246" s="71"/>
      <c r="TAB246" s="71"/>
      <c r="TAC246" s="71"/>
      <c r="TAD246" s="71"/>
      <c r="TAE246" s="71"/>
      <c r="TAF246" s="71"/>
      <c r="TAG246" s="71"/>
      <c r="TAH246" s="71"/>
      <c r="TAI246" s="71"/>
      <c r="TAJ246" s="71"/>
      <c r="TAK246" s="71"/>
      <c r="TAL246" s="71"/>
      <c r="TAM246" s="71"/>
      <c r="TAN246" s="71"/>
      <c r="TAO246" s="71"/>
      <c r="TAP246" s="71"/>
      <c r="TAQ246" s="71"/>
      <c r="TAR246" s="71"/>
      <c r="TAS246" s="71"/>
      <c r="TAT246" s="71"/>
      <c r="TAU246" s="71"/>
      <c r="TAV246" s="71"/>
      <c r="TAW246" s="71"/>
      <c r="TAX246" s="71"/>
      <c r="TAY246" s="71"/>
      <c r="TAZ246" s="71"/>
      <c r="TBA246" s="71"/>
      <c r="TBB246" s="71"/>
      <c r="TBC246" s="71"/>
      <c r="TBD246" s="71"/>
      <c r="TBE246" s="71"/>
      <c r="TBF246" s="71"/>
      <c r="TBG246" s="71"/>
      <c r="TBH246" s="71"/>
      <c r="TBI246" s="71"/>
      <c r="TBJ246" s="71"/>
      <c r="TBK246" s="71"/>
      <c r="TBL246" s="71"/>
      <c r="TBM246" s="71"/>
      <c r="TBN246" s="71"/>
      <c r="TBO246" s="71"/>
      <c r="TBP246" s="71"/>
      <c r="TBQ246" s="71"/>
      <c r="TBR246" s="71"/>
      <c r="TBS246" s="71"/>
      <c r="TBT246" s="71"/>
      <c r="TBU246" s="71"/>
      <c r="TBV246" s="71"/>
      <c r="TBW246" s="71"/>
      <c r="TBX246" s="71"/>
      <c r="TBY246" s="71"/>
      <c r="TBZ246" s="71"/>
      <c r="TCA246" s="71"/>
      <c r="TCB246" s="71"/>
      <c r="TCC246" s="71"/>
      <c r="TCD246" s="71"/>
      <c r="TCE246" s="71"/>
      <c r="TCF246" s="71"/>
      <c r="TCG246" s="71"/>
      <c r="TCH246" s="71"/>
      <c r="TCI246" s="71"/>
      <c r="TCJ246" s="71"/>
      <c r="TCK246" s="71"/>
      <c r="TCL246" s="71"/>
      <c r="TCM246" s="71"/>
      <c r="TCN246" s="71"/>
      <c r="TCO246" s="71"/>
      <c r="TCP246" s="71"/>
      <c r="TCQ246" s="71"/>
      <c r="TCR246" s="71"/>
      <c r="TCS246" s="71"/>
      <c r="TCT246" s="71"/>
      <c r="TCU246" s="71"/>
      <c r="TCV246" s="71"/>
      <c r="TCW246" s="71"/>
      <c r="TCX246" s="71"/>
      <c r="TCY246" s="71"/>
      <c r="TCZ246" s="71"/>
      <c r="TDA246" s="71"/>
      <c r="TDB246" s="71"/>
      <c r="TDC246" s="71"/>
      <c r="TDD246" s="71"/>
      <c r="TDE246" s="71"/>
      <c r="TDF246" s="71"/>
      <c r="TDG246" s="71"/>
      <c r="TDH246" s="71"/>
      <c r="TDI246" s="71"/>
      <c r="TDJ246" s="71"/>
      <c r="TDK246" s="71"/>
      <c r="TDL246" s="71"/>
      <c r="TDM246" s="71"/>
      <c r="TDN246" s="71"/>
      <c r="TDO246" s="71"/>
      <c r="TDP246" s="71"/>
      <c r="TDQ246" s="71"/>
      <c r="TDR246" s="71"/>
      <c r="TDS246" s="71"/>
      <c r="TDT246" s="71"/>
      <c r="TDU246" s="71"/>
      <c r="TDV246" s="71"/>
      <c r="TDW246" s="71"/>
      <c r="TDX246" s="71"/>
      <c r="TDY246" s="71"/>
      <c r="TDZ246" s="71"/>
      <c r="TEA246" s="71"/>
      <c r="TEB246" s="71"/>
      <c r="TEC246" s="71"/>
      <c r="TED246" s="71"/>
      <c r="TEE246" s="71"/>
      <c r="TEF246" s="71"/>
      <c r="TEG246" s="71"/>
      <c r="TEH246" s="71"/>
      <c r="TEI246" s="71"/>
      <c r="TEJ246" s="71"/>
      <c r="TEK246" s="71"/>
      <c r="TEL246" s="71"/>
      <c r="TEM246" s="71"/>
      <c r="TEN246" s="71"/>
      <c r="TEO246" s="71"/>
      <c r="TEP246" s="71"/>
      <c r="TEQ246" s="71"/>
      <c r="TER246" s="71"/>
      <c r="TES246" s="71"/>
      <c r="TET246" s="71"/>
      <c r="TEU246" s="71"/>
      <c r="TEV246" s="71"/>
      <c r="TEW246" s="71"/>
      <c r="TEX246" s="71"/>
      <c r="TEY246" s="71"/>
      <c r="TEZ246" s="71"/>
      <c r="TFA246" s="71"/>
      <c r="TFB246" s="71"/>
      <c r="TFC246" s="71"/>
      <c r="TFD246" s="71"/>
      <c r="TFE246" s="71"/>
      <c r="TFF246" s="71"/>
      <c r="TFG246" s="71"/>
      <c r="TFH246" s="71"/>
      <c r="TFI246" s="71"/>
      <c r="TFJ246" s="71"/>
      <c r="TFK246" s="71"/>
      <c r="TFL246" s="71"/>
      <c r="TFM246" s="71"/>
      <c r="TFN246" s="71"/>
      <c r="TFO246" s="71"/>
      <c r="TFP246" s="71"/>
      <c r="TFQ246" s="71"/>
      <c r="TFR246" s="71"/>
      <c r="TFS246" s="71"/>
      <c r="TFT246" s="71"/>
      <c r="TFU246" s="71"/>
      <c r="TFV246" s="71"/>
      <c r="TFW246" s="71"/>
      <c r="TFX246" s="71"/>
      <c r="TFY246" s="71"/>
      <c r="TFZ246" s="71"/>
      <c r="TGA246" s="71"/>
      <c r="TGB246" s="71"/>
      <c r="TGC246" s="71"/>
      <c r="TGD246" s="71"/>
      <c r="TGE246" s="71"/>
      <c r="TGF246" s="71"/>
      <c r="TGG246" s="71"/>
      <c r="TGH246" s="71"/>
      <c r="TGI246" s="71"/>
      <c r="TGJ246" s="71"/>
      <c r="TGK246" s="71"/>
      <c r="TGL246" s="71"/>
      <c r="TGM246" s="71"/>
      <c r="TGN246" s="71"/>
      <c r="TGO246" s="71"/>
      <c r="TGP246" s="71"/>
      <c r="TGQ246" s="71"/>
      <c r="TGR246" s="71"/>
      <c r="TGS246" s="71"/>
      <c r="TGT246" s="71"/>
      <c r="TGU246" s="71"/>
      <c r="TGV246" s="71"/>
      <c r="TGW246" s="71"/>
      <c r="TGX246" s="71"/>
      <c r="TGY246" s="71"/>
      <c r="TGZ246" s="71"/>
      <c r="THA246" s="71"/>
      <c r="THB246" s="71"/>
      <c r="THC246" s="71"/>
      <c r="THD246" s="71"/>
      <c r="THE246" s="71"/>
      <c r="THF246" s="71"/>
      <c r="THG246" s="71"/>
      <c r="THH246" s="71"/>
      <c r="THI246" s="71"/>
      <c r="THJ246" s="71"/>
      <c r="THK246" s="71"/>
      <c r="THL246" s="71"/>
      <c r="THM246" s="71"/>
      <c r="THN246" s="71"/>
      <c r="THO246" s="71"/>
      <c r="THP246" s="71"/>
      <c r="THQ246" s="71"/>
      <c r="THR246" s="71"/>
      <c r="THS246" s="71"/>
      <c r="THT246" s="71"/>
      <c r="THU246" s="71"/>
      <c r="THV246" s="71"/>
      <c r="THW246" s="71"/>
      <c r="THX246" s="71"/>
      <c r="THY246" s="71"/>
      <c r="THZ246" s="71"/>
      <c r="TIA246" s="71"/>
      <c r="TIB246" s="71"/>
      <c r="TIC246" s="71"/>
      <c r="TID246" s="71"/>
      <c r="TIE246" s="71"/>
      <c r="TIF246" s="71"/>
      <c r="TIG246" s="71"/>
      <c r="TIH246" s="71"/>
      <c r="TII246" s="71"/>
      <c r="TIJ246" s="71"/>
      <c r="TIK246" s="71"/>
      <c r="TIL246" s="71"/>
      <c r="TIM246" s="71"/>
      <c r="TIN246" s="71"/>
      <c r="TIO246" s="71"/>
      <c r="TIP246" s="71"/>
      <c r="TIQ246" s="71"/>
      <c r="TIR246" s="71"/>
      <c r="TIS246" s="71"/>
      <c r="TIT246" s="71"/>
      <c r="TIU246" s="71"/>
      <c r="TIV246" s="71"/>
      <c r="TIW246" s="71"/>
      <c r="TIX246" s="71"/>
      <c r="TIY246" s="71"/>
      <c r="TIZ246" s="71"/>
      <c r="TJA246" s="71"/>
      <c r="TJB246" s="71"/>
      <c r="TJC246" s="71"/>
      <c r="TJD246" s="71"/>
      <c r="TJE246" s="71"/>
      <c r="TJF246" s="71"/>
      <c r="TJG246" s="71"/>
      <c r="TJH246" s="71"/>
      <c r="TJI246" s="71"/>
      <c r="TJJ246" s="71"/>
      <c r="TJK246" s="71"/>
      <c r="TJL246" s="71"/>
      <c r="TJM246" s="71"/>
      <c r="TJN246" s="71"/>
      <c r="TJO246" s="71"/>
      <c r="TJP246" s="71"/>
      <c r="TJQ246" s="71"/>
      <c r="TJR246" s="71"/>
      <c r="TJS246" s="71"/>
      <c r="TJT246" s="71"/>
      <c r="TJU246" s="71"/>
      <c r="TJV246" s="71"/>
      <c r="TJW246" s="71"/>
      <c r="TJX246" s="71"/>
      <c r="TJY246" s="71"/>
      <c r="TJZ246" s="71"/>
      <c r="TKA246" s="71"/>
      <c r="TKB246" s="71"/>
      <c r="TKC246" s="71"/>
      <c r="TKD246" s="71"/>
      <c r="TKE246" s="71"/>
      <c r="TKF246" s="71"/>
      <c r="TKG246" s="71"/>
      <c r="TKH246" s="71"/>
      <c r="TKI246" s="71"/>
      <c r="TKJ246" s="71"/>
      <c r="TKK246" s="71"/>
      <c r="TKL246" s="71"/>
      <c r="TKM246" s="71"/>
      <c r="TKN246" s="71"/>
      <c r="TKO246" s="71"/>
      <c r="TKP246" s="71"/>
      <c r="TKQ246" s="71"/>
      <c r="TKR246" s="71"/>
      <c r="TKS246" s="71"/>
      <c r="TKT246" s="71"/>
      <c r="TKU246" s="71"/>
      <c r="TKV246" s="71"/>
      <c r="TKW246" s="71"/>
      <c r="TKX246" s="71"/>
      <c r="TKY246" s="71"/>
      <c r="TKZ246" s="71"/>
      <c r="TLA246" s="71"/>
      <c r="TLB246" s="71"/>
      <c r="TLC246" s="71"/>
      <c r="TLD246" s="71"/>
      <c r="TLE246" s="71"/>
      <c r="TLF246" s="71"/>
      <c r="TLG246" s="71"/>
      <c r="TLH246" s="71"/>
      <c r="TLI246" s="71"/>
      <c r="TLJ246" s="71"/>
      <c r="TLK246" s="71"/>
      <c r="TLL246" s="71"/>
      <c r="TLM246" s="71"/>
      <c r="TLN246" s="71"/>
      <c r="TLO246" s="71"/>
      <c r="TLP246" s="71"/>
      <c r="TLQ246" s="71"/>
      <c r="TLR246" s="71"/>
      <c r="TLS246" s="71"/>
      <c r="TLT246" s="71"/>
      <c r="TLU246" s="71"/>
      <c r="TLV246" s="71"/>
      <c r="TLW246" s="71"/>
      <c r="TLX246" s="71"/>
      <c r="TLY246" s="71"/>
      <c r="TLZ246" s="71"/>
      <c r="TMA246" s="71"/>
      <c r="TMB246" s="71"/>
      <c r="TMC246" s="71"/>
      <c r="TMD246" s="71"/>
      <c r="TME246" s="71"/>
      <c r="TMF246" s="71"/>
      <c r="TMG246" s="71"/>
      <c r="TMH246" s="71"/>
      <c r="TMI246" s="71"/>
      <c r="TMJ246" s="71"/>
      <c r="TMK246" s="71"/>
      <c r="TML246" s="71"/>
      <c r="TMM246" s="71"/>
      <c r="TMN246" s="71"/>
      <c r="TMO246" s="71"/>
      <c r="TMP246" s="71"/>
      <c r="TMQ246" s="71"/>
      <c r="TMR246" s="71"/>
      <c r="TMS246" s="71"/>
      <c r="TMT246" s="71"/>
      <c r="TMU246" s="71"/>
      <c r="TMV246" s="71"/>
      <c r="TMW246" s="71"/>
      <c r="TMX246" s="71"/>
      <c r="TMY246" s="71"/>
      <c r="TMZ246" s="71"/>
      <c r="TNA246" s="71"/>
      <c r="TNB246" s="71"/>
      <c r="TNC246" s="71"/>
      <c r="TND246" s="71"/>
      <c r="TNE246" s="71"/>
      <c r="TNF246" s="71"/>
      <c r="TNG246" s="71"/>
      <c r="TNH246" s="71"/>
      <c r="TNI246" s="71"/>
      <c r="TNJ246" s="71"/>
      <c r="TNK246" s="71"/>
      <c r="TNL246" s="71"/>
      <c r="TNM246" s="71"/>
      <c r="TNN246" s="71"/>
      <c r="TNO246" s="71"/>
      <c r="TNP246" s="71"/>
      <c r="TNQ246" s="71"/>
      <c r="TNR246" s="71"/>
      <c r="TNS246" s="71"/>
      <c r="TNT246" s="71"/>
      <c r="TNU246" s="71"/>
      <c r="TNV246" s="71"/>
      <c r="TNW246" s="71"/>
      <c r="TNX246" s="71"/>
      <c r="TNY246" s="71"/>
      <c r="TNZ246" s="71"/>
      <c r="TOA246" s="71"/>
      <c r="TOB246" s="71"/>
      <c r="TOC246" s="71"/>
      <c r="TOD246" s="71"/>
      <c r="TOE246" s="71"/>
      <c r="TOF246" s="71"/>
      <c r="TOG246" s="71"/>
      <c r="TOH246" s="71"/>
      <c r="TOI246" s="71"/>
      <c r="TOJ246" s="71"/>
      <c r="TOK246" s="71"/>
      <c r="TOL246" s="71"/>
      <c r="TOM246" s="71"/>
      <c r="TON246" s="71"/>
      <c r="TOO246" s="71"/>
      <c r="TOP246" s="71"/>
      <c r="TOQ246" s="71"/>
      <c r="TOR246" s="71"/>
      <c r="TOS246" s="71"/>
      <c r="TOT246" s="71"/>
      <c r="TOU246" s="71"/>
      <c r="TOV246" s="71"/>
      <c r="TOW246" s="71"/>
      <c r="TOX246" s="71"/>
      <c r="TOY246" s="71"/>
      <c r="TOZ246" s="71"/>
      <c r="TPA246" s="71"/>
      <c r="TPB246" s="71"/>
      <c r="TPC246" s="71"/>
      <c r="TPD246" s="71"/>
      <c r="TPE246" s="71"/>
      <c r="TPF246" s="71"/>
      <c r="TPG246" s="71"/>
      <c r="TPH246" s="71"/>
      <c r="TPI246" s="71"/>
      <c r="TPJ246" s="71"/>
      <c r="TPK246" s="71"/>
      <c r="TPL246" s="71"/>
      <c r="TPM246" s="71"/>
      <c r="TPN246" s="71"/>
      <c r="TPO246" s="71"/>
      <c r="TPP246" s="71"/>
      <c r="TPQ246" s="71"/>
      <c r="TPR246" s="71"/>
      <c r="TPS246" s="71"/>
      <c r="TPT246" s="71"/>
      <c r="TPU246" s="71"/>
      <c r="TPV246" s="71"/>
      <c r="TPW246" s="71"/>
      <c r="TPX246" s="71"/>
      <c r="TPY246" s="71"/>
      <c r="TPZ246" s="71"/>
      <c r="TQA246" s="71"/>
      <c r="TQB246" s="71"/>
      <c r="TQC246" s="71"/>
      <c r="TQD246" s="71"/>
      <c r="TQE246" s="71"/>
      <c r="TQF246" s="71"/>
      <c r="TQG246" s="71"/>
      <c r="TQH246" s="71"/>
      <c r="TQI246" s="71"/>
      <c r="TQJ246" s="71"/>
      <c r="TQK246" s="71"/>
      <c r="TQL246" s="71"/>
      <c r="TQM246" s="71"/>
      <c r="TQN246" s="71"/>
      <c r="TQO246" s="71"/>
      <c r="TQP246" s="71"/>
      <c r="TQQ246" s="71"/>
      <c r="TQR246" s="71"/>
      <c r="TQS246" s="71"/>
      <c r="TQT246" s="71"/>
      <c r="TQU246" s="71"/>
      <c r="TQV246" s="71"/>
      <c r="TQW246" s="71"/>
      <c r="TQX246" s="71"/>
      <c r="TQY246" s="71"/>
      <c r="TQZ246" s="71"/>
      <c r="TRA246" s="71"/>
      <c r="TRB246" s="71"/>
      <c r="TRC246" s="71"/>
      <c r="TRD246" s="71"/>
      <c r="TRE246" s="71"/>
      <c r="TRF246" s="71"/>
      <c r="TRG246" s="71"/>
      <c r="TRH246" s="71"/>
      <c r="TRI246" s="71"/>
      <c r="TRJ246" s="71"/>
      <c r="TRK246" s="71"/>
      <c r="TRL246" s="71"/>
      <c r="TRM246" s="71"/>
      <c r="TRN246" s="71"/>
      <c r="TRO246" s="71"/>
      <c r="TRP246" s="71"/>
      <c r="TRQ246" s="71"/>
      <c r="TRR246" s="71"/>
      <c r="TRS246" s="71"/>
      <c r="TRT246" s="71"/>
      <c r="TRU246" s="71"/>
      <c r="TRV246" s="71"/>
      <c r="TRW246" s="71"/>
      <c r="TRX246" s="71"/>
      <c r="TRY246" s="71"/>
      <c r="TRZ246" s="71"/>
      <c r="TSA246" s="71"/>
      <c r="TSB246" s="71"/>
      <c r="TSC246" s="71"/>
      <c r="TSD246" s="71"/>
      <c r="TSE246" s="71"/>
      <c r="TSF246" s="71"/>
      <c r="TSG246" s="71"/>
      <c r="TSH246" s="71"/>
      <c r="TSI246" s="71"/>
      <c r="TSJ246" s="71"/>
      <c r="TSK246" s="71"/>
      <c r="TSL246" s="71"/>
      <c r="TSM246" s="71"/>
      <c r="TSN246" s="71"/>
      <c r="TSO246" s="71"/>
      <c r="TSP246" s="71"/>
      <c r="TSQ246" s="71"/>
      <c r="TSR246" s="71"/>
      <c r="TSS246" s="71"/>
      <c r="TST246" s="71"/>
      <c r="TSU246" s="71"/>
      <c r="TSV246" s="71"/>
      <c r="TSW246" s="71"/>
      <c r="TSX246" s="71"/>
      <c r="TSY246" s="71"/>
      <c r="TSZ246" s="71"/>
      <c r="TTA246" s="71"/>
      <c r="TTB246" s="71"/>
      <c r="TTC246" s="71"/>
      <c r="TTD246" s="71"/>
      <c r="TTE246" s="71"/>
      <c r="TTF246" s="71"/>
      <c r="TTG246" s="71"/>
      <c r="TTH246" s="71"/>
      <c r="TTI246" s="71"/>
      <c r="TTJ246" s="71"/>
      <c r="TTK246" s="71"/>
      <c r="TTL246" s="71"/>
      <c r="TTM246" s="71"/>
      <c r="TTN246" s="71"/>
      <c r="TTO246" s="71"/>
      <c r="TTP246" s="71"/>
      <c r="TTQ246" s="71"/>
      <c r="TTR246" s="71"/>
      <c r="TTS246" s="71"/>
      <c r="TTT246" s="71"/>
      <c r="TTU246" s="71"/>
      <c r="TTV246" s="71"/>
      <c r="TTW246" s="71"/>
      <c r="TTX246" s="71"/>
      <c r="TTY246" s="71"/>
      <c r="TTZ246" s="71"/>
      <c r="TUA246" s="71"/>
      <c r="TUB246" s="71"/>
      <c r="TUC246" s="71"/>
      <c r="TUD246" s="71"/>
      <c r="TUE246" s="71"/>
      <c r="TUF246" s="71"/>
      <c r="TUG246" s="71"/>
      <c r="TUH246" s="71"/>
      <c r="TUI246" s="71"/>
      <c r="TUJ246" s="71"/>
      <c r="TUK246" s="71"/>
      <c r="TUL246" s="71"/>
      <c r="TUM246" s="71"/>
      <c r="TUN246" s="71"/>
      <c r="TUO246" s="71"/>
      <c r="TUP246" s="71"/>
      <c r="TUQ246" s="71"/>
      <c r="TUR246" s="71"/>
      <c r="TUS246" s="71"/>
      <c r="TUT246" s="71"/>
      <c r="TUU246" s="71"/>
      <c r="TUV246" s="71"/>
      <c r="TUW246" s="71"/>
      <c r="TUX246" s="71"/>
      <c r="TUY246" s="71"/>
      <c r="TUZ246" s="71"/>
      <c r="TVA246" s="71"/>
      <c r="TVB246" s="71"/>
      <c r="TVC246" s="71"/>
      <c r="TVD246" s="71"/>
      <c r="TVE246" s="71"/>
      <c r="TVF246" s="71"/>
      <c r="TVG246" s="71"/>
      <c r="TVH246" s="71"/>
      <c r="TVI246" s="71"/>
      <c r="TVJ246" s="71"/>
      <c r="TVK246" s="71"/>
      <c r="TVL246" s="71"/>
      <c r="TVM246" s="71"/>
      <c r="TVN246" s="71"/>
      <c r="TVO246" s="71"/>
      <c r="TVP246" s="71"/>
      <c r="TVQ246" s="71"/>
      <c r="TVR246" s="71"/>
      <c r="TVS246" s="71"/>
      <c r="TVT246" s="71"/>
      <c r="TVU246" s="71"/>
      <c r="TVV246" s="71"/>
      <c r="TVW246" s="71"/>
      <c r="TVX246" s="71"/>
      <c r="TVY246" s="71"/>
      <c r="TVZ246" s="71"/>
      <c r="TWA246" s="71"/>
      <c r="TWB246" s="71"/>
      <c r="TWC246" s="71"/>
      <c r="TWD246" s="71"/>
      <c r="TWE246" s="71"/>
      <c r="TWF246" s="71"/>
      <c r="TWG246" s="71"/>
      <c r="TWH246" s="71"/>
      <c r="TWI246" s="71"/>
      <c r="TWJ246" s="71"/>
      <c r="TWK246" s="71"/>
      <c r="TWL246" s="71"/>
      <c r="TWM246" s="71"/>
      <c r="TWN246" s="71"/>
      <c r="TWO246" s="71"/>
      <c r="TWP246" s="71"/>
      <c r="TWQ246" s="71"/>
      <c r="TWR246" s="71"/>
      <c r="TWS246" s="71"/>
      <c r="TWT246" s="71"/>
      <c r="TWU246" s="71"/>
      <c r="TWV246" s="71"/>
      <c r="TWW246" s="71"/>
      <c r="TWX246" s="71"/>
      <c r="TWY246" s="71"/>
      <c r="TWZ246" s="71"/>
      <c r="TXA246" s="71"/>
      <c r="TXB246" s="71"/>
      <c r="TXC246" s="71"/>
      <c r="TXD246" s="71"/>
      <c r="TXE246" s="71"/>
      <c r="TXF246" s="71"/>
      <c r="TXG246" s="71"/>
      <c r="TXH246" s="71"/>
      <c r="TXI246" s="71"/>
      <c r="TXJ246" s="71"/>
      <c r="TXK246" s="71"/>
      <c r="TXL246" s="71"/>
      <c r="TXM246" s="71"/>
      <c r="TXN246" s="71"/>
      <c r="TXO246" s="71"/>
      <c r="TXP246" s="71"/>
      <c r="TXQ246" s="71"/>
      <c r="TXR246" s="71"/>
      <c r="TXS246" s="71"/>
      <c r="TXT246" s="71"/>
      <c r="TXU246" s="71"/>
      <c r="TXV246" s="71"/>
      <c r="TXW246" s="71"/>
      <c r="TXX246" s="71"/>
      <c r="TXY246" s="71"/>
      <c r="TXZ246" s="71"/>
      <c r="TYA246" s="71"/>
      <c r="TYB246" s="71"/>
      <c r="TYC246" s="71"/>
      <c r="TYD246" s="71"/>
      <c r="TYE246" s="71"/>
      <c r="TYF246" s="71"/>
      <c r="TYG246" s="71"/>
      <c r="TYH246" s="71"/>
      <c r="TYI246" s="71"/>
      <c r="TYJ246" s="71"/>
      <c r="TYK246" s="71"/>
      <c r="TYL246" s="71"/>
      <c r="TYM246" s="71"/>
      <c r="TYN246" s="71"/>
      <c r="TYO246" s="71"/>
      <c r="TYP246" s="71"/>
      <c r="TYQ246" s="71"/>
      <c r="TYR246" s="71"/>
      <c r="TYS246" s="71"/>
      <c r="TYT246" s="71"/>
      <c r="TYU246" s="71"/>
      <c r="TYV246" s="71"/>
      <c r="TYW246" s="71"/>
      <c r="TYX246" s="71"/>
      <c r="TYY246" s="71"/>
      <c r="TYZ246" s="71"/>
      <c r="TZA246" s="71"/>
      <c r="TZB246" s="71"/>
      <c r="TZC246" s="71"/>
      <c r="TZD246" s="71"/>
      <c r="TZE246" s="71"/>
      <c r="TZF246" s="71"/>
      <c r="TZG246" s="71"/>
      <c r="TZH246" s="71"/>
      <c r="TZI246" s="71"/>
      <c r="TZJ246" s="71"/>
      <c r="TZK246" s="71"/>
      <c r="TZL246" s="71"/>
      <c r="TZM246" s="71"/>
      <c r="TZN246" s="71"/>
      <c r="TZO246" s="71"/>
      <c r="TZP246" s="71"/>
      <c r="TZQ246" s="71"/>
      <c r="TZR246" s="71"/>
      <c r="TZS246" s="71"/>
      <c r="TZT246" s="71"/>
      <c r="TZU246" s="71"/>
      <c r="TZV246" s="71"/>
      <c r="TZW246" s="71"/>
      <c r="TZX246" s="71"/>
      <c r="TZY246" s="71"/>
      <c r="TZZ246" s="71"/>
      <c r="UAA246" s="71"/>
      <c r="UAB246" s="71"/>
      <c r="UAC246" s="71"/>
      <c r="UAD246" s="71"/>
      <c r="UAE246" s="71"/>
      <c r="UAF246" s="71"/>
      <c r="UAG246" s="71"/>
      <c r="UAH246" s="71"/>
      <c r="UAI246" s="71"/>
      <c r="UAJ246" s="71"/>
      <c r="UAK246" s="71"/>
      <c r="UAL246" s="71"/>
      <c r="UAM246" s="71"/>
      <c r="UAN246" s="71"/>
      <c r="UAO246" s="71"/>
      <c r="UAP246" s="71"/>
      <c r="UAQ246" s="71"/>
      <c r="UAR246" s="71"/>
      <c r="UAS246" s="71"/>
      <c r="UAT246" s="71"/>
      <c r="UAU246" s="71"/>
      <c r="UAV246" s="71"/>
      <c r="UAW246" s="71"/>
      <c r="UAX246" s="71"/>
      <c r="UAY246" s="71"/>
      <c r="UAZ246" s="71"/>
      <c r="UBA246" s="71"/>
      <c r="UBB246" s="71"/>
      <c r="UBC246" s="71"/>
      <c r="UBD246" s="71"/>
      <c r="UBE246" s="71"/>
      <c r="UBF246" s="71"/>
      <c r="UBG246" s="71"/>
      <c r="UBH246" s="71"/>
      <c r="UBI246" s="71"/>
      <c r="UBJ246" s="71"/>
      <c r="UBK246" s="71"/>
      <c r="UBL246" s="71"/>
      <c r="UBM246" s="71"/>
      <c r="UBN246" s="71"/>
      <c r="UBO246" s="71"/>
      <c r="UBP246" s="71"/>
      <c r="UBQ246" s="71"/>
      <c r="UBR246" s="71"/>
      <c r="UBS246" s="71"/>
      <c r="UBT246" s="71"/>
      <c r="UBU246" s="71"/>
      <c r="UBV246" s="71"/>
      <c r="UBW246" s="71"/>
      <c r="UBX246" s="71"/>
      <c r="UBY246" s="71"/>
      <c r="UBZ246" s="71"/>
      <c r="UCA246" s="71"/>
      <c r="UCB246" s="71"/>
      <c r="UCC246" s="71"/>
      <c r="UCD246" s="71"/>
      <c r="UCE246" s="71"/>
      <c r="UCF246" s="71"/>
      <c r="UCG246" s="71"/>
      <c r="UCH246" s="71"/>
      <c r="UCI246" s="71"/>
      <c r="UCJ246" s="71"/>
      <c r="UCK246" s="71"/>
      <c r="UCL246" s="71"/>
      <c r="UCM246" s="71"/>
      <c r="UCN246" s="71"/>
      <c r="UCO246" s="71"/>
      <c r="UCP246" s="71"/>
      <c r="UCQ246" s="71"/>
      <c r="UCR246" s="71"/>
      <c r="UCS246" s="71"/>
      <c r="UCT246" s="71"/>
      <c r="UCU246" s="71"/>
      <c r="UCV246" s="71"/>
      <c r="UCW246" s="71"/>
      <c r="UCX246" s="71"/>
      <c r="UCY246" s="71"/>
      <c r="UCZ246" s="71"/>
      <c r="UDA246" s="71"/>
      <c r="UDB246" s="71"/>
      <c r="UDC246" s="71"/>
      <c r="UDD246" s="71"/>
      <c r="UDE246" s="71"/>
      <c r="UDF246" s="71"/>
      <c r="UDG246" s="71"/>
      <c r="UDH246" s="71"/>
      <c r="UDI246" s="71"/>
      <c r="UDJ246" s="71"/>
      <c r="UDK246" s="71"/>
      <c r="UDL246" s="71"/>
      <c r="UDM246" s="71"/>
      <c r="UDN246" s="71"/>
      <c r="UDO246" s="71"/>
      <c r="UDP246" s="71"/>
      <c r="UDQ246" s="71"/>
      <c r="UDR246" s="71"/>
      <c r="UDS246" s="71"/>
      <c r="UDT246" s="71"/>
      <c r="UDU246" s="71"/>
      <c r="UDV246" s="71"/>
      <c r="UDW246" s="71"/>
      <c r="UDX246" s="71"/>
      <c r="UDY246" s="71"/>
      <c r="UDZ246" s="71"/>
      <c r="UEA246" s="71"/>
      <c r="UEB246" s="71"/>
      <c r="UEC246" s="71"/>
      <c r="UED246" s="71"/>
      <c r="UEE246" s="71"/>
      <c r="UEF246" s="71"/>
      <c r="UEG246" s="71"/>
      <c r="UEH246" s="71"/>
      <c r="UEI246" s="71"/>
      <c r="UEJ246" s="71"/>
      <c r="UEK246" s="71"/>
      <c r="UEL246" s="71"/>
      <c r="UEM246" s="71"/>
      <c r="UEN246" s="71"/>
      <c r="UEO246" s="71"/>
      <c r="UEP246" s="71"/>
      <c r="UEQ246" s="71"/>
      <c r="UER246" s="71"/>
      <c r="UES246" s="71"/>
      <c r="UET246" s="71"/>
      <c r="UEU246" s="71"/>
      <c r="UEV246" s="71"/>
      <c r="UEW246" s="71"/>
      <c r="UEX246" s="71"/>
      <c r="UEY246" s="71"/>
      <c r="UEZ246" s="71"/>
      <c r="UFA246" s="71"/>
      <c r="UFB246" s="71"/>
      <c r="UFC246" s="71"/>
      <c r="UFD246" s="71"/>
      <c r="UFE246" s="71"/>
      <c r="UFF246" s="71"/>
      <c r="UFG246" s="71"/>
      <c r="UFH246" s="71"/>
      <c r="UFI246" s="71"/>
      <c r="UFJ246" s="71"/>
      <c r="UFK246" s="71"/>
      <c r="UFL246" s="71"/>
      <c r="UFM246" s="71"/>
      <c r="UFN246" s="71"/>
      <c r="UFO246" s="71"/>
      <c r="UFP246" s="71"/>
      <c r="UFQ246" s="71"/>
      <c r="UFR246" s="71"/>
      <c r="UFS246" s="71"/>
      <c r="UFT246" s="71"/>
      <c r="UFU246" s="71"/>
      <c r="UFV246" s="71"/>
      <c r="UFW246" s="71"/>
      <c r="UFX246" s="71"/>
      <c r="UFY246" s="71"/>
      <c r="UFZ246" s="71"/>
      <c r="UGA246" s="71"/>
      <c r="UGB246" s="71"/>
      <c r="UGC246" s="71"/>
      <c r="UGD246" s="71"/>
      <c r="UGE246" s="71"/>
      <c r="UGF246" s="71"/>
      <c r="UGG246" s="71"/>
      <c r="UGH246" s="71"/>
      <c r="UGI246" s="71"/>
      <c r="UGJ246" s="71"/>
      <c r="UGK246" s="71"/>
      <c r="UGL246" s="71"/>
      <c r="UGM246" s="71"/>
      <c r="UGN246" s="71"/>
      <c r="UGO246" s="71"/>
      <c r="UGP246" s="71"/>
      <c r="UGQ246" s="71"/>
      <c r="UGR246" s="71"/>
      <c r="UGS246" s="71"/>
      <c r="UGT246" s="71"/>
      <c r="UGU246" s="71"/>
      <c r="UGV246" s="71"/>
      <c r="UGW246" s="71"/>
      <c r="UGX246" s="71"/>
      <c r="UGY246" s="71"/>
      <c r="UGZ246" s="71"/>
      <c r="UHA246" s="71"/>
      <c r="UHB246" s="71"/>
      <c r="UHC246" s="71"/>
      <c r="UHD246" s="71"/>
      <c r="UHE246" s="71"/>
      <c r="UHF246" s="71"/>
      <c r="UHG246" s="71"/>
      <c r="UHH246" s="71"/>
      <c r="UHI246" s="71"/>
      <c r="UHJ246" s="71"/>
      <c r="UHK246" s="71"/>
      <c r="UHL246" s="71"/>
      <c r="UHM246" s="71"/>
      <c r="UHN246" s="71"/>
      <c r="UHO246" s="71"/>
      <c r="UHP246" s="71"/>
      <c r="UHQ246" s="71"/>
      <c r="UHR246" s="71"/>
      <c r="UHS246" s="71"/>
      <c r="UHT246" s="71"/>
      <c r="UHU246" s="71"/>
      <c r="UHV246" s="71"/>
      <c r="UHW246" s="71"/>
      <c r="UHX246" s="71"/>
      <c r="UHY246" s="71"/>
      <c r="UHZ246" s="71"/>
      <c r="UIA246" s="71"/>
      <c r="UIB246" s="71"/>
      <c r="UIC246" s="71"/>
      <c r="UID246" s="71"/>
      <c r="UIE246" s="71"/>
      <c r="UIF246" s="71"/>
      <c r="UIG246" s="71"/>
      <c r="UIH246" s="71"/>
      <c r="UII246" s="71"/>
      <c r="UIJ246" s="71"/>
      <c r="UIK246" s="71"/>
      <c r="UIL246" s="71"/>
      <c r="UIM246" s="71"/>
      <c r="UIN246" s="71"/>
      <c r="UIO246" s="71"/>
      <c r="UIP246" s="71"/>
      <c r="UIQ246" s="71"/>
      <c r="UIR246" s="71"/>
      <c r="UIS246" s="71"/>
      <c r="UIT246" s="71"/>
      <c r="UIU246" s="71"/>
      <c r="UIV246" s="71"/>
      <c r="UIW246" s="71"/>
      <c r="UIX246" s="71"/>
      <c r="UIY246" s="71"/>
      <c r="UIZ246" s="71"/>
      <c r="UJA246" s="71"/>
      <c r="UJB246" s="71"/>
      <c r="UJC246" s="71"/>
      <c r="UJD246" s="71"/>
      <c r="UJE246" s="71"/>
      <c r="UJF246" s="71"/>
      <c r="UJG246" s="71"/>
      <c r="UJH246" s="71"/>
      <c r="UJI246" s="71"/>
      <c r="UJJ246" s="71"/>
      <c r="UJK246" s="71"/>
      <c r="UJL246" s="71"/>
      <c r="UJM246" s="71"/>
      <c r="UJN246" s="71"/>
      <c r="UJO246" s="71"/>
      <c r="UJP246" s="71"/>
      <c r="UJQ246" s="71"/>
      <c r="UJR246" s="71"/>
      <c r="UJS246" s="71"/>
      <c r="UJT246" s="71"/>
      <c r="UJU246" s="71"/>
      <c r="UJV246" s="71"/>
      <c r="UJW246" s="71"/>
      <c r="UJX246" s="71"/>
      <c r="UJY246" s="71"/>
      <c r="UJZ246" s="71"/>
      <c r="UKA246" s="71"/>
      <c r="UKB246" s="71"/>
      <c r="UKC246" s="71"/>
      <c r="UKD246" s="71"/>
      <c r="UKE246" s="71"/>
      <c r="UKF246" s="71"/>
      <c r="UKG246" s="71"/>
      <c r="UKH246" s="71"/>
      <c r="UKI246" s="71"/>
      <c r="UKJ246" s="71"/>
      <c r="UKK246" s="71"/>
      <c r="UKL246" s="71"/>
      <c r="UKM246" s="71"/>
      <c r="UKN246" s="71"/>
      <c r="UKO246" s="71"/>
      <c r="UKP246" s="71"/>
      <c r="UKQ246" s="71"/>
      <c r="UKR246" s="71"/>
      <c r="UKS246" s="71"/>
      <c r="UKT246" s="71"/>
      <c r="UKU246" s="71"/>
      <c r="UKV246" s="71"/>
      <c r="UKW246" s="71"/>
      <c r="UKX246" s="71"/>
      <c r="UKY246" s="71"/>
      <c r="UKZ246" s="71"/>
      <c r="ULA246" s="71"/>
      <c r="ULB246" s="71"/>
      <c r="ULC246" s="71"/>
      <c r="ULD246" s="71"/>
      <c r="ULE246" s="71"/>
      <c r="ULF246" s="71"/>
      <c r="ULG246" s="71"/>
      <c r="ULH246" s="71"/>
      <c r="ULI246" s="71"/>
      <c r="ULJ246" s="71"/>
      <c r="ULK246" s="71"/>
      <c r="ULL246" s="71"/>
      <c r="ULM246" s="71"/>
      <c r="ULN246" s="71"/>
      <c r="ULO246" s="71"/>
      <c r="ULP246" s="71"/>
      <c r="ULQ246" s="71"/>
      <c r="ULR246" s="71"/>
      <c r="ULS246" s="71"/>
      <c r="ULT246" s="71"/>
      <c r="ULU246" s="71"/>
      <c r="ULV246" s="71"/>
      <c r="ULW246" s="71"/>
      <c r="ULX246" s="71"/>
      <c r="ULY246" s="71"/>
      <c r="ULZ246" s="71"/>
      <c r="UMA246" s="71"/>
      <c r="UMB246" s="71"/>
      <c r="UMC246" s="71"/>
      <c r="UMD246" s="71"/>
      <c r="UME246" s="71"/>
      <c r="UMF246" s="71"/>
      <c r="UMG246" s="71"/>
      <c r="UMH246" s="71"/>
      <c r="UMI246" s="71"/>
      <c r="UMJ246" s="71"/>
      <c r="UMK246" s="71"/>
      <c r="UML246" s="71"/>
      <c r="UMM246" s="71"/>
      <c r="UMN246" s="71"/>
      <c r="UMO246" s="71"/>
      <c r="UMP246" s="71"/>
      <c r="UMQ246" s="71"/>
      <c r="UMR246" s="71"/>
      <c r="UMS246" s="71"/>
      <c r="UMT246" s="71"/>
      <c r="UMU246" s="71"/>
      <c r="UMV246" s="71"/>
      <c r="UMW246" s="71"/>
      <c r="UMX246" s="71"/>
      <c r="UMY246" s="71"/>
      <c r="UMZ246" s="71"/>
      <c r="UNA246" s="71"/>
      <c r="UNB246" s="71"/>
      <c r="UNC246" s="71"/>
      <c r="UND246" s="71"/>
      <c r="UNE246" s="71"/>
      <c r="UNF246" s="71"/>
      <c r="UNG246" s="71"/>
      <c r="UNH246" s="71"/>
      <c r="UNI246" s="71"/>
      <c r="UNJ246" s="71"/>
      <c r="UNK246" s="71"/>
      <c r="UNL246" s="71"/>
      <c r="UNM246" s="71"/>
      <c r="UNN246" s="71"/>
      <c r="UNO246" s="71"/>
      <c r="UNP246" s="71"/>
      <c r="UNQ246" s="71"/>
      <c r="UNR246" s="71"/>
      <c r="UNS246" s="71"/>
      <c r="UNT246" s="71"/>
      <c r="UNU246" s="71"/>
      <c r="UNV246" s="71"/>
      <c r="UNW246" s="71"/>
      <c r="UNX246" s="71"/>
      <c r="UNY246" s="71"/>
      <c r="UNZ246" s="71"/>
      <c r="UOA246" s="71"/>
      <c r="UOB246" s="71"/>
      <c r="UOC246" s="71"/>
      <c r="UOD246" s="71"/>
      <c r="UOE246" s="71"/>
      <c r="UOF246" s="71"/>
      <c r="UOG246" s="71"/>
      <c r="UOH246" s="71"/>
      <c r="UOI246" s="71"/>
      <c r="UOJ246" s="71"/>
      <c r="UOK246" s="71"/>
      <c r="UOL246" s="71"/>
      <c r="UOM246" s="71"/>
      <c r="UON246" s="71"/>
      <c r="UOO246" s="71"/>
      <c r="UOP246" s="71"/>
      <c r="UOQ246" s="71"/>
      <c r="UOR246" s="71"/>
      <c r="UOS246" s="71"/>
      <c r="UOT246" s="71"/>
      <c r="UOU246" s="71"/>
      <c r="UOV246" s="71"/>
      <c r="UOW246" s="71"/>
      <c r="UOX246" s="71"/>
      <c r="UOY246" s="71"/>
      <c r="UOZ246" s="71"/>
      <c r="UPA246" s="71"/>
      <c r="UPB246" s="71"/>
      <c r="UPC246" s="71"/>
      <c r="UPD246" s="71"/>
      <c r="UPE246" s="71"/>
      <c r="UPF246" s="71"/>
      <c r="UPG246" s="71"/>
      <c r="UPH246" s="71"/>
      <c r="UPI246" s="71"/>
      <c r="UPJ246" s="71"/>
      <c r="UPK246" s="71"/>
      <c r="UPL246" s="71"/>
      <c r="UPM246" s="71"/>
      <c r="UPN246" s="71"/>
      <c r="UPO246" s="71"/>
      <c r="UPP246" s="71"/>
      <c r="UPQ246" s="71"/>
      <c r="UPR246" s="71"/>
      <c r="UPS246" s="71"/>
      <c r="UPT246" s="71"/>
      <c r="UPU246" s="71"/>
      <c r="UPV246" s="71"/>
      <c r="UPW246" s="71"/>
      <c r="UPX246" s="71"/>
      <c r="UPY246" s="71"/>
      <c r="UPZ246" s="71"/>
      <c r="UQA246" s="71"/>
      <c r="UQB246" s="71"/>
      <c r="UQC246" s="71"/>
      <c r="UQD246" s="71"/>
      <c r="UQE246" s="71"/>
      <c r="UQF246" s="71"/>
      <c r="UQG246" s="71"/>
      <c r="UQH246" s="71"/>
      <c r="UQI246" s="71"/>
      <c r="UQJ246" s="71"/>
      <c r="UQK246" s="71"/>
      <c r="UQL246" s="71"/>
      <c r="UQM246" s="71"/>
      <c r="UQN246" s="71"/>
      <c r="UQO246" s="71"/>
      <c r="UQP246" s="71"/>
      <c r="UQQ246" s="71"/>
      <c r="UQR246" s="71"/>
      <c r="UQS246" s="71"/>
      <c r="UQT246" s="71"/>
      <c r="UQU246" s="71"/>
      <c r="UQV246" s="71"/>
      <c r="UQW246" s="71"/>
      <c r="UQX246" s="71"/>
      <c r="UQY246" s="71"/>
      <c r="UQZ246" s="71"/>
      <c r="URA246" s="71"/>
      <c r="URB246" s="71"/>
      <c r="URC246" s="71"/>
      <c r="URD246" s="71"/>
      <c r="URE246" s="71"/>
      <c r="URF246" s="71"/>
      <c r="URG246" s="71"/>
      <c r="URH246" s="71"/>
      <c r="URI246" s="71"/>
      <c r="URJ246" s="71"/>
      <c r="URK246" s="71"/>
      <c r="URL246" s="71"/>
      <c r="URM246" s="71"/>
      <c r="URN246" s="71"/>
      <c r="URO246" s="71"/>
      <c r="URP246" s="71"/>
      <c r="URQ246" s="71"/>
      <c r="URR246" s="71"/>
      <c r="URS246" s="71"/>
      <c r="URT246" s="71"/>
      <c r="URU246" s="71"/>
      <c r="URV246" s="71"/>
      <c r="URW246" s="71"/>
      <c r="URX246" s="71"/>
      <c r="URY246" s="71"/>
      <c r="URZ246" s="71"/>
      <c r="USA246" s="71"/>
      <c r="USB246" s="71"/>
      <c r="USC246" s="71"/>
      <c r="USD246" s="71"/>
      <c r="USE246" s="71"/>
      <c r="USF246" s="71"/>
      <c r="USG246" s="71"/>
      <c r="USH246" s="71"/>
      <c r="USI246" s="71"/>
      <c r="USJ246" s="71"/>
      <c r="USK246" s="71"/>
      <c r="USL246" s="71"/>
      <c r="USM246" s="71"/>
      <c r="USN246" s="71"/>
      <c r="USO246" s="71"/>
      <c r="USP246" s="71"/>
      <c r="USQ246" s="71"/>
      <c r="USR246" s="71"/>
      <c r="USS246" s="71"/>
      <c r="UST246" s="71"/>
      <c r="USU246" s="71"/>
      <c r="USV246" s="71"/>
      <c r="USW246" s="71"/>
      <c r="USX246" s="71"/>
      <c r="USY246" s="71"/>
      <c r="USZ246" s="71"/>
      <c r="UTA246" s="71"/>
      <c r="UTB246" s="71"/>
      <c r="UTC246" s="71"/>
      <c r="UTD246" s="71"/>
      <c r="UTE246" s="71"/>
      <c r="UTF246" s="71"/>
      <c r="UTG246" s="71"/>
      <c r="UTH246" s="71"/>
      <c r="UTI246" s="71"/>
      <c r="UTJ246" s="71"/>
      <c r="UTK246" s="71"/>
      <c r="UTL246" s="71"/>
      <c r="UTM246" s="71"/>
      <c r="UTN246" s="71"/>
      <c r="UTO246" s="71"/>
      <c r="UTP246" s="71"/>
      <c r="UTQ246" s="71"/>
      <c r="UTR246" s="71"/>
      <c r="UTS246" s="71"/>
      <c r="UTT246" s="71"/>
      <c r="UTU246" s="71"/>
      <c r="UTV246" s="71"/>
      <c r="UTW246" s="71"/>
      <c r="UTX246" s="71"/>
      <c r="UTY246" s="71"/>
      <c r="UTZ246" s="71"/>
      <c r="UUA246" s="71"/>
      <c r="UUB246" s="71"/>
      <c r="UUC246" s="71"/>
      <c r="UUD246" s="71"/>
      <c r="UUE246" s="71"/>
      <c r="UUF246" s="71"/>
      <c r="UUG246" s="71"/>
      <c r="UUH246" s="71"/>
      <c r="UUI246" s="71"/>
      <c r="UUJ246" s="71"/>
      <c r="UUK246" s="71"/>
      <c r="UUL246" s="71"/>
      <c r="UUM246" s="71"/>
      <c r="UUN246" s="71"/>
      <c r="UUO246" s="71"/>
      <c r="UUP246" s="71"/>
      <c r="UUQ246" s="71"/>
      <c r="UUR246" s="71"/>
      <c r="UUS246" s="71"/>
      <c r="UUT246" s="71"/>
      <c r="UUU246" s="71"/>
      <c r="UUV246" s="71"/>
      <c r="UUW246" s="71"/>
      <c r="UUX246" s="71"/>
      <c r="UUY246" s="71"/>
      <c r="UUZ246" s="71"/>
      <c r="UVA246" s="71"/>
      <c r="UVB246" s="71"/>
      <c r="UVC246" s="71"/>
      <c r="UVD246" s="71"/>
      <c r="UVE246" s="71"/>
      <c r="UVF246" s="71"/>
      <c r="UVG246" s="71"/>
      <c r="UVH246" s="71"/>
      <c r="UVI246" s="71"/>
      <c r="UVJ246" s="71"/>
      <c r="UVK246" s="71"/>
      <c r="UVL246" s="71"/>
      <c r="UVM246" s="71"/>
      <c r="UVN246" s="71"/>
      <c r="UVO246" s="71"/>
      <c r="UVP246" s="71"/>
      <c r="UVQ246" s="71"/>
      <c r="UVR246" s="71"/>
      <c r="UVS246" s="71"/>
      <c r="UVT246" s="71"/>
      <c r="UVU246" s="71"/>
      <c r="UVV246" s="71"/>
      <c r="UVW246" s="71"/>
      <c r="UVX246" s="71"/>
      <c r="UVY246" s="71"/>
      <c r="UVZ246" s="71"/>
      <c r="UWA246" s="71"/>
      <c r="UWB246" s="71"/>
      <c r="UWC246" s="71"/>
      <c r="UWD246" s="71"/>
      <c r="UWE246" s="71"/>
      <c r="UWF246" s="71"/>
      <c r="UWG246" s="71"/>
      <c r="UWH246" s="71"/>
      <c r="UWI246" s="71"/>
      <c r="UWJ246" s="71"/>
      <c r="UWK246" s="71"/>
      <c r="UWL246" s="71"/>
      <c r="UWM246" s="71"/>
      <c r="UWN246" s="71"/>
      <c r="UWO246" s="71"/>
      <c r="UWP246" s="71"/>
      <c r="UWQ246" s="71"/>
      <c r="UWR246" s="71"/>
      <c r="UWS246" s="71"/>
      <c r="UWT246" s="71"/>
      <c r="UWU246" s="71"/>
      <c r="UWV246" s="71"/>
      <c r="UWW246" s="71"/>
      <c r="UWX246" s="71"/>
      <c r="UWY246" s="71"/>
      <c r="UWZ246" s="71"/>
      <c r="UXA246" s="71"/>
      <c r="UXB246" s="71"/>
      <c r="UXC246" s="71"/>
      <c r="UXD246" s="71"/>
      <c r="UXE246" s="71"/>
      <c r="UXF246" s="71"/>
      <c r="UXG246" s="71"/>
      <c r="UXH246" s="71"/>
      <c r="UXI246" s="71"/>
      <c r="UXJ246" s="71"/>
      <c r="UXK246" s="71"/>
      <c r="UXL246" s="71"/>
      <c r="UXM246" s="71"/>
      <c r="UXN246" s="71"/>
      <c r="UXO246" s="71"/>
      <c r="UXP246" s="71"/>
      <c r="UXQ246" s="71"/>
      <c r="UXR246" s="71"/>
      <c r="UXS246" s="71"/>
      <c r="UXT246" s="71"/>
      <c r="UXU246" s="71"/>
      <c r="UXV246" s="71"/>
      <c r="UXW246" s="71"/>
      <c r="UXX246" s="71"/>
      <c r="UXY246" s="71"/>
      <c r="UXZ246" s="71"/>
      <c r="UYA246" s="71"/>
      <c r="UYB246" s="71"/>
      <c r="UYC246" s="71"/>
      <c r="UYD246" s="71"/>
      <c r="UYE246" s="71"/>
      <c r="UYF246" s="71"/>
      <c r="UYG246" s="71"/>
      <c r="UYH246" s="71"/>
      <c r="UYI246" s="71"/>
      <c r="UYJ246" s="71"/>
      <c r="UYK246" s="71"/>
      <c r="UYL246" s="71"/>
      <c r="UYM246" s="71"/>
      <c r="UYN246" s="71"/>
      <c r="UYO246" s="71"/>
      <c r="UYP246" s="71"/>
      <c r="UYQ246" s="71"/>
      <c r="UYR246" s="71"/>
      <c r="UYS246" s="71"/>
      <c r="UYT246" s="71"/>
      <c r="UYU246" s="71"/>
      <c r="UYV246" s="71"/>
      <c r="UYW246" s="71"/>
      <c r="UYX246" s="71"/>
      <c r="UYY246" s="71"/>
      <c r="UYZ246" s="71"/>
      <c r="UZA246" s="71"/>
      <c r="UZB246" s="71"/>
      <c r="UZC246" s="71"/>
      <c r="UZD246" s="71"/>
      <c r="UZE246" s="71"/>
      <c r="UZF246" s="71"/>
      <c r="UZG246" s="71"/>
      <c r="UZH246" s="71"/>
      <c r="UZI246" s="71"/>
      <c r="UZJ246" s="71"/>
      <c r="UZK246" s="71"/>
      <c r="UZL246" s="71"/>
      <c r="UZM246" s="71"/>
      <c r="UZN246" s="71"/>
      <c r="UZO246" s="71"/>
      <c r="UZP246" s="71"/>
      <c r="UZQ246" s="71"/>
      <c r="UZR246" s="71"/>
      <c r="UZS246" s="71"/>
      <c r="UZT246" s="71"/>
      <c r="UZU246" s="71"/>
      <c r="UZV246" s="71"/>
      <c r="UZW246" s="71"/>
      <c r="UZX246" s="71"/>
      <c r="UZY246" s="71"/>
      <c r="UZZ246" s="71"/>
      <c r="VAA246" s="71"/>
      <c r="VAB246" s="71"/>
      <c r="VAC246" s="71"/>
      <c r="VAD246" s="71"/>
      <c r="VAE246" s="71"/>
      <c r="VAF246" s="71"/>
      <c r="VAG246" s="71"/>
      <c r="VAH246" s="71"/>
      <c r="VAI246" s="71"/>
      <c r="VAJ246" s="71"/>
      <c r="VAK246" s="71"/>
      <c r="VAL246" s="71"/>
      <c r="VAM246" s="71"/>
      <c r="VAN246" s="71"/>
      <c r="VAO246" s="71"/>
      <c r="VAP246" s="71"/>
      <c r="VAQ246" s="71"/>
      <c r="VAR246" s="71"/>
      <c r="VAS246" s="71"/>
      <c r="VAT246" s="71"/>
      <c r="VAU246" s="71"/>
      <c r="VAV246" s="71"/>
      <c r="VAW246" s="71"/>
      <c r="VAX246" s="71"/>
      <c r="VAY246" s="71"/>
      <c r="VAZ246" s="71"/>
      <c r="VBA246" s="71"/>
      <c r="VBB246" s="71"/>
      <c r="VBC246" s="71"/>
      <c r="VBD246" s="71"/>
      <c r="VBE246" s="71"/>
      <c r="VBF246" s="71"/>
      <c r="VBG246" s="71"/>
      <c r="VBH246" s="71"/>
      <c r="VBI246" s="71"/>
      <c r="VBJ246" s="71"/>
      <c r="VBK246" s="71"/>
      <c r="VBL246" s="71"/>
      <c r="VBM246" s="71"/>
      <c r="VBN246" s="71"/>
      <c r="VBO246" s="71"/>
      <c r="VBP246" s="71"/>
      <c r="VBQ246" s="71"/>
      <c r="VBR246" s="71"/>
      <c r="VBS246" s="71"/>
      <c r="VBT246" s="71"/>
      <c r="VBU246" s="71"/>
      <c r="VBV246" s="71"/>
      <c r="VBW246" s="71"/>
      <c r="VBX246" s="71"/>
      <c r="VBY246" s="71"/>
      <c r="VBZ246" s="71"/>
      <c r="VCA246" s="71"/>
      <c r="VCB246" s="71"/>
      <c r="VCC246" s="71"/>
      <c r="VCD246" s="71"/>
      <c r="VCE246" s="71"/>
      <c r="VCF246" s="71"/>
      <c r="VCG246" s="71"/>
      <c r="VCH246" s="71"/>
      <c r="VCI246" s="71"/>
      <c r="VCJ246" s="71"/>
      <c r="VCK246" s="71"/>
      <c r="VCL246" s="71"/>
      <c r="VCM246" s="71"/>
      <c r="VCN246" s="71"/>
      <c r="VCO246" s="71"/>
      <c r="VCP246" s="71"/>
      <c r="VCQ246" s="71"/>
      <c r="VCR246" s="71"/>
      <c r="VCS246" s="71"/>
      <c r="VCT246" s="71"/>
      <c r="VCU246" s="71"/>
      <c r="VCV246" s="71"/>
      <c r="VCW246" s="71"/>
      <c r="VCX246" s="71"/>
      <c r="VCY246" s="71"/>
      <c r="VCZ246" s="71"/>
      <c r="VDA246" s="71"/>
      <c r="VDB246" s="71"/>
      <c r="VDC246" s="71"/>
      <c r="VDD246" s="71"/>
      <c r="VDE246" s="71"/>
      <c r="VDF246" s="71"/>
      <c r="VDG246" s="71"/>
      <c r="VDH246" s="71"/>
      <c r="VDI246" s="71"/>
      <c r="VDJ246" s="71"/>
      <c r="VDK246" s="71"/>
      <c r="VDL246" s="71"/>
      <c r="VDM246" s="71"/>
      <c r="VDN246" s="71"/>
      <c r="VDO246" s="71"/>
      <c r="VDP246" s="71"/>
      <c r="VDQ246" s="71"/>
      <c r="VDR246" s="71"/>
      <c r="VDS246" s="71"/>
      <c r="VDT246" s="71"/>
      <c r="VDU246" s="71"/>
      <c r="VDV246" s="71"/>
      <c r="VDW246" s="71"/>
      <c r="VDX246" s="71"/>
      <c r="VDY246" s="71"/>
      <c r="VDZ246" s="71"/>
      <c r="VEA246" s="71"/>
      <c r="VEB246" s="71"/>
      <c r="VEC246" s="71"/>
      <c r="VED246" s="71"/>
      <c r="VEE246" s="71"/>
      <c r="VEF246" s="71"/>
      <c r="VEG246" s="71"/>
      <c r="VEH246" s="71"/>
      <c r="VEI246" s="71"/>
      <c r="VEJ246" s="71"/>
      <c r="VEK246" s="71"/>
      <c r="VEL246" s="71"/>
      <c r="VEM246" s="71"/>
      <c r="VEN246" s="71"/>
      <c r="VEO246" s="71"/>
      <c r="VEP246" s="71"/>
      <c r="VEQ246" s="71"/>
      <c r="VER246" s="71"/>
      <c r="VES246" s="71"/>
      <c r="VET246" s="71"/>
      <c r="VEU246" s="71"/>
      <c r="VEV246" s="71"/>
      <c r="VEW246" s="71"/>
      <c r="VEX246" s="71"/>
      <c r="VEY246" s="71"/>
      <c r="VEZ246" s="71"/>
      <c r="VFA246" s="71"/>
      <c r="VFB246" s="71"/>
      <c r="VFC246" s="71"/>
      <c r="VFD246" s="71"/>
      <c r="VFE246" s="71"/>
      <c r="VFF246" s="71"/>
      <c r="VFG246" s="71"/>
      <c r="VFH246" s="71"/>
      <c r="VFI246" s="71"/>
      <c r="VFJ246" s="71"/>
      <c r="VFK246" s="71"/>
      <c r="VFL246" s="71"/>
      <c r="VFM246" s="71"/>
      <c r="VFN246" s="71"/>
      <c r="VFO246" s="71"/>
      <c r="VFP246" s="71"/>
      <c r="VFQ246" s="71"/>
      <c r="VFR246" s="71"/>
      <c r="VFS246" s="71"/>
      <c r="VFT246" s="71"/>
      <c r="VFU246" s="71"/>
      <c r="VFV246" s="71"/>
      <c r="VFW246" s="71"/>
      <c r="VFX246" s="71"/>
      <c r="VFY246" s="71"/>
      <c r="VFZ246" s="71"/>
      <c r="VGA246" s="71"/>
      <c r="VGB246" s="71"/>
      <c r="VGC246" s="71"/>
      <c r="VGD246" s="71"/>
      <c r="VGE246" s="71"/>
      <c r="VGF246" s="71"/>
      <c r="VGG246" s="71"/>
      <c r="VGH246" s="71"/>
      <c r="VGI246" s="71"/>
      <c r="VGJ246" s="71"/>
      <c r="VGK246" s="71"/>
      <c r="VGL246" s="71"/>
      <c r="VGM246" s="71"/>
      <c r="VGN246" s="71"/>
      <c r="VGO246" s="71"/>
      <c r="VGP246" s="71"/>
      <c r="VGQ246" s="71"/>
      <c r="VGR246" s="71"/>
      <c r="VGS246" s="71"/>
      <c r="VGT246" s="71"/>
      <c r="VGU246" s="71"/>
      <c r="VGV246" s="71"/>
      <c r="VGW246" s="71"/>
      <c r="VGX246" s="71"/>
      <c r="VGY246" s="71"/>
      <c r="VGZ246" s="71"/>
      <c r="VHA246" s="71"/>
      <c r="VHB246" s="71"/>
      <c r="VHC246" s="71"/>
      <c r="VHD246" s="71"/>
      <c r="VHE246" s="71"/>
      <c r="VHF246" s="71"/>
      <c r="VHG246" s="71"/>
      <c r="VHH246" s="71"/>
      <c r="VHI246" s="71"/>
      <c r="VHJ246" s="71"/>
      <c r="VHK246" s="71"/>
      <c r="VHL246" s="71"/>
      <c r="VHM246" s="71"/>
      <c r="VHN246" s="71"/>
      <c r="VHO246" s="71"/>
      <c r="VHP246" s="71"/>
      <c r="VHQ246" s="71"/>
      <c r="VHR246" s="71"/>
      <c r="VHS246" s="71"/>
      <c r="VHT246" s="71"/>
      <c r="VHU246" s="71"/>
      <c r="VHV246" s="71"/>
      <c r="VHW246" s="71"/>
      <c r="VHX246" s="71"/>
      <c r="VHY246" s="71"/>
      <c r="VHZ246" s="71"/>
      <c r="VIA246" s="71"/>
      <c r="VIB246" s="71"/>
      <c r="VIC246" s="71"/>
      <c r="VID246" s="71"/>
      <c r="VIE246" s="71"/>
      <c r="VIF246" s="71"/>
      <c r="VIG246" s="71"/>
      <c r="VIH246" s="71"/>
      <c r="VII246" s="71"/>
      <c r="VIJ246" s="71"/>
      <c r="VIK246" s="71"/>
      <c r="VIL246" s="71"/>
      <c r="VIM246" s="71"/>
      <c r="VIN246" s="71"/>
      <c r="VIO246" s="71"/>
      <c r="VIP246" s="71"/>
      <c r="VIQ246" s="71"/>
      <c r="VIR246" s="71"/>
      <c r="VIS246" s="71"/>
      <c r="VIT246" s="71"/>
      <c r="VIU246" s="71"/>
      <c r="VIV246" s="71"/>
      <c r="VIW246" s="71"/>
      <c r="VIX246" s="71"/>
      <c r="VIY246" s="71"/>
      <c r="VIZ246" s="71"/>
      <c r="VJA246" s="71"/>
      <c r="VJB246" s="71"/>
      <c r="VJC246" s="71"/>
      <c r="VJD246" s="71"/>
      <c r="VJE246" s="71"/>
      <c r="VJF246" s="71"/>
      <c r="VJG246" s="71"/>
      <c r="VJH246" s="71"/>
      <c r="VJI246" s="71"/>
      <c r="VJJ246" s="71"/>
      <c r="VJK246" s="71"/>
      <c r="VJL246" s="71"/>
      <c r="VJM246" s="71"/>
      <c r="VJN246" s="71"/>
      <c r="VJO246" s="71"/>
      <c r="VJP246" s="71"/>
      <c r="VJQ246" s="71"/>
      <c r="VJR246" s="71"/>
      <c r="VJS246" s="71"/>
      <c r="VJT246" s="71"/>
      <c r="VJU246" s="71"/>
      <c r="VJV246" s="71"/>
      <c r="VJW246" s="71"/>
      <c r="VJX246" s="71"/>
      <c r="VJY246" s="71"/>
      <c r="VJZ246" s="71"/>
      <c r="VKA246" s="71"/>
      <c r="VKB246" s="71"/>
      <c r="VKC246" s="71"/>
      <c r="VKD246" s="71"/>
      <c r="VKE246" s="71"/>
      <c r="VKF246" s="71"/>
      <c r="VKG246" s="71"/>
      <c r="VKH246" s="71"/>
      <c r="VKI246" s="71"/>
      <c r="VKJ246" s="71"/>
      <c r="VKK246" s="71"/>
      <c r="VKL246" s="71"/>
      <c r="VKM246" s="71"/>
      <c r="VKN246" s="71"/>
      <c r="VKO246" s="71"/>
      <c r="VKP246" s="71"/>
      <c r="VKQ246" s="71"/>
      <c r="VKR246" s="71"/>
      <c r="VKS246" s="71"/>
      <c r="VKT246" s="71"/>
      <c r="VKU246" s="71"/>
      <c r="VKV246" s="71"/>
      <c r="VKW246" s="71"/>
      <c r="VKX246" s="71"/>
      <c r="VKY246" s="71"/>
      <c r="VKZ246" s="71"/>
      <c r="VLA246" s="71"/>
      <c r="VLB246" s="71"/>
      <c r="VLC246" s="71"/>
      <c r="VLD246" s="71"/>
      <c r="VLE246" s="71"/>
      <c r="VLF246" s="71"/>
      <c r="VLG246" s="71"/>
      <c r="VLH246" s="71"/>
      <c r="VLI246" s="71"/>
      <c r="VLJ246" s="71"/>
      <c r="VLK246" s="71"/>
      <c r="VLL246" s="71"/>
      <c r="VLM246" s="71"/>
      <c r="VLN246" s="71"/>
      <c r="VLO246" s="71"/>
      <c r="VLP246" s="71"/>
      <c r="VLQ246" s="71"/>
      <c r="VLR246" s="71"/>
      <c r="VLS246" s="71"/>
      <c r="VLT246" s="71"/>
      <c r="VLU246" s="71"/>
      <c r="VLV246" s="71"/>
      <c r="VLW246" s="71"/>
      <c r="VLX246" s="71"/>
      <c r="VLY246" s="71"/>
      <c r="VLZ246" s="71"/>
      <c r="VMA246" s="71"/>
      <c r="VMB246" s="71"/>
      <c r="VMC246" s="71"/>
      <c r="VMD246" s="71"/>
      <c r="VME246" s="71"/>
      <c r="VMF246" s="71"/>
      <c r="VMG246" s="71"/>
      <c r="VMH246" s="71"/>
      <c r="VMI246" s="71"/>
      <c r="VMJ246" s="71"/>
      <c r="VMK246" s="71"/>
      <c r="VML246" s="71"/>
      <c r="VMM246" s="71"/>
      <c r="VMN246" s="71"/>
      <c r="VMO246" s="71"/>
      <c r="VMP246" s="71"/>
      <c r="VMQ246" s="71"/>
      <c r="VMR246" s="71"/>
      <c r="VMS246" s="71"/>
      <c r="VMT246" s="71"/>
      <c r="VMU246" s="71"/>
      <c r="VMV246" s="71"/>
      <c r="VMW246" s="71"/>
      <c r="VMX246" s="71"/>
      <c r="VMY246" s="71"/>
      <c r="VMZ246" s="71"/>
      <c r="VNA246" s="71"/>
      <c r="VNB246" s="71"/>
      <c r="VNC246" s="71"/>
      <c r="VND246" s="71"/>
      <c r="VNE246" s="71"/>
      <c r="VNF246" s="71"/>
      <c r="VNG246" s="71"/>
      <c r="VNH246" s="71"/>
      <c r="VNI246" s="71"/>
      <c r="VNJ246" s="71"/>
      <c r="VNK246" s="71"/>
      <c r="VNL246" s="71"/>
      <c r="VNM246" s="71"/>
      <c r="VNN246" s="71"/>
      <c r="VNO246" s="71"/>
      <c r="VNP246" s="71"/>
      <c r="VNQ246" s="71"/>
      <c r="VNR246" s="71"/>
      <c r="VNS246" s="71"/>
      <c r="VNT246" s="71"/>
      <c r="VNU246" s="71"/>
      <c r="VNV246" s="71"/>
      <c r="VNW246" s="71"/>
      <c r="VNX246" s="71"/>
      <c r="VNY246" s="71"/>
      <c r="VNZ246" s="71"/>
      <c r="VOA246" s="71"/>
      <c r="VOB246" s="71"/>
      <c r="VOC246" s="71"/>
      <c r="VOD246" s="71"/>
      <c r="VOE246" s="71"/>
      <c r="VOF246" s="71"/>
      <c r="VOG246" s="71"/>
      <c r="VOH246" s="71"/>
      <c r="VOI246" s="71"/>
      <c r="VOJ246" s="71"/>
      <c r="VOK246" s="71"/>
      <c r="VOL246" s="71"/>
      <c r="VOM246" s="71"/>
      <c r="VON246" s="71"/>
      <c r="VOO246" s="71"/>
      <c r="VOP246" s="71"/>
      <c r="VOQ246" s="71"/>
      <c r="VOR246" s="71"/>
      <c r="VOS246" s="71"/>
      <c r="VOT246" s="71"/>
      <c r="VOU246" s="71"/>
      <c r="VOV246" s="71"/>
      <c r="VOW246" s="71"/>
      <c r="VOX246" s="71"/>
      <c r="VOY246" s="71"/>
      <c r="VOZ246" s="71"/>
      <c r="VPA246" s="71"/>
      <c r="VPB246" s="71"/>
      <c r="VPC246" s="71"/>
      <c r="VPD246" s="71"/>
      <c r="VPE246" s="71"/>
      <c r="VPF246" s="71"/>
      <c r="VPG246" s="71"/>
      <c r="VPH246" s="71"/>
      <c r="VPI246" s="71"/>
      <c r="VPJ246" s="71"/>
      <c r="VPK246" s="71"/>
      <c r="VPL246" s="71"/>
      <c r="VPM246" s="71"/>
      <c r="VPN246" s="71"/>
      <c r="VPO246" s="71"/>
      <c r="VPP246" s="71"/>
      <c r="VPQ246" s="71"/>
      <c r="VPR246" s="71"/>
      <c r="VPS246" s="71"/>
      <c r="VPT246" s="71"/>
      <c r="VPU246" s="71"/>
      <c r="VPV246" s="71"/>
      <c r="VPW246" s="71"/>
      <c r="VPX246" s="71"/>
      <c r="VPY246" s="71"/>
      <c r="VPZ246" s="71"/>
      <c r="VQA246" s="71"/>
      <c r="VQB246" s="71"/>
      <c r="VQC246" s="71"/>
      <c r="VQD246" s="71"/>
      <c r="VQE246" s="71"/>
      <c r="VQF246" s="71"/>
      <c r="VQG246" s="71"/>
      <c r="VQH246" s="71"/>
      <c r="VQI246" s="71"/>
      <c r="VQJ246" s="71"/>
      <c r="VQK246" s="71"/>
      <c r="VQL246" s="71"/>
      <c r="VQM246" s="71"/>
      <c r="VQN246" s="71"/>
      <c r="VQO246" s="71"/>
      <c r="VQP246" s="71"/>
      <c r="VQQ246" s="71"/>
      <c r="VQR246" s="71"/>
      <c r="VQS246" s="71"/>
      <c r="VQT246" s="71"/>
      <c r="VQU246" s="71"/>
      <c r="VQV246" s="71"/>
      <c r="VQW246" s="71"/>
      <c r="VQX246" s="71"/>
      <c r="VQY246" s="71"/>
      <c r="VQZ246" s="71"/>
      <c r="VRA246" s="71"/>
      <c r="VRB246" s="71"/>
      <c r="VRC246" s="71"/>
      <c r="VRD246" s="71"/>
      <c r="VRE246" s="71"/>
      <c r="VRF246" s="71"/>
      <c r="VRG246" s="71"/>
      <c r="VRH246" s="71"/>
      <c r="VRI246" s="71"/>
      <c r="VRJ246" s="71"/>
      <c r="VRK246" s="71"/>
      <c r="VRL246" s="71"/>
      <c r="VRM246" s="71"/>
      <c r="VRN246" s="71"/>
      <c r="VRO246" s="71"/>
      <c r="VRP246" s="71"/>
      <c r="VRQ246" s="71"/>
      <c r="VRR246" s="71"/>
      <c r="VRS246" s="71"/>
      <c r="VRT246" s="71"/>
      <c r="VRU246" s="71"/>
      <c r="VRV246" s="71"/>
      <c r="VRW246" s="71"/>
      <c r="VRX246" s="71"/>
      <c r="VRY246" s="71"/>
      <c r="VRZ246" s="71"/>
      <c r="VSA246" s="71"/>
      <c r="VSB246" s="71"/>
      <c r="VSC246" s="71"/>
      <c r="VSD246" s="71"/>
      <c r="VSE246" s="71"/>
      <c r="VSF246" s="71"/>
      <c r="VSG246" s="71"/>
      <c r="VSH246" s="71"/>
      <c r="VSI246" s="71"/>
      <c r="VSJ246" s="71"/>
      <c r="VSK246" s="71"/>
      <c r="VSL246" s="71"/>
      <c r="VSM246" s="71"/>
      <c r="VSN246" s="71"/>
    </row>
    <row r="247" spans="1:15380" x14ac:dyDescent="0.2">
      <c r="A247" s="85"/>
      <c r="B247" s="68" t="s">
        <v>1828</v>
      </c>
      <c r="C247" s="44" t="s">
        <v>1932</v>
      </c>
      <c r="D247" s="86" t="s">
        <v>22</v>
      </c>
      <c r="E247" s="84" t="s">
        <v>67</v>
      </c>
      <c r="F247" s="84" t="s">
        <v>67</v>
      </c>
      <c r="G247" s="70" t="s">
        <v>1694</v>
      </c>
      <c r="H247" s="95">
        <v>12.4</v>
      </c>
      <c r="I247" s="95">
        <v>4.0999999999999996</v>
      </c>
      <c r="J247" s="71"/>
      <c r="K247" s="71"/>
      <c r="L247" s="71"/>
      <c r="M247" s="71"/>
      <c r="N247" s="71"/>
      <c r="O247" s="71"/>
      <c r="P247" s="71"/>
      <c r="Q247" s="71"/>
      <c r="R247" s="71"/>
      <c r="S247" s="71"/>
      <c r="T247" s="71"/>
      <c r="U247" s="71"/>
      <c r="V247" s="71"/>
      <c r="W247" s="71"/>
      <c r="X247" s="71"/>
      <c r="Y247" s="71"/>
      <c r="Z247" s="71"/>
      <c r="AA247" s="71"/>
      <c r="AB247" s="71"/>
      <c r="AC247" s="71"/>
      <c r="AD247" s="71"/>
      <c r="AE247" s="71"/>
      <c r="AF247" s="71"/>
      <c r="AG247" s="71"/>
      <c r="AH247" s="71"/>
      <c r="AI247" s="71"/>
      <c r="AJ247" s="71"/>
      <c r="AK247" s="71"/>
      <c r="AL247" s="71"/>
      <c r="AM247" s="71"/>
      <c r="AN247" s="71"/>
      <c r="AO247" s="71"/>
      <c r="AP247" s="71"/>
      <c r="AQ247" s="71"/>
      <c r="AR247" s="71"/>
      <c r="AS247" s="71"/>
      <c r="AT247" s="71"/>
      <c r="AU247" s="71"/>
      <c r="AV247" s="71"/>
      <c r="AW247" s="71"/>
      <c r="AX247" s="71"/>
      <c r="AY247" s="71"/>
      <c r="AZ247" s="71"/>
      <c r="BA247" s="71"/>
      <c r="BB247" s="71"/>
      <c r="BC247" s="71"/>
      <c r="BD247" s="71"/>
      <c r="BE247" s="71"/>
      <c r="BF247" s="71"/>
      <c r="BG247" s="71"/>
      <c r="BH247" s="71"/>
      <c r="BI247" s="71"/>
      <c r="BJ247" s="71"/>
      <c r="BK247" s="71"/>
      <c r="BL247" s="71"/>
      <c r="BM247" s="71"/>
      <c r="BN247" s="71"/>
      <c r="BO247" s="71"/>
      <c r="BP247" s="71"/>
      <c r="BQ247" s="71"/>
      <c r="BR247" s="71"/>
      <c r="BS247" s="71"/>
      <c r="BT247" s="71"/>
      <c r="BU247" s="71"/>
      <c r="BV247" s="71"/>
      <c r="BW247" s="71"/>
      <c r="BX247" s="71"/>
      <c r="BY247" s="71"/>
      <c r="BZ247" s="71"/>
      <c r="CA247" s="71"/>
      <c r="CB247" s="71"/>
      <c r="CC247" s="71"/>
      <c r="CD247" s="71"/>
      <c r="CE247" s="71"/>
      <c r="CF247" s="71"/>
      <c r="CG247" s="71"/>
      <c r="CH247" s="71"/>
      <c r="CI247" s="71"/>
      <c r="CJ247" s="71"/>
      <c r="CK247" s="71"/>
      <c r="CL247" s="71"/>
      <c r="CM247" s="71"/>
      <c r="CN247" s="71"/>
      <c r="CO247" s="71"/>
      <c r="CP247" s="71"/>
      <c r="CQ247" s="71"/>
      <c r="CR247" s="71"/>
      <c r="CS247" s="71"/>
      <c r="CT247" s="71"/>
      <c r="CU247" s="71"/>
      <c r="CV247" s="71"/>
      <c r="CW247" s="71"/>
      <c r="CX247" s="71"/>
      <c r="CY247" s="71"/>
      <c r="CZ247" s="71"/>
      <c r="DA247" s="71"/>
      <c r="DB247" s="71"/>
      <c r="DC247" s="71"/>
      <c r="DD247" s="71"/>
      <c r="DE247" s="71"/>
      <c r="DF247" s="71"/>
      <c r="DG247" s="71"/>
      <c r="DH247" s="71"/>
      <c r="DI247" s="71"/>
      <c r="DJ247" s="71"/>
      <c r="DK247" s="71"/>
      <c r="DL247" s="71"/>
      <c r="DM247" s="71"/>
      <c r="DN247" s="71"/>
      <c r="DO247" s="71"/>
      <c r="DP247" s="71"/>
      <c r="DQ247" s="71"/>
      <c r="DR247" s="71"/>
      <c r="DS247" s="71"/>
      <c r="DT247" s="71"/>
      <c r="DU247" s="71"/>
      <c r="DV247" s="71"/>
      <c r="DW247" s="71"/>
      <c r="DX247" s="71"/>
      <c r="DY247" s="71"/>
      <c r="DZ247" s="71"/>
      <c r="EA247" s="71"/>
      <c r="EB247" s="71"/>
      <c r="EC247" s="71"/>
      <c r="ED247" s="71"/>
      <c r="EE247" s="71"/>
      <c r="EF247" s="71"/>
      <c r="EG247" s="71"/>
      <c r="EH247" s="71"/>
      <c r="EI247" s="71"/>
      <c r="EJ247" s="71"/>
      <c r="EK247" s="71"/>
      <c r="EL247" s="71"/>
      <c r="EM247" s="71"/>
      <c r="EN247" s="71"/>
      <c r="EO247" s="71"/>
      <c r="EP247" s="71"/>
      <c r="EQ247" s="71"/>
      <c r="ER247" s="71"/>
      <c r="ES247" s="71"/>
      <c r="ET247" s="71"/>
      <c r="EU247" s="71"/>
      <c r="EV247" s="71"/>
      <c r="EW247" s="71"/>
      <c r="EX247" s="71"/>
      <c r="EY247" s="71"/>
      <c r="EZ247" s="71"/>
      <c r="FA247" s="71"/>
      <c r="FB247" s="71"/>
      <c r="FC247" s="71"/>
      <c r="FD247" s="71"/>
      <c r="FE247" s="71"/>
      <c r="FF247" s="71"/>
      <c r="FG247" s="71"/>
      <c r="FH247" s="71"/>
      <c r="FI247" s="71"/>
      <c r="FJ247" s="71"/>
      <c r="FK247" s="71"/>
      <c r="FL247" s="71"/>
      <c r="FM247" s="71"/>
      <c r="FN247" s="71"/>
      <c r="FO247" s="71"/>
      <c r="FP247" s="71"/>
      <c r="FQ247" s="71"/>
      <c r="FR247" s="71"/>
      <c r="FS247" s="71"/>
      <c r="FT247" s="71"/>
      <c r="FU247" s="71"/>
      <c r="FV247" s="71"/>
      <c r="FW247" s="71"/>
      <c r="FX247" s="71"/>
      <c r="FY247" s="71"/>
      <c r="FZ247" s="71"/>
      <c r="GA247" s="71"/>
      <c r="GB247" s="71"/>
      <c r="GC247" s="71"/>
      <c r="GD247" s="71"/>
      <c r="GE247" s="71"/>
      <c r="GF247" s="71"/>
      <c r="GG247" s="71"/>
      <c r="GH247" s="71"/>
      <c r="GI247" s="71"/>
      <c r="GJ247" s="71"/>
      <c r="GK247" s="71"/>
      <c r="GL247" s="71"/>
      <c r="GM247" s="71"/>
      <c r="GN247" s="71"/>
      <c r="GO247" s="71"/>
      <c r="GP247" s="71"/>
      <c r="GQ247" s="71"/>
      <c r="GR247" s="71"/>
      <c r="GS247" s="71"/>
      <c r="GT247" s="71"/>
      <c r="GU247" s="71"/>
      <c r="GV247" s="71"/>
      <c r="GW247" s="71"/>
      <c r="GX247" s="71"/>
      <c r="GY247" s="71"/>
      <c r="GZ247" s="71"/>
      <c r="HA247" s="71"/>
      <c r="HB247" s="71"/>
      <c r="HC247" s="71"/>
      <c r="HD247" s="71"/>
      <c r="HE247" s="71"/>
      <c r="HF247" s="71"/>
      <c r="HG247" s="71"/>
      <c r="HH247" s="71"/>
      <c r="HI247" s="71"/>
      <c r="HJ247" s="71"/>
      <c r="HK247" s="71"/>
      <c r="HL247" s="71"/>
      <c r="HM247" s="71"/>
      <c r="HN247" s="71"/>
      <c r="HO247" s="71"/>
      <c r="HP247" s="71"/>
      <c r="HQ247" s="71"/>
      <c r="HR247" s="71"/>
      <c r="HS247" s="71"/>
      <c r="HT247" s="71"/>
      <c r="HU247" s="71"/>
      <c r="HV247" s="71"/>
      <c r="HW247" s="71"/>
      <c r="HX247" s="71"/>
      <c r="HY247" s="71"/>
      <c r="HZ247" s="71"/>
      <c r="IA247" s="71"/>
      <c r="IB247" s="71"/>
      <c r="IC247" s="71"/>
      <c r="ID247" s="71"/>
      <c r="IE247" s="71"/>
      <c r="IF247" s="71"/>
      <c r="IG247" s="71"/>
      <c r="IH247" s="71"/>
      <c r="II247" s="71"/>
      <c r="IJ247" s="71"/>
      <c r="IK247" s="71"/>
      <c r="IL247" s="71"/>
      <c r="IM247" s="71"/>
      <c r="IN247" s="71"/>
      <c r="IO247" s="71"/>
      <c r="IP247" s="71"/>
      <c r="IQ247" s="71"/>
      <c r="IR247" s="71"/>
      <c r="IS247" s="71"/>
      <c r="IT247" s="71"/>
      <c r="IU247" s="71"/>
      <c r="IV247" s="71"/>
      <c r="IW247" s="71"/>
      <c r="IX247" s="71"/>
      <c r="IY247" s="71"/>
      <c r="IZ247" s="71"/>
      <c r="JA247" s="71"/>
      <c r="JB247" s="71"/>
      <c r="JC247" s="71"/>
      <c r="JD247" s="71"/>
      <c r="JE247" s="71"/>
      <c r="JF247" s="71"/>
      <c r="JG247" s="71"/>
      <c r="JH247" s="71"/>
      <c r="JI247" s="71"/>
      <c r="JJ247" s="71"/>
      <c r="JK247" s="71"/>
      <c r="JL247" s="71"/>
      <c r="JM247" s="71"/>
      <c r="JN247" s="71"/>
      <c r="JO247" s="71"/>
      <c r="JP247" s="71"/>
      <c r="JQ247" s="71"/>
      <c r="JR247" s="71"/>
      <c r="JS247" s="71"/>
      <c r="JT247" s="71"/>
      <c r="JU247" s="71"/>
      <c r="JV247" s="71"/>
      <c r="JW247" s="71"/>
      <c r="JX247" s="71"/>
      <c r="JY247" s="71"/>
      <c r="JZ247" s="71"/>
      <c r="KA247" s="71"/>
      <c r="KB247" s="71"/>
      <c r="KC247" s="71"/>
      <c r="KD247" s="71"/>
      <c r="KE247" s="71"/>
      <c r="KF247" s="71"/>
      <c r="KG247" s="71"/>
      <c r="KH247" s="71"/>
      <c r="KI247" s="71"/>
      <c r="KJ247" s="71"/>
      <c r="KK247" s="71"/>
      <c r="KL247" s="71"/>
      <c r="KM247" s="71"/>
      <c r="KN247" s="71"/>
      <c r="KO247" s="71"/>
      <c r="KP247" s="71"/>
      <c r="KQ247" s="71"/>
      <c r="KR247" s="71"/>
      <c r="KS247" s="71"/>
      <c r="KT247" s="71"/>
      <c r="KU247" s="71"/>
      <c r="KV247" s="71"/>
      <c r="KW247" s="71"/>
      <c r="KX247" s="71"/>
      <c r="KY247" s="71"/>
      <c r="KZ247" s="71"/>
      <c r="LA247" s="71"/>
      <c r="LB247" s="71"/>
      <c r="LC247" s="71"/>
      <c r="LD247" s="71"/>
      <c r="LE247" s="71"/>
      <c r="LF247" s="71"/>
      <c r="LG247" s="71"/>
      <c r="LH247" s="71"/>
      <c r="LI247" s="71"/>
      <c r="LJ247" s="71"/>
      <c r="LK247" s="71"/>
      <c r="LL247" s="71"/>
      <c r="LM247" s="71"/>
      <c r="LN247" s="71"/>
      <c r="LO247" s="71"/>
      <c r="LP247" s="71"/>
      <c r="LQ247" s="71"/>
      <c r="LR247" s="71"/>
      <c r="LS247" s="71"/>
      <c r="LT247" s="71"/>
      <c r="LU247" s="71"/>
      <c r="LV247" s="71"/>
      <c r="LW247" s="71"/>
      <c r="LX247" s="71"/>
      <c r="LY247" s="71"/>
      <c r="LZ247" s="71"/>
      <c r="MA247" s="71"/>
      <c r="MB247" s="71"/>
      <c r="MC247" s="71"/>
      <c r="MD247" s="71"/>
      <c r="ME247" s="71"/>
      <c r="MF247" s="71"/>
      <c r="MG247" s="71"/>
      <c r="MH247" s="71"/>
      <c r="MI247" s="71"/>
      <c r="MJ247" s="71"/>
      <c r="MK247" s="71"/>
      <c r="ML247" s="71"/>
      <c r="MM247" s="71"/>
      <c r="MN247" s="71"/>
      <c r="MO247" s="71"/>
      <c r="MP247" s="71"/>
      <c r="MQ247" s="71"/>
      <c r="MR247" s="71"/>
      <c r="MS247" s="71"/>
      <c r="MT247" s="71"/>
      <c r="MU247" s="71"/>
      <c r="MV247" s="71"/>
      <c r="MW247" s="71"/>
      <c r="MX247" s="71"/>
      <c r="MY247" s="71"/>
      <c r="MZ247" s="71"/>
      <c r="NA247" s="71"/>
      <c r="NB247" s="71"/>
      <c r="NC247" s="71"/>
      <c r="ND247" s="71"/>
      <c r="NE247" s="71"/>
      <c r="NF247" s="71"/>
      <c r="NG247" s="71"/>
      <c r="NH247" s="71"/>
      <c r="NI247" s="71"/>
      <c r="NJ247" s="71"/>
      <c r="NK247" s="71"/>
      <c r="NL247" s="71"/>
      <c r="NM247" s="71"/>
      <c r="NN247" s="71"/>
      <c r="NO247" s="71"/>
      <c r="NP247" s="71"/>
      <c r="NQ247" s="71"/>
      <c r="NR247" s="71"/>
      <c r="NS247" s="71"/>
      <c r="NT247" s="71"/>
      <c r="NU247" s="71"/>
      <c r="NV247" s="71"/>
      <c r="NW247" s="71"/>
      <c r="NX247" s="71"/>
      <c r="NY247" s="71"/>
      <c r="NZ247" s="71"/>
      <c r="OA247" s="71"/>
      <c r="OB247" s="71"/>
      <c r="OC247" s="71"/>
      <c r="OD247" s="71"/>
      <c r="OE247" s="71"/>
      <c r="OF247" s="71"/>
      <c r="OG247" s="71"/>
      <c r="OH247" s="71"/>
      <c r="OI247" s="71"/>
      <c r="OJ247" s="71"/>
      <c r="OK247" s="71"/>
      <c r="OL247" s="71"/>
      <c r="OM247" s="71"/>
      <c r="ON247" s="71"/>
      <c r="OO247" s="71"/>
      <c r="OP247" s="71"/>
      <c r="OQ247" s="71"/>
      <c r="OR247" s="71"/>
      <c r="OS247" s="71"/>
      <c r="OT247" s="71"/>
      <c r="OU247" s="71"/>
      <c r="OV247" s="71"/>
      <c r="OW247" s="71"/>
      <c r="OX247" s="71"/>
      <c r="OY247" s="71"/>
      <c r="OZ247" s="71"/>
      <c r="PA247" s="71"/>
      <c r="PB247" s="71"/>
      <c r="PC247" s="71"/>
      <c r="PD247" s="71"/>
      <c r="PE247" s="71"/>
      <c r="PF247" s="71"/>
      <c r="PG247" s="71"/>
      <c r="PH247" s="71"/>
      <c r="PI247" s="71"/>
      <c r="PJ247" s="71"/>
      <c r="PK247" s="71"/>
      <c r="PL247" s="71"/>
      <c r="PM247" s="71"/>
      <c r="PN247" s="71"/>
      <c r="PO247" s="71"/>
      <c r="PP247" s="71"/>
      <c r="PQ247" s="71"/>
      <c r="PR247" s="71"/>
      <c r="PS247" s="71"/>
      <c r="PT247" s="71"/>
      <c r="PU247" s="71"/>
      <c r="PV247" s="71"/>
      <c r="PW247" s="71"/>
      <c r="PX247" s="71"/>
      <c r="PY247" s="71"/>
      <c r="PZ247" s="71"/>
      <c r="QA247" s="71"/>
      <c r="QB247" s="71"/>
      <c r="QC247" s="71"/>
      <c r="QD247" s="71"/>
      <c r="QE247" s="71"/>
      <c r="QF247" s="71"/>
      <c r="QG247" s="71"/>
      <c r="QH247" s="71"/>
      <c r="QI247" s="71"/>
      <c r="QJ247" s="71"/>
      <c r="QK247" s="71"/>
      <c r="QL247" s="71"/>
      <c r="QM247" s="71"/>
      <c r="QN247" s="71"/>
      <c r="QO247" s="71"/>
      <c r="QP247" s="71"/>
      <c r="QQ247" s="71"/>
      <c r="QR247" s="71"/>
      <c r="QS247" s="71"/>
      <c r="QT247" s="71"/>
      <c r="QU247" s="71"/>
      <c r="QV247" s="71"/>
      <c r="QW247" s="71"/>
      <c r="QX247" s="71"/>
      <c r="QY247" s="71"/>
      <c r="QZ247" s="71"/>
      <c r="RA247" s="71"/>
      <c r="RB247" s="71"/>
      <c r="RC247" s="71"/>
      <c r="RD247" s="71"/>
      <c r="RE247" s="71"/>
      <c r="RF247" s="71"/>
      <c r="RG247" s="71"/>
      <c r="RH247" s="71"/>
      <c r="RI247" s="71"/>
      <c r="RJ247" s="71"/>
      <c r="RK247" s="71"/>
      <c r="RL247" s="71"/>
      <c r="RM247" s="71"/>
      <c r="RN247" s="71"/>
      <c r="RO247" s="71"/>
      <c r="RP247" s="71"/>
      <c r="RQ247" s="71"/>
      <c r="RR247" s="71"/>
      <c r="RS247" s="71"/>
      <c r="RT247" s="71"/>
      <c r="RU247" s="71"/>
      <c r="RV247" s="71"/>
      <c r="RW247" s="71"/>
      <c r="RX247" s="71"/>
      <c r="RY247" s="71"/>
      <c r="RZ247" s="71"/>
      <c r="SA247" s="71"/>
      <c r="SB247" s="71"/>
      <c r="SC247" s="71"/>
      <c r="SD247" s="71"/>
      <c r="SE247" s="71"/>
      <c r="SF247" s="71"/>
      <c r="SG247" s="71"/>
      <c r="SH247" s="71"/>
      <c r="SI247" s="71"/>
      <c r="SJ247" s="71"/>
      <c r="SK247" s="71"/>
      <c r="SL247" s="71"/>
      <c r="SM247" s="71"/>
      <c r="SN247" s="71"/>
      <c r="SO247" s="71"/>
      <c r="SP247" s="71"/>
      <c r="SQ247" s="71"/>
      <c r="SR247" s="71"/>
      <c r="SS247" s="71"/>
      <c r="ST247" s="71"/>
      <c r="SU247" s="71"/>
      <c r="SV247" s="71"/>
      <c r="SW247" s="71"/>
      <c r="SX247" s="71"/>
      <c r="SY247" s="71"/>
      <c r="SZ247" s="71"/>
      <c r="TA247" s="71"/>
      <c r="TB247" s="71"/>
      <c r="TC247" s="71"/>
      <c r="TD247" s="71"/>
      <c r="TE247" s="71"/>
      <c r="TF247" s="71"/>
      <c r="TG247" s="71"/>
      <c r="TH247" s="71"/>
      <c r="TI247" s="71"/>
      <c r="TJ247" s="71"/>
      <c r="TK247" s="71"/>
      <c r="TL247" s="71"/>
      <c r="TM247" s="71"/>
      <c r="TN247" s="71"/>
      <c r="TO247" s="71"/>
      <c r="TP247" s="71"/>
      <c r="TQ247" s="71"/>
      <c r="TR247" s="71"/>
      <c r="TS247" s="71"/>
      <c r="TT247" s="71"/>
      <c r="TU247" s="71"/>
      <c r="TV247" s="71"/>
      <c r="TW247" s="71"/>
      <c r="TX247" s="71"/>
      <c r="TY247" s="71"/>
      <c r="TZ247" s="71"/>
      <c r="UA247" s="71"/>
      <c r="UB247" s="71"/>
      <c r="UC247" s="71"/>
      <c r="UD247" s="71"/>
      <c r="UE247" s="71"/>
      <c r="UF247" s="71"/>
      <c r="UG247" s="71"/>
      <c r="UH247" s="71"/>
      <c r="UI247" s="71"/>
      <c r="UJ247" s="71"/>
      <c r="UK247" s="71"/>
      <c r="UL247" s="71"/>
      <c r="UM247" s="71"/>
      <c r="UN247" s="71"/>
      <c r="UO247" s="71"/>
      <c r="UP247" s="71"/>
      <c r="UQ247" s="71"/>
      <c r="UR247" s="71"/>
      <c r="US247" s="71"/>
      <c r="UT247" s="71"/>
      <c r="UU247" s="71"/>
      <c r="UV247" s="71"/>
      <c r="UW247" s="71"/>
      <c r="UX247" s="71"/>
      <c r="UY247" s="71"/>
      <c r="UZ247" s="71"/>
      <c r="VA247" s="71"/>
      <c r="VB247" s="71"/>
      <c r="VC247" s="71"/>
      <c r="VD247" s="71"/>
      <c r="VE247" s="71"/>
      <c r="VF247" s="71"/>
      <c r="VG247" s="71"/>
      <c r="VH247" s="71"/>
      <c r="VI247" s="71"/>
      <c r="VJ247" s="71"/>
      <c r="VK247" s="71"/>
      <c r="VL247" s="71"/>
      <c r="VM247" s="71"/>
      <c r="VN247" s="71"/>
      <c r="VO247" s="71"/>
      <c r="VP247" s="71"/>
      <c r="VQ247" s="71"/>
      <c r="VR247" s="71"/>
      <c r="VS247" s="71"/>
      <c r="VT247" s="71"/>
      <c r="VU247" s="71"/>
      <c r="VV247" s="71"/>
      <c r="VW247" s="71"/>
      <c r="VX247" s="71"/>
      <c r="VY247" s="71"/>
      <c r="VZ247" s="71"/>
      <c r="WA247" s="71"/>
      <c r="WB247" s="71"/>
      <c r="WC247" s="71"/>
      <c r="WD247" s="71"/>
      <c r="WE247" s="71"/>
      <c r="WF247" s="71"/>
      <c r="WG247" s="71"/>
      <c r="WH247" s="71"/>
      <c r="WI247" s="71"/>
      <c r="WJ247" s="71"/>
      <c r="WK247" s="71"/>
      <c r="WL247" s="71"/>
      <c r="WM247" s="71"/>
      <c r="WN247" s="71"/>
      <c r="WO247" s="71"/>
      <c r="WP247" s="71"/>
      <c r="WQ247" s="71"/>
      <c r="WR247" s="71"/>
      <c r="WS247" s="71"/>
      <c r="WT247" s="71"/>
      <c r="WU247" s="71"/>
      <c r="WV247" s="71"/>
      <c r="WW247" s="71"/>
      <c r="WX247" s="71"/>
      <c r="WY247" s="71"/>
      <c r="WZ247" s="71"/>
      <c r="XA247" s="71"/>
      <c r="XB247" s="71"/>
      <c r="XC247" s="71"/>
      <c r="XD247" s="71"/>
      <c r="XE247" s="71"/>
      <c r="XF247" s="71"/>
      <c r="XG247" s="71"/>
      <c r="XH247" s="71"/>
      <c r="XI247" s="71"/>
      <c r="XJ247" s="71"/>
      <c r="XK247" s="71"/>
      <c r="XL247" s="71"/>
      <c r="XM247" s="71"/>
      <c r="XN247" s="71"/>
      <c r="XO247" s="71"/>
      <c r="XP247" s="71"/>
      <c r="XQ247" s="71"/>
      <c r="XR247" s="71"/>
      <c r="XS247" s="71"/>
      <c r="XT247" s="71"/>
      <c r="XU247" s="71"/>
      <c r="XV247" s="71"/>
      <c r="XW247" s="71"/>
      <c r="XX247" s="71"/>
      <c r="XY247" s="71"/>
      <c r="XZ247" s="71"/>
      <c r="YA247" s="71"/>
      <c r="YB247" s="71"/>
      <c r="YC247" s="71"/>
      <c r="YD247" s="71"/>
      <c r="YE247" s="71"/>
      <c r="YF247" s="71"/>
      <c r="YG247" s="71"/>
      <c r="YH247" s="71"/>
      <c r="YI247" s="71"/>
      <c r="YJ247" s="71"/>
      <c r="YK247" s="71"/>
      <c r="YL247" s="71"/>
      <c r="YM247" s="71"/>
      <c r="YN247" s="71"/>
      <c r="YO247" s="71"/>
      <c r="YP247" s="71"/>
      <c r="YQ247" s="71"/>
      <c r="YR247" s="71"/>
      <c r="YS247" s="71"/>
      <c r="YT247" s="71"/>
      <c r="YU247" s="71"/>
      <c r="YV247" s="71"/>
      <c r="YW247" s="71"/>
      <c r="YX247" s="71"/>
      <c r="YY247" s="71"/>
      <c r="YZ247" s="71"/>
      <c r="ZA247" s="71"/>
      <c r="ZB247" s="71"/>
      <c r="ZC247" s="71"/>
      <c r="ZD247" s="71"/>
      <c r="ZE247" s="71"/>
      <c r="ZF247" s="71"/>
      <c r="ZG247" s="71"/>
      <c r="ZH247" s="71"/>
      <c r="ZI247" s="71"/>
      <c r="ZJ247" s="71"/>
      <c r="ZK247" s="71"/>
      <c r="ZL247" s="71"/>
      <c r="ZM247" s="71"/>
      <c r="ZN247" s="71"/>
      <c r="ZO247" s="71"/>
      <c r="ZP247" s="71"/>
      <c r="ZQ247" s="71"/>
      <c r="ZR247" s="71"/>
      <c r="ZS247" s="71"/>
      <c r="ZT247" s="71"/>
      <c r="ZU247" s="71"/>
      <c r="ZV247" s="71"/>
      <c r="ZW247" s="71"/>
      <c r="ZX247" s="71"/>
      <c r="ZY247" s="71"/>
      <c r="ZZ247" s="71"/>
      <c r="AAA247" s="71"/>
      <c r="AAB247" s="71"/>
      <c r="AAC247" s="71"/>
      <c r="AAD247" s="71"/>
      <c r="AAE247" s="71"/>
      <c r="AAF247" s="71"/>
      <c r="AAG247" s="71"/>
      <c r="AAH247" s="71"/>
      <c r="AAI247" s="71"/>
      <c r="AAJ247" s="71"/>
      <c r="AAK247" s="71"/>
      <c r="AAL247" s="71"/>
      <c r="AAM247" s="71"/>
      <c r="AAN247" s="71"/>
      <c r="AAO247" s="71"/>
      <c r="AAP247" s="71"/>
      <c r="AAQ247" s="71"/>
      <c r="AAR247" s="71"/>
      <c r="AAS247" s="71"/>
      <c r="AAT247" s="71"/>
      <c r="AAU247" s="71"/>
      <c r="AAV247" s="71"/>
      <c r="AAW247" s="71"/>
      <c r="AAX247" s="71"/>
      <c r="AAY247" s="71"/>
      <c r="AAZ247" s="71"/>
      <c r="ABA247" s="71"/>
      <c r="ABB247" s="71"/>
      <c r="ABC247" s="71"/>
      <c r="ABD247" s="71"/>
      <c r="ABE247" s="71"/>
      <c r="ABF247" s="71"/>
      <c r="ABG247" s="71"/>
      <c r="ABH247" s="71"/>
      <c r="ABI247" s="71"/>
      <c r="ABJ247" s="71"/>
      <c r="ABK247" s="71"/>
      <c r="ABL247" s="71"/>
      <c r="ABM247" s="71"/>
      <c r="ABN247" s="71"/>
      <c r="ABO247" s="71"/>
      <c r="ABP247" s="71"/>
      <c r="ABQ247" s="71"/>
      <c r="ABR247" s="71"/>
      <c r="ABS247" s="71"/>
      <c r="ABT247" s="71"/>
      <c r="ABU247" s="71"/>
      <c r="ABV247" s="71"/>
      <c r="ABW247" s="71"/>
      <c r="ABX247" s="71"/>
      <c r="ABY247" s="71"/>
      <c r="ABZ247" s="71"/>
      <c r="ACA247" s="71"/>
      <c r="ACB247" s="71"/>
      <c r="ACC247" s="71"/>
      <c r="ACD247" s="71"/>
      <c r="ACE247" s="71"/>
      <c r="ACF247" s="71"/>
      <c r="ACG247" s="71"/>
      <c r="ACH247" s="71"/>
      <c r="ACI247" s="71"/>
      <c r="ACJ247" s="71"/>
      <c r="ACK247" s="71"/>
      <c r="ACL247" s="71"/>
      <c r="ACM247" s="71"/>
      <c r="ACN247" s="71"/>
      <c r="ACO247" s="71"/>
      <c r="ACP247" s="71"/>
      <c r="ACQ247" s="71"/>
      <c r="ACR247" s="71"/>
      <c r="ACS247" s="71"/>
      <c r="ACT247" s="71"/>
      <c r="ACU247" s="71"/>
      <c r="ACV247" s="71"/>
      <c r="ACW247" s="71"/>
      <c r="ACX247" s="71"/>
      <c r="ACY247" s="71"/>
      <c r="ACZ247" s="71"/>
      <c r="ADA247" s="71"/>
      <c r="ADB247" s="71"/>
      <c r="ADC247" s="71"/>
      <c r="ADD247" s="71"/>
      <c r="ADE247" s="71"/>
      <c r="ADF247" s="71"/>
      <c r="ADG247" s="71"/>
      <c r="ADH247" s="71"/>
      <c r="ADI247" s="71"/>
      <c r="ADJ247" s="71"/>
      <c r="ADK247" s="71"/>
      <c r="ADL247" s="71"/>
      <c r="ADM247" s="71"/>
      <c r="ADN247" s="71"/>
      <c r="ADO247" s="71"/>
      <c r="ADP247" s="71"/>
      <c r="ADQ247" s="71"/>
      <c r="ADR247" s="71"/>
      <c r="ADS247" s="71"/>
      <c r="ADT247" s="71"/>
      <c r="ADU247" s="71"/>
      <c r="ADV247" s="71"/>
      <c r="ADW247" s="71"/>
      <c r="ADX247" s="71"/>
      <c r="ADY247" s="71"/>
      <c r="ADZ247" s="71"/>
      <c r="AEA247" s="71"/>
      <c r="AEB247" s="71"/>
      <c r="AEC247" s="71"/>
      <c r="AED247" s="71"/>
      <c r="AEE247" s="71"/>
      <c r="AEF247" s="71"/>
      <c r="AEG247" s="71"/>
      <c r="AEH247" s="71"/>
      <c r="AEI247" s="71"/>
      <c r="AEJ247" s="71"/>
      <c r="AEK247" s="71"/>
      <c r="AEL247" s="71"/>
      <c r="AEM247" s="71"/>
      <c r="AEN247" s="71"/>
      <c r="AEO247" s="71"/>
      <c r="AEP247" s="71"/>
      <c r="AEQ247" s="71"/>
      <c r="AER247" s="71"/>
      <c r="AES247" s="71"/>
      <c r="AET247" s="71"/>
      <c r="AEU247" s="71"/>
      <c r="AEV247" s="71"/>
      <c r="AEW247" s="71"/>
      <c r="AEX247" s="71"/>
      <c r="AEY247" s="71"/>
      <c r="AEZ247" s="71"/>
      <c r="AFA247" s="71"/>
      <c r="AFB247" s="71"/>
      <c r="AFC247" s="71"/>
      <c r="AFD247" s="71"/>
      <c r="AFE247" s="71"/>
      <c r="AFF247" s="71"/>
      <c r="AFG247" s="71"/>
      <c r="AFH247" s="71"/>
      <c r="AFI247" s="71"/>
      <c r="AFJ247" s="71"/>
      <c r="AFK247" s="71"/>
      <c r="AFL247" s="71"/>
      <c r="AFM247" s="71"/>
      <c r="AFN247" s="71"/>
      <c r="AFO247" s="71"/>
      <c r="AFP247" s="71"/>
      <c r="AFQ247" s="71"/>
      <c r="AFR247" s="71"/>
      <c r="AFS247" s="71"/>
      <c r="AFT247" s="71"/>
      <c r="AFU247" s="71"/>
      <c r="AFV247" s="71"/>
      <c r="AFW247" s="71"/>
      <c r="AFX247" s="71"/>
      <c r="AFY247" s="71"/>
      <c r="AFZ247" s="71"/>
      <c r="AGA247" s="71"/>
      <c r="AGB247" s="71"/>
      <c r="AGC247" s="71"/>
      <c r="AGD247" s="71"/>
      <c r="AGE247" s="71"/>
      <c r="AGF247" s="71"/>
      <c r="AGG247" s="71"/>
      <c r="AGH247" s="71"/>
      <c r="AGI247" s="71"/>
      <c r="AGJ247" s="71"/>
      <c r="AGK247" s="71"/>
      <c r="AGL247" s="71"/>
      <c r="AGM247" s="71"/>
      <c r="AGN247" s="71"/>
      <c r="AGO247" s="71"/>
      <c r="AGP247" s="71"/>
      <c r="AGQ247" s="71"/>
      <c r="AGR247" s="71"/>
      <c r="AGS247" s="71"/>
      <c r="AGT247" s="71"/>
      <c r="AGU247" s="71"/>
      <c r="AGV247" s="71"/>
      <c r="AGW247" s="71"/>
      <c r="AGX247" s="71"/>
      <c r="AGY247" s="71"/>
      <c r="AGZ247" s="71"/>
      <c r="AHA247" s="71"/>
      <c r="AHB247" s="71"/>
      <c r="AHC247" s="71"/>
      <c r="AHD247" s="71"/>
      <c r="AHE247" s="71"/>
      <c r="AHF247" s="71"/>
      <c r="AHG247" s="71"/>
      <c r="AHH247" s="71"/>
      <c r="AHI247" s="71"/>
      <c r="AHJ247" s="71"/>
      <c r="AHK247" s="71"/>
      <c r="AHL247" s="71"/>
      <c r="AHM247" s="71"/>
      <c r="AHN247" s="71"/>
      <c r="AHO247" s="71"/>
      <c r="AHP247" s="71"/>
      <c r="AHQ247" s="71"/>
      <c r="AHR247" s="71"/>
      <c r="AHS247" s="71"/>
      <c r="AHT247" s="71"/>
      <c r="AHU247" s="71"/>
      <c r="AHV247" s="71"/>
      <c r="AHW247" s="71"/>
      <c r="AHX247" s="71"/>
      <c r="AHY247" s="71"/>
      <c r="AHZ247" s="71"/>
      <c r="AIA247" s="71"/>
      <c r="AIB247" s="71"/>
      <c r="AIC247" s="71"/>
      <c r="AID247" s="71"/>
      <c r="AIE247" s="71"/>
      <c r="AIF247" s="71"/>
      <c r="AIG247" s="71"/>
      <c r="AIH247" s="71"/>
      <c r="AII247" s="71"/>
      <c r="AIJ247" s="71"/>
      <c r="AIK247" s="71"/>
      <c r="AIL247" s="71"/>
      <c r="AIM247" s="71"/>
      <c r="AIN247" s="71"/>
      <c r="AIO247" s="71"/>
      <c r="AIP247" s="71"/>
      <c r="AIQ247" s="71"/>
      <c r="AIR247" s="71"/>
      <c r="AIS247" s="71"/>
      <c r="AIT247" s="71"/>
      <c r="AIU247" s="71"/>
      <c r="AIV247" s="71"/>
      <c r="AIW247" s="71"/>
      <c r="AIX247" s="71"/>
      <c r="AIY247" s="71"/>
      <c r="AIZ247" s="71"/>
      <c r="AJA247" s="71"/>
      <c r="AJB247" s="71"/>
      <c r="AJC247" s="71"/>
      <c r="AJD247" s="71"/>
      <c r="AJE247" s="71"/>
      <c r="AJF247" s="71"/>
      <c r="AJG247" s="71"/>
      <c r="AJH247" s="71"/>
      <c r="AJI247" s="71"/>
      <c r="AJJ247" s="71"/>
      <c r="AJK247" s="71"/>
      <c r="AJL247" s="71"/>
      <c r="AJM247" s="71"/>
      <c r="AJN247" s="71"/>
      <c r="AJO247" s="71"/>
      <c r="AJP247" s="71"/>
      <c r="AJQ247" s="71"/>
      <c r="AJR247" s="71"/>
      <c r="AJS247" s="71"/>
      <c r="AJT247" s="71"/>
      <c r="AJU247" s="71"/>
      <c r="AJV247" s="71"/>
      <c r="AJW247" s="71"/>
      <c r="AJX247" s="71"/>
      <c r="AJY247" s="71"/>
      <c r="AJZ247" s="71"/>
      <c r="AKA247" s="71"/>
      <c r="AKB247" s="71"/>
      <c r="AKC247" s="71"/>
      <c r="AKD247" s="71"/>
      <c r="AKE247" s="71"/>
      <c r="AKF247" s="71"/>
      <c r="AKG247" s="71"/>
      <c r="AKH247" s="71"/>
      <c r="AKI247" s="71"/>
      <c r="AKJ247" s="71"/>
      <c r="AKK247" s="71"/>
      <c r="AKL247" s="71"/>
      <c r="AKM247" s="71"/>
      <c r="AKN247" s="71"/>
      <c r="AKO247" s="71"/>
      <c r="AKP247" s="71"/>
      <c r="AKQ247" s="71"/>
      <c r="AKR247" s="71"/>
      <c r="AKS247" s="71"/>
      <c r="AKT247" s="71"/>
      <c r="AKU247" s="71"/>
      <c r="AKV247" s="71"/>
      <c r="AKW247" s="71"/>
      <c r="AKX247" s="71"/>
      <c r="AKY247" s="71"/>
      <c r="AKZ247" s="71"/>
      <c r="ALA247" s="71"/>
      <c r="ALB247" s="71"/>
      <c r="ALC247" s="71"/>
      <c r="ALD247" s="71"/>
      <c r="ALE247" s="71"/>
      <c r="ALF247" s="71"/>
      <c r="ALG247" s="71"/>
      <c r="ALH247" s="71"/>
      <c r="ALI247" s="71"/>
      <c r="ALJ247" s="71"/>
      <c r="ALK247" s="71"/>
      <c r="ALL247" s="71"/>
      <c r="ALM247" s="71"/>
      <c r="ALN247" s="71"/>
      <c r="ALO247" s="71"/>
      <c r="ALP247" s="71"/>
      <c r="ALQ247" s="71"/>
      <c r="ALR247" s="71"/>
      <c r="ALS247" s="71"/>
      <c r="ALT247" s="71"/>
      <c r="ALU247" s="71"/>
      <c r="ALV247" s="71"/>
      <c r="ALW247" s="71"/>
      <c r="ALX247" s="71"/>
      <c r="ALY247" s="71"/>
      <c r="ALZ247" s="71"/>
      <c r="AMA247" s="71"/>
      <c r="AMB247" s="71"/>
      <c r="AMC247" s="71"/>
      <c r="AMD247" s="71"/>
      <c r="AME247" s="71"/>
      <c r="AMF247" s="71"/>
      <c r="AMG247" s="71"/>
      <c r="AMH247" s="71"/>
      <c r="AMI247" s="71"/>
      <c r="AMJ247" s="71"/>
      <c r="AMK247" s="71"/>
      <c r="AML247" s="71"/>
      <c r="AMM247" s="71"/>
      <c r="AMN247" s="71"/>
      <c r="AMO247" s="71"/>
      <c r="AMP247" s="71"/>
      <c r="AMQ247" s="71"/>
      <c r="AMR247" s="71"/>
      <c r="AMS247" s="71"/>
      <c r="AMT247" s="71"/>
      <c r="AMU247" s="71"/>
      <c r="AMV247" s="71"/>
      <c r="AMW247" s="71"/>
      <c r="AMX247" s="71"/>
      <c r="AMY247" s="71"/>
      <c r="AMZ247" s="71"/>
      <c r="ANA247" s="71"/>
      <c r="ANB247" s="71"/>
      <c r="ANC247" s="71"/>
      <c r="AND247" s="71"/>
      <c r="ANE247" s="71"/>
      <c r="ANF247" s="71"/>
      <c r="ANG247" s="71"/>
      <c r="ANH247" s="71"/>
      <c r="ANI247" s="71"/>
      <c r="ANJ247" s="71"/>
      <c r="ANK247" s="71"/>
      <c r="ANL247" s="71"/>
      <c r="ANM247" s="71"/>
      <c r="ANN247" s="71"/>
      <c r="ANO247" s="71"/>
      <c r="ANP247" s="71"/>
      <c r="ANQ247" s="71"/>
      <c r="ANR247" s="71"/>
      <c r="ANS247" s="71"/>
      <c r="ANT247" s="71"/>
      <c r="ANU247" s="71"/>
      <c r="ANV247" s="71"/>
      <c r="ANW247" s="71"/>
      <c r="ANX247" s="71"/>
      <c r="ANY247" s="71"/>
      <c r="ANZ247" s="71"/>
      <c r="AOA247" s="71"/>
      <c r="AOB247" s="71"/>
      <c r="AOC247" s="71"/>
      <c r="AOD247" s="71"/>
      <c r="AOE247" s="71"/>
      <c r="AOF247" s="71"/>
      <c r="AOG247" s="71"/>
      <c r="AOH247" s="71"/>
      <c r="AOI247" s="71"/>
      <c r="AOJ247" s="71"/>
      <c r="AOK247" s="71"/>
      <c r="AOL247" s="71"/>
      <c r="AOM247" s="71"/>
      <c r="AON247" s="71"/>
      <c r="AOO247" s="71"/>
      <c r="AOP247" s="71"/>
      <c r="AOQ247" s="71"/>
      <c r="AOR247" s="71"/>
      <c r="AOS247" s="71"/>
      <c r="AOT247" s="71"/>
      <c r="AOU247" s="71"/>
      <c r="AOV247" s="71"/>
      <c r="AOW247" s="71"/>
      <c r="AOX247" s="71"/>
      <c r="AOY247" s="71"/>
      <c r="AOZ247" s="71"/>
      <c r="APA247" s="71"/>
      <c r="APB247" s="71"/>
      <c r="APC247" s="71"/>
      <c r="APD247" s="71"/>
      <c r="APE247" s="71"/>
      <c r="APF247" s="71"/>
      <c r="APG247" s="71"/>
      <c r="APH247" s="71"/>
      <c r="API247" s="71"/>
      <c r="APJ247" s="71"/>
      <c r="APK247" s="71"/>
      <c r="APL247" s="71"/>
      <c r="APM247" s="71"/>
      <c r="APN247" s="71"/>
      <c r="APO247" s="71"/>
      <c r="APP247" s="71"/>
      <c r="APQ247" s="71"/>
      <c r="APR247" s="71"/>
      <c r="APS247" s="71"/>
      <c r="APT247" s="71"/>
      <c r="APU247" s="71"/>
      <c r="APV247" s="71"/>
      <c r="APW247" s="71"/>
      <c r="APX247" s="71"/>
      <c r="APY247" s="71"/>
      <c r="APZ247" s="71"/>
      <c r="AQA247" s="71"/>
      <c r="AQB247" s="71"/>
      <c r="AQC247" s="71"/>
      <c r="AQD247" s="71"/>
      <c r="AQE247" s="71"/>
      <c r="AQF247" s="71"/>
      <c r="AQG247" s="71"/>
      <c r="AQH247" s="71"/>
      <c r="AQI247" s="71"/>
      <c r="AQJ247" s="71"/>
      <c r="AQK247" s="71"/>
      <c r="AQL247" s="71"/>
      <c r="AQM247" s="71"/>
      <c r="AQN247" s="71"/>
      <c r="AQO247" s="71"/>
      <c r="AQP247" s="71"/>
      <c r="AQQ247" s="71"/>
      <c r="AQR247" s="71"/>
      <c r="AQS247" s="71"/>
      <c r="AQT247" s="71"/>
      <c r="AQU247" s="71"/>
      <c r="AQV247" s="71"/>
      <c r="AQW247" s="71"/>
      <c r="AQX247" s="71"/>
      <c r="AQY247" s="71"/>
      <c r="AQZ247" s="71"/>
      <c r="ARA247" s="71"/>
      <c r="ARB247" s="71"/>
      <c r="ARC247" s="71"/>
      <c r="ARD247" s="71"/>
      <c r="ARE247" s="71"/>
      <c r="ARF247" s="71"/>
      <c r="ARG247" s="71"/>
      <c r="ARH247" s="71"/>
      <c r="ARI247" s="71"/>
      <c r="ARJ247" s="71"/>
      <c r="ARK247" s="71"/>
      <c r="ARL247" s="71"/>
      <c r="ARM247" s="71"/>
      <c r="ARN247" s="71"/>
      <c r="ARO247" s="71"/>
      <c r="ARP247" s="71"/>
      <c r="ARQ247" s="71"/>
      <c r="ARR247" s="71"/>
      <c r="ARS247" s="71"/>
      <c r="ART247" s="71"/>
      <c r="ARU247" s="71"/>
      <c r="ARV247" s="71"/>
      <c r="ARW247" s="71"/>
      <c r="ARX247" s="71"/>
      <c r="ARY247" s="71"/>
      <c r="ARZ247" s="71"/>
      <c r="ASA247" s="71"/>
      <c r="ASB247" s="71"/>
      <c r="ASC247" s="71"/>
      <c r="ASD247" s="71"/>
      <c r="ASE247" s="71"/>
      <c r="ASF247" s="71"/>
      <c r="ASG247" s="71"/>
      <c r="ASH247" s="71"/>
      <c r="ASI247" s="71"/>
      <c r="ASJ247" s="71"/>
      <c r="ASK247" s="71"/>
      <c r="ASL247" s="71"/>
      <c r="ASM247" s="71"/>
      <c r="ASN247" s="71"/>
      <c r="ASO247" s="71"/>
      <c r="ASP247" s="71"/>
      <c r="ASQ247" s="71"/>
      <c r="ASR247" s="71"/>
      <c r="ASS247" s="71"/>
      <c r="AST247" s="71"/>
      <c r="ASU247" s="71"/>
      <c r="ASV247" s="71"/>
      <c r="ASW247" s="71"/>
      <c r="ASX247" s="71"/>
      <c r="ASY247" s="71"/>
      <c r="ASZ247" s="71"/>
      <c r="ATA247" s="71"/>
      <c r="ATB247" s="71"/>
      <c r="ATC247" s="71"/>
      <c r="ATD247" s="71"/>
      <c r="ATE247" s="71"/>
      <c r="ATF247" s="71"/>
      <c r="ATG247" s="71"/>
      <c r="ATH247" s="71"/>
      <c r="ATI247" s="71"/>
      <c r="ATJ247" s="71"/>
      <c r="ATK247" s="71"/>
      <c r="ATL247" s="71"/>
      <c r="ATM247" s="71"/>
      <c r="ATN247" s="71"/>
      <c r="ATO247" s="71"/>
      <c r="ATP247" s="71"/>
      <c r="ATQ247" s="71"/>
      <c r="ATR247" s="71"/>
      <c r="ATS247" s="71"/>
      <c r="ATT247" s="71"/>
      <c r="ATU247" s="71"/>
      <c r="ATV247" s="71"/>
      <c r="ATW247" s="71"/>
      <c r="ATX247" s="71"/>
      <c r="ATY247" s="71"/>
      <c r="ATZ247" s="71"/>
      <c r="AUA247" s="71"/>
      <c r="AUB247" s="71"/>
      <c r="AUC247" s="71"/>
      <c r="AUD247" s="71"/>
      <c r="AUE247" s="71"/>
      <c r="AUF247" s="71"/>
      <c r="AUG247" s="71"/>
      <c r="AUH247" s="71"/>
      <c r="AUI247" s="71"/>
      <c r="AUJ247" s="71"/>
      <c r="AUK247" s="71"/>
      <c r="AUL247" s="71"/>
      <c r="AUM247" s="71"/>
      <c r="AUN247" s="71"/>
      <c r="AUO247" s="71"/>
      <c r="AUP247" s="71"/>
      <c r="AUQ247" s="71"/>
      <c r="AUR247" s="71"/>
      <c r="AUS247" s="71"/>
      <c r="AUT247" s="71"/>
      <c r="AUU247" s="71"/>
      <c r="AUV247" s="71"/>
      <c r="AUW247" s="71"/>
      <c r="AUX247" s="71"/>
      <c r="AUY247" s="71"/>
      <c r="AUZ247" s="71"/>
      <c r="AVA247" s="71"/>
      <c r="AVB247" s="71"/>
      <c r="AVC247" s="71"/>
      <c r="AVD247" s="71"/>
      <c r="AVE247" s="71"/>
      <c r="AVF247" s="71"/>
      <c r="AVG247" s="71"/>
      <c r="AVH247" s="71"/>
      <c r="AVI247" s="71"/>
      <c r="AVJ247" s="71"/>
      <c r="AVK247" s="71"/>
      <c r="AVL247" s="71"/>
      <c r="AVM247" s="71"/>
      <c r="AVN247" s="71"/>
      <c r="AVO247" s="71"/>
      <c r="AVP247" s="71"/>
      <c r="AVQ247" s="71"/>
      <c r="AVR247" s="71"/>
      <c r="AVS247" s="71"/>
      <c r="AVT247" s="71"/>
      <c r="AVU247" s="71"/>
      <c r="AVV247" s="71"/>
      <c r="AVW247" s="71"/>
      <c r="AVX247" s="71"/>
      <c r="AVY247" s="71"/>
      <c r="AVZ247" s="71"/>
      <c r="AWA247" s="71"/>
      <c r="AWB247" s="71"/>
      <c r="AWC247" s="71"/>
      <c r="AWD247" s="71"/>
      <c r="AWE247" s="71"/>
      <c r="AWF247" s="71"/>
      <c r="AWG247" s="71"/>
      <c r="AWH247" s="71"/>
      <c r="AWI247" s="71"/>
      <c r="AWJ247" s="71"/>
      <c r="AWK247" s="71"/>
      <c r="AWL247" s="71"/>
      <c r="AWM247" s="71"/>
      <c r="AWN247" s="71"/>
      <c r="AWO247" s="71"/>
      <c r="AWP247" s="71"/>
      <c r="AWQ247" s="71"/>
      <c r="AWR247" s="71"/>
      <c r="AWS247" s="71"/>
      <c r="AWT247" s="71"/>
      <c r="AWU247" s="71"/>
      <c r="AWV247" s="71"/>
      <c r="AWW247" s="71"/>
      <c r="AWX247" s="71"/>
      <c r="AWY247" s="71"/>
      <c r="AWZ247" s="71"/>
      <c r="AXA247" s="71"/>
      <c r="AXB247" s="71"/>
      <c r="AXC247" s="71"/>
      <c r="AXD247" s="71"/>
      <c r="AXE247" s="71"/>
      <c r="AXF247" s="71"/>
      <c r="AXG247" s="71"/>
      <c r="AXH247" s="71"/>
      <c r="AXI247" s="71"/>
      <c r="AXJ247" s="71"/>
      <c r="AXK247" s="71"/>
      <c r="AXL247" s="71"/>
      <c r="AXM247" s="71"/>
      <c r="AXN247" s="71"/>
      <c r="AXO247" s="71"/>
      <c r="AXP247" s="71"/>
      <c r="AXQ247" s="71"/>
      <c r="AXR247" s="71"/>
      <c r="AXS247" s="71"/>
      <c r="AXT247" s="71"/>
      <c r="AXU247" s="71"/>
      <c r="AXV247" s="71"/>
      <c r="AXW247" s="71"/>
      <c r="AXX247" s="71"/>
      <c r="AXY247" s="71"/>
      <c r="AXZ247" s="71"/>
      <c r="AYA247" s="71"/>
      <c r="AYB247" s="71"/>
      <c r="AYC247" s="71"/>
      <c r="AYD247" s="71"/>
      <c r="AYE247" s="71"/>
      <c r="AYF247" s="71"/>
      <c r="AYG247" s="71"/>
      <c r="AYH247" s="71"/>
      <c r="AYI247" s="71"/>
      <c r="AYJ247" s="71"/>
      <c r="AYK247" s="71"/>
      <c r="AYL247" s="71"/>
      <c r="AYM247" s="71"/>
      <c r="AYN247" s="71"/>
      <c r="AYO247" s="71"/>
      <c r="AYP247" s="71"/>
      <c r="AYQ247" s="71"/>
      <c r="AYR247" s="71"/>
      <c r="AYS247" s="71"/>
      <c r="AYT247" s="71"/>
      <c r="AYU247" s="71"/>
      <c r="AYV247" s="71"/>
      <c r="AYW247" s="71"/>
      <c r="AYX247" s="71"/>
      <c r="AYY247" s="71"/>
      <c r="AYZ247" s="71"/>
      <c r="AZA247" s="71"/>
      <c r="AZB247" s="71"/>
      <c r="AZC247" s="71"/>
      <c r="AZD247" s="71"/>
      <c r="AZE247" s="71"/>
      <c r="AZF247" s="71"/>
      <c r="AZG247" s="71"/>
      <c r="AZH247" s="71"/>
      <c r="AZI247" s="71"/>
      <c r="AZJ247" s="71"/>
      <c r="AZK247" s="71"/>
      <c r="AZL247" s="71"/>
      <c r="AZM247" s="71"/>
      <c r="AZN247" s="71"/>
      <c r="AZO247" s="71"/>
      <c r="AZP247" s="71"/>
      <c r="AZQ247" s="71"/>
      <c r="AZR247" s="71"/>
      <c r="AZS247" s="71"/>
      <c r="AZT247" s="71"/>
      <c r="AZU247" s="71"/>
      <c r="AZV247" s="71"/>
      <c r="AZW247" s="71"/>
      <c r="AZX247" s="71"/>
      <c r="AZY247" s="71"/>
      <c r="AZZ247" s="71"/>
      <c r="BAA247" s="71"/>
      <c r="BAB247" s="71"/>
      <c r="BAC247" s="71"/>
      <c r="BAD247" s="71"/>
      <c r="BAE247" s="71"/>
      <c r="BAF247" s="71"/>
      <c r="BAG247" s="71"/>
      <c r="BAH247" s="71"/>
      <c r="BAI247" s="71"/>
      <c r="BAJ247" s="71"/>
      <c r="BAK247" s="71"/>
      <c r="BAL247" s="71"/>
      <c r="BAM247" s="71"/>
      <c r="BAN247" s="71"/>
      <c r="BAO247" s="71"/>
      <c r="BAP247" s="71"/>
      <c r="BAQ247" s="71"/>
      <c r="BAR247" s="71"/>
      <c r="BAS247" s="71"/>
      <c r="BAT247" s="71"/>
      <c r="BAU247" s="71"/>
      <c r="BAV247" s="71"/>
      <c r="BAW247" s="71"/>
      <c r="BAX247" s="71"/>
      <c r="BAY247" s="71"/>
      <c r="BAZ247" s="71"/>
      <c r="BBA247" s="71"/>
      <c r="BBB247" s="71"/>
      <c r="BBC247" s="71"/>
      <c r="BBD247" s="71"/>
      <c r="BBE247" s="71"/>
      <c r="BBF247" s="71"/>
      <c r="BBG247" s="71"/>
      <c r="BBH247" s="71"/>
      <c r="BBI247" s="71"/>
      <c r="BBJ247" s="71"/>
      <c r="BBK247" s="71"/>
      <c r="BBL247" s="71"/>
      <c r="BBM247" s="71"/>
      <c r="BBN247" s="71"/>
      <c r="BBO247" s="71"/>
      <c r="BBP247" s="71"/>
      <c r="BBQ247" s="71"/>
      <c r="BBR247" s="71"/>
      <c r="BBS247" s="71"/>
      <c r="BBT247" s="71"/>
      <c r="BBU247" s="71"/>
      <c r="BBV247" s="71"/>
      <c r="BBW247" s="71"/>
      <c r="BBX247" s="71"/>
      <c r="BBY247" s="71"/>
      <c r="BBZ247" s="71"/>
      <c r="BCA247" s="71"/>
      <c r="BCB247" s="71"/>
      <c r="BCC247" s="71"/>
      <c r="BCD247" s="71"/>
      <c r="BCE247" s="71"/>
      <c r="BCF247" s="71"/>
      <c r="BCG247" s="71"/>
      <c r="BCH247" s="71"/>
      <c r="BCI247" s="71"/>
      <c r="BCJ247" s="71"/>
      <c r="BCK247" s="71"/>
      <c r="BCL247" s="71"/>
      <c r="BCM247" s="71"/>
      <c r="BCN247" s="71"/>
      <c r="BCO247" s="71"/>
      <c r="BCP247" s="71"/>
      <c r="BCQ247" s="71"/>
      <c r="BCR247" s="71"/>
      <c r="BCS247" s="71"/>
      <c r="BCT247" s="71"/>
      <c r="BCU247" s="71"/>
      <c r="BCV247" s="71"/>
      <c r="BCW247" s="71"/>
      <c r="BCX247" s="71"/>
      <c r="BCY247" s="71"/>
      <c r="BCZ247" s="71"/>
      <c r="BDA247" s="71"/>
      <c r="BDB247" s="71"/>
      <c r="BDC247" s="71"/>
      <c r="BDD247" s="71"/>
      <c r="BDE247" s="71"/>
      <c r="BDF247" s="71"/>
      <c r="BDG247" s="71"/>
      <c r="BDH247" s="71"/>
      <c r="BDI247" s="71"/>
      <c r="BDJ247" s="71"/>
      <c r="BDK247" s="71"/>
      <c r="BDL247" s="71"/>
      <c r="BDM247" s="71"/>
      <c r="BDN247" s="71"/>
      <c r="BDO247" s="71"/>
      <c r="BDP247" s="71"/>
      <c r="BDQ247" s="71"/>
      <c r="BDR247" s="71"/>
      <c r="BDS247" s="71"/>
      <c r="BDT247" s="71"/>
      <c r="BDU247" s="71"/>
      <c r="BDV247" s="71"/>
      <c r="BDW247" s="71"/>
      <c r="BDX247" s="71"/>
      <c r="BDY247" s="71"/>
      <c r="BDZ247" s="71"/>
      <c r="BEA247" s="71"/>
      <c r="BEB247" s="71"/>
      <c r="BEC247" s="71"/>
      <c r="BED247" s="71"/>
      <c r="BEE247" s="71"/>
      <c r="BEF247" s="71"/>
      <c r="BEG247" s="71"/>
      <c r="BEH247" s="71"/>
      <c r="BEI247" s="71"/>
      <c r="BEJ247" s="71"/>
      <c r="BEK247" s="71"/>
      <c r="BEL247" s="71"/>
      <c r="BEM247" s="71"/>
      <c r="BEN247" s="71"/>
      <c r="BEO247" s="71"/>
      <c r="BEP247" s="71"/>
      <c r="BEQ247" s="71"/>
      <c r="BER247" s="71"/>
      <c r="BES247" s="71"/>
      <c r="BET247" s="71"/>
      <c r="BEU247" s="71"/>
      <c r="BEV247" s="71"/>
      <c r="BEW247" s="71"/>
      <c r="BEX247" s="71"/>
      <c r="BEY247" s="71"/>
      <c r="BEZ247" s="71"/>
      <c r="BFA247" s="71"/>
      <c r="BFB247" s="71"/>
      <c r="BFC247" s="71"/>
      <c r="BFD247" s="71"/>
      <c r="BFE247" s="71"/>
      <c r="BFF247" s="71"/>
      <c r="BFG247" s="71"/>
      <c r="BFH247" s="71"/>
      <c r="BFI247" s="71"/>
      <c r="BFJ247" s="71"/>
      <c r="BFK247" s="71"/>
      <c r="BFL247" s="71"/>
      <c r="BFM247" s="71"/>
      <c r="BFN247" s="71"/>
      <c r="BFO247" s="71"/>
      <c r="BFP247" s="71"/>
      <c r="BFQ247" s="71"/>
      <c r="BFR247" s="71"/>
      <c r="BFS247" s="71"/>
      <c r="BFT247" s="71"/>
      <c r="BFU247" s="71"/>
      <c r="BFV247" s="71"/>
      <c r="BFW247" s="71"/>
      <c r="BFX247" s="71"/>
      <c r="BFY247" s="71"/>
      <c r="BFZ247" s="71"/>
      <c r="BGA247" s="71"/>
      <c r="BGB247" s="71"/>
      <c r="BGC247" s="71"/>
      <c r="BGD247" s="71"/>
      <c r="BGE247" s="71"/>
      <c r="BGF247" s="71"/>
      <c r="BGG247" s="71"/>
      <c r="BGH247" s="71"/>
      <c r="BGI247" s="71"/>
      <c r="BGJ247" s="71"/>
      <c r="BGK247" s="71"/>
      <c r="BGL247" s="71"/>
      <c r="BGM247" s="71"/>
      <c r="BGN247" s="71"/>
      <c r="BGO247" s="71"/>
      <c r="BGP247" s="71"/>
      <c r="BGQ247" s="71"/>
      <c r="BGR247" s="71"/>
      <c r="BGS247" s="71"/>
      <c r="BGT247" s="71"/>
      <c r="BGU247" s="71"/>
      <c r="BGV247" s="71"/>
      <c r="BGW247" s="71"/>
      <c r="BGX247" s="71"/>
      <c r="BGY247" s="71"/>
      <c r="BGZ247" s="71"/>
      <c r="BHA247" s="71"/>
      <c r="BHB247" s="71"/>
      <c r="BHC247" s="71"/>
      <c r="BHD247" s="71"/>
      <c r="BHE247" s="71"/>
      <c r="BHF247" s="71"/>
      <c r="BHG247" s="71"/>
      <c r="BHH247" s="71"/>
      <c r="BHI247" s="71"/>
      <c r="BHJ247" s="71"/>
      <c r="BHK247" s="71"/>
      <c r="BHL247" s="71"/>
      <c r="BHM247" s="71"/>
      <c r="BHN247" s="71"/>
      <c r="BHO247" s="71"/>
      <c r="BHP247" s="71"/>
      <c r="BHQ247" s="71"/>
      <c r="BHR247" s="71"/>
      <c r="BHS247" s="71"/>
      <c r="BHT247" s="71"/>
      <c r="BHU247" s="71"/>
      <c r="BHV247" s="71"/>
      <c r="BHW247" s="71"/>
      <c r="BHX247" s="71"/>
      <c r="BHY247" s="71"/>
      <c r="BHZ247" s="71"/>
      <c r="BIA247" s="71"/>
      <c r="BIB247" s="71"/>
      <c r="BIC247" s="71"/>
      <c r="BID247" s="71"/>
      <c r="BIE247" s="71"/>
      <c r="BIF247" s="71"/>
      <c r="BIG247" s="71"/>
      <c r="BIH247" s="71"/>
      <c r="BII247" s="71"/>
      <c r="BIJ247" s="71"/>
      <c r="BIK247" s="71"/>
      <c r="BIL247" s="71"/>
      <c r="BIM247" s="71"/>
      <c r="BIN247" s="71"/>
      <c r="BIO247" s="71"/>
      <c r="BIP247" s="71"/>
      <c r="BIQ247" s="71"/>
      <c r="BIR247" s="71"/>
      <c r="BIS247" s="71"/>
      <c r="BIT247" s="71"/>
      <c r="BIU247" s="71"/>
      <c r="BIV247" s="71"/>
      <c r="BIW247" s="71"/>
      <c r="BIX247" s="71"/>
      <c r="BIY247" s="71"/>
      <c r="BIZ247" s="71"/>
      <c r="BJA247" s="71"/>
      <c r="BJB247" s="71"/>
      <c r="BJC247" s="71"/>
      <c r="BJD247" s="71"/>
      <c r="BJE247" s="71"/>
      <c r="BJF247" s="71"/>
      <c r="BJG247" s="71"/>
      <c r="BJH247" s="71"/>
      <c r="BJI247" s="71"/>
      <c r="BJJ247" s="71"/>
      <c r="BJK247" s="71"/>
      <c r="BJL247" s="71"/>
      <c r="BJM247" s="71"/>
      <c r="BJN247" s="71"/>
      <c r="BJO247" s="71"/>
      <c r="BJP247" s="71"/>
      <c r="BJQ247" s="71"/>
      <c r="BJR247" s="71"/>
      <c r="BJS247" s="71"/>
      <c r="BJT247" s="71"/>
      <c r="BJU247" s="71"/>
      <c r="BJV247" s="71"/>
      <c r="BJW247" s="71"/>
      <c r="BJX247" s="71"/>
      <c r="BJY247" s="71"/>
      <c r="BJZ247" s="71"/>
      <c r="BKA247" s="71"/>
      <c r="BKB247" s="71"/>
      <c r="BKC247" s="71"/>
      <c r="BKD247" s="71"/>
      <c r="BKE247" s="71"/>
      <c r="BKF247" s="71"/>
      <c r="BKG247" s="71"/>
      <c r="BKH247" s="71"/>
      <c r="BKI247" s="71"/>
      <c r="BKJ247" s="71"/>
      <c r="BKK247" s="71"/>
      <c r="BKL247" s="71"/>
      <c r="BKM247" s="71"/>
      <c r="BKN247" s="71"/>
      <c r="BKO247" s="71"/>
      <c r="BKP247" s="71"/>
      <c r="BKQ247" s="71"/>
      <c r="BKR247" s="71"/>
      <c r="BKS247" s="71"/>
      <c r="BKT247" s="71"/>
      <c r="BKU247" s="71"/>
      <c r="BKV247" s="71"/>
      <c r="BKW247" s="71"/>
      <c r="BKX247" s="71"/>
      <c r="BKY247" s="71"/>
      <c r="BKZ247" s="71"/>
      <c r="BLA247" s="71"/>
      <c r="BLB247" s="71"/>
      <c r="BLC247" s="71"/>
      <c r="BLD247" s="71"/>
      <c r="BLE247" s="71"/>
      <c r="BLF247" s="71"/>
      <c r="BLG247" s="71"/>
      <c r="BLH247" s="71"/>
      <c r="BLI247" s="71"/>
      <c r="BLJ247" s="71"/>
      <c r="BLK247" s="71"/>
      <c r="BLL247" s="71"/>
      <c r="BLM247" s="71"/>
      <c r="BLN247" s="71"/>
      <c r="BLO247" s="71"/>
      <c r="BLP247" s="71"/>
      <c r="BLQ247" s="71"/>
      <c r="BLR247" s="71"/>
      <c r="BLS247" s="71"/>
      <c r="BLT247" s="71"/>
      <c r="BLU247" s="71"/>
      <c r="BLV247" s="71"/>
      <c r="BLW247" s="71"/>
      <c r="BLX247" s="71"/>
      <c r="BLY247" s="71"/>
      <c r="BLZ247" s="71"/>
      <c r="BMA247" s="71"/>
      <c r="BMB247" s="71"/>
      <c r="BMC247" s="71"/>
      <c r="BMD247" s="71"/>
      <c r="BME247" s="71"/>
      <c r="BMF247" s="71"/>
      <c r="BMG247" s="71"/>
      <c r="BMH247" s="71"/>
      <c r="BMI247" s="71"/>
      <c r="BMJ247" s="71"/>
      <c r="BMK247" s="71"/>
      <c r="BML247" s="71"/>
      <c r="BMM247" s="71"/>
      <c r="BMN247" s="71"/>
      <c r="BMO247" s="71"/>
      <c r="BMP247" s="71"/>
      <c r="BMQ247" s="71"/>
      <c r="BMR247" s="71"/>
      <c r="BMS247" s="71"/>
      <c r="BMT247" s="71"/>
      <c r="BMU247" s="71"/>
      <c r="BMV247" s="71"/>
      <c r="BMW247" s="71"/>
      <c r="BMX247" s="71"/>
      <c r="BMY247" s="71"/>
      <c r="BMZ247" s="71"/>
      <c r="BNA247" s="71"/>
      <c r="BNB247" s="71"/>
      <c r="BNC247" s="71"/>
      <c r="BND247" s="71"/>
      <c r="BNE247" s="71"/>
      <c r="BNF247" s="71"/>
      <c r="BNG247" s="71"/>
      <c r="BNH247" s="71"/>
      <c r="BNI247" s="71"/>
      <c r="BNJ247" s="71"/>
      <c r="BNK247" s="71"/>
      <c r="BNL247" s="71"/>
      <c r="BNM247" s="71"/>
      <c r="BNN247" s="71"/>
      <c r="BNO247" s="71"/>
      <c r="BNP247" s="71"/>
      <c r="BNQ247" s="71"/>
      <c r="BNR247" s="71"/>
      <c r="BNS247" s="71"/>
      <c r="BNT247" s="71"/>
      <c r="BNU247" s="71"/>
      <c r="BNV247" s="71"/>
      <c r="BNW247" s="71"/>
      <c r="BNX247" s="71"/>
      <c r="BNY247" s="71"/>
      <c r="BNZ247" s="71"/>
      <c r="BOA247" s="71"/>
      <c r="BOB247" s="71"/>
      <c r="BOC247" s="71"/>
      <c r="BOD247" s="71"/>
      <c r="BOE247" s="71"/>
      <c r="BOF247" s="71"/>
      <c r="BOG247" s="71"/>
      <c r="BOH247" s="71"/>
      <c r="BOI247" s="71"/>
      <c r="BOJ247" s="71"/>
      <c r="BOK247" s="71"/>
      <c r="BOL247" s="71"/>
      <c r="BOM247" s="71"/>
      <c r="BON247" s="71"/>
      <c r="BOO247" s="71"/>
      <c r="BOP247" s="71"/>
      <c r="BOQ247" s="71"/>
      <c r="BOR247" s="71"/>
      <c r="BOS247" s="71"/>
      <c r="BOT247" s="71"/>
      <c r="BOU247" s="71"/>
      <c r="BOV247" s="71"/>
      <c r="BOW247" s="71"/>
      <c r="BOX247" s="71"/>
      <c r="BOY247" s="71"/>
      <c r="BOZ247" s="71"/>
      <c r="BPA247" s="71"/>
      <c r="BPB247" s="71"/>
      <c r="BPC247" s="71"/>
      <c r="BPD247" s="71"/>
      <c r="BPE247" s="71"/>
      <c r="BPF247" s="71"/>
      <c r="BPG247" s="71"/>
      <c r="BPH247" s="71"/>
      <c r="BPI247" s="71"/>
      <c r="BPJ247" s="71"/>
      <c r="BPK247" s="71"/>
      <c r="BPL247" s="71"/>
      <c r="BPM247" s="71"/>
      <c r="BPN247" s="71"/>
      <c r="BPO247" s="71"/>
      <c r="BPP247" s="71"/>
      <c r="BPQ247" s="71"/>
      <c r="BPR247" s="71"/>
      <c r="BPS247" s="71"/>
      <c r="BPT247" s="71"/>
      <c r="BPU247" s="71"/>
      <c r="BPV247" s="71"/>
      <c r="BPW247" s="71"/>
      <c r="BPX247" s="71"/>
      <c r="BPY247" s="71"/>
      <c r="BPZ247" s="71"/>
      <c r="BQA247" s="71"/>
      <c r="BQB247" s="71"/>
      <c r="BQC247" s="71"/>
      <c r="BQD247" s="71"/>
      <c r="BQE247" s="71"/>
      <c r="BQF247" s="71"/>
      <c r="BQG247" s="71"/>
      <c r="BQH247" s="71"/>
      <c r="BQI247" s="71"/>
      <c r="BQJ247" s="71"/>
      <c r="BQK247" s="71"/>
      <c r="BQL247" s="71"/>
      <c r="BQM247" s="71"/>
      <c r="BQN247" s="71"/>
      <c r="BQO247" s="71"/>
      <c r="BQP247" s="71"/>
      <c r="BQQ247" s="71"/>
      <c r="BQR247" s="71"/>
      <c r="BQS247" s="71"/>
      <c r="BQT247" s="71"/>
      <c r="BQU247" s="71"/>
      <c r="BQV247" s="71"/>
      <c r="BQW247" s="71"/>
      <c r="BQX247" s="71"/>
      <c r="BQY247" s="71"/>
      <c r="BQZ247" s="71"/>
      <c r="BRA247" s="71"/>
      <c r="BRB247" s="71"/>
      <c r="BRC247" s="71"/>
      <c r="BRD247" s="71"/>
      <c r="BRE247" s="71"/>
      <c r="BRF247" s="71"/>
      <c r="BRG247" s="71"/>
      <c r="BRH247" s="71"/>
      <c r="BRI247" s="71"/>
      <c r="BRJ247" s="71"/>
      <c r="BRK247" s="71"/>
      <c r="BRL247" s="71"/>
      <c r="BRM247" s="71"/>
      <c r="BRN247" s="71"/>
      <c r="BRO247" s="71"/>
      <c r="BRP247" s="71"/>
      <c r="BRQ247" s="71"/>
      <c r="BRR247" s="71"/>
      <c r="BRS247" s="71"/>
      <c r="BRT247" s="71"/>
      <c r="BRU247" s="71"/>
      <c r="BRV247" s="71"/>
      <c r="BRW247" s="71"/>
      <c r="BRX247" s="71"/>
      <c r="BRY247" s="71"/>
      <c r="BRZ247" s="71"/>
      <c r="BSA247" s="71"/>
      <c r="BSB247" s="71"/>
      <c r="BSC247" s="71"/>
      <c r="BSD247" s="71"/>
      <c r="BSE247" s="71"/>
      <c r="BSF247" s="71"/>
      <c r="BSG247" s="71"/>
      <c r="BSH247" s="71"/>
      <c r="BSI247" s="71"/>
      <c r="BSJ247" s="71"/>
      <c r="BSK247" s="71"/>
      <c r="BSL247" s="71"/>
      <c r="BSM247" s="71"/>
      <c r="BSN247" s="71"/>
      <c r="BSO247" s="71"/>
      <c r="BSP247" s="71"/>
      <c r="BSQ247" s="71"/>
      <c r="BSR247" s="71"/>
      <c r="BSS247" s="71"/>
      <c r="BST247" s="71"/>
      <c r="BSU247" s="71"/>
      <c r="BSV247" s="71"/>
      <c r="BSW247" s="71"/>
      <c r="BSX247" s="71"/>
      <c r="BSY247" s="71"/>
      <c r="BSZ247" s="71"/>
      <c r="BTA247" s="71"/>
      <c r="BTB247" s="71"/>
      <c r="BTC247" s="71"/>
      <c r="BTD247" s="71"/>
      <c r="BTE247" s="71"/>
      <c r="BTF247" s="71"/>
      <c r="BTG247" s="71"/>
      <c r="BTH247" s="71"/>
      <c r="BTI247" s="71"/>
      <c r="BTJ247" s="71"/>
      <c r="BTK247" s="71"/>
      <c r="BTL247" s="71"/>
      <c r="BTM247" s="71"/>
      <c r="BTN247" s="71"/>
      <c r="BTO247" s="71"/>
      <c r="BTP247" s="71"/>
      <c r="BTQ247" s="71"/>
      <c r="BTR247" s="71"/>
      <c r="BTS247" s="71"/>
      <c r="BTT247" s="71"/>
      <c r="BTU247" s="71"/>
      <c r="BTV247" s="71"/>
      <c r="BTW247" s="71"/>
      <c r="BTX247" s="71"/>
      <c r="BTY247" s="71"/>
      <c r="BTZ247" s="71"/>
      <c r="BUA247" s="71"/>
      <c r="BUB247" s="71"/>
      <c r="BUC247" s="71"/>
      <c r="BUD247" s="71"/>
      <c r="BUE247" s="71"/>
      <c r="BUF247" s="71"/>
      <c r="BUG247" s="71"/>
      <c r="BUH247" s="71"/>
      <c r="BUI247" s="71"/>
      <c r="BUJ247" s="71"/>
      <c r="BUK247" s="71"/>
      <c r="BUL247" s="71"/>
      <c r="BUM247" s="71"/>
      <c r="BUN247" s="71"/>
      <c r="BUO247" s="71"/>
      <c r="BUP247" s="71"/>
      <c r="BUQ247" s="71"/>
      <c r="BUR247" s="71"/>
      <c r="BUS247" s="71"/>
      <c r="BUT247" s="71"/>
      <c r="BUU247" s="71"/>
      <c r="BUV247" s="71"/>
      <c r="BUW247" s="71"/>
      <c r="BUX247" s="71"/>
      <c r="BUY247" s="71"/>
      <c r="BUZ247" s="71"/>
      <c r="BVA247" s="71"/>
      <c r="BVB247" s="71"/>
      <c r="BVC247" s="71"/>
      <c r="BVD247" s="71"/>
      <c r="BVE247" s="71"/>
      <c r="BVF247" s="71"/>
      <c r="BVG247" s="71"/>
      <c r="BVH247" s="71"/>
      <c r="BVI247" s="71"/>
      <c r="BVJ247" s="71"/>
      <c r="BVK247" s="71"/>
      <c r="BVL247" s="71"/>
      <c r="BVM247" s="71"/>
      <c r="BVN247" s="71"/>
      <c r="BVO247" s="71"/>
      <c r="BVP247" s="71"/>
      <c r="BVQ247" s="71"/>
      <c r="BVR247" s="71"/>
      <c r="BVS247" s="71"/>
      <c r="BVT247" s="71"/>
      <c r="BVU247" s="71"/>
      <c r="BVV247" s="71"/>
      <c r="BVW247" s="71"/>
      <c r="BVX247" s="71"/>
      <c r="BVY247" s="71"/>
      <c r="BVZ247" s="71"/>
      <c r="BWA247" s="71"/>
      <c r="BWB247" s="71"/>
      <c r="BWC247" s="71"/>
      <c r="BWD247" s="71"/>
      <c r="BWE247" s="71"/>
      <c r="BWF247" s="71"/>
      <c r="BWG247" s="71"/>
      <c r="BWH247" s="71"/>
      <c r="BWI247" s="71"/>
      <c r="BWJ247" s="71"/>
      <c r="BWK247" s="71"/>
      <c r="BWL247" s="71"/>
      <c r="BWM247" s="71"/>
      <c r="BWN247" s="71"/>
      <c r="BWO247" s="71"/>
      <c r="BWP247" s="71"/>
      <c r="BWQ247" s="71"/>
      <c r="BWR247" s="71"/>
      <c r="BWS247" s="71"/>
      <c r="BWT247" s="71"/>
      <c r="BWU247" s="71"/>
      <c r="BWV247" s="71"/>
      <c r="BWW247" s="71"/>
      <c r="BWX247" s="71"/>
      <c r="BWY247" s="71"/>
      <c r="BWZ247" s="71"/>
      <c r="BXA247" s="71"/>
      <c r="BXB247" s="71"/>
      <c r="BXC247" s="71"/>
      <c r="BXD247" s="71"/>
      <c r="BXE247" s="71"/>
      <c r="BXF247" s="71"/>
      <c r="BXG247" s="71"/>
      <c r="BXH247" s="71"/>
      <c r="BXI247" s="71"/>
      <c r="BXJ247" s="71"/>
      <c r="BXK247" s="71"/>
      <c r="BXL247" s="71"/>
      <c r="BXM247" s="71"/>
      <c r="BXN247" s="71"/>
      <c r="BXO247" s="71"/>
      <c r="BXP247" s="71"/>
      <c r="BXQ247" s="71"/>
      <c r="BXR247" s="71"/>
      <c r="BXS247" s="71"/>
      <c r="BXT247" s="71"/>
      <c r="BXU247" s="71"/>
      <c r="BXV247" s="71"/>
      <c r="BXW247" s="71"/>
      <c r="BXX247" s="71"/>
      <c r="BXY247" s="71"/>
      <c r="BXZ247" s="71"/>
      <c r="BYA247" s="71"/>
      <c r="BYB247" s="71"/>
      <c r="BYC247" s="71"/>
      <c r="BYD247" s="71"/>
      <c r="BYE247" s="71"/>
      <c r="BYF247" s="71"/>
      <c r="BYG247" s="71"/>
      <c r="BYH247" s="71"/>
      <c r="BYI247" s="71"/>
      <c r="BYJ247" s="71"/>
      <c r="BYK247" s="71"/>
      <c r="BYL247" s="71"/>
      <c r="BYM247" s="71"/>
      <c r="BYN247" s="71"/>
      <c r="BYO247" s="71"/>
      <c r="BYP247" s="71"/>
      <c r="BYQ247" s="71"/>
      <c r="BYR247" s="71"/>
      <c r="BYS247" s="71"/>
      <c r="BYT247" s="71"/>
      <c r="BYU247" s="71"/>
      <c r="BYV247" s="71"/>
      <c r="BYW247" s="71"/>
      <c r="BYX247" s="71"/>
      <c r="BYY247" s="71"/>
      <c r="BYZ247" s="71"/>
      <c r="BZA247" s="71"/>
      <c r="BZB247" s="71"/>
      <c r="BZC247" s="71"/>
      <c r="BZD247" s="71"/>
      <c r="BZE247" s="71"/>
      <c r="BZF247" s="71"/>
      <c r="BZG247" s="71"/>
      <c r="BZH247" s="71"/>
      <c r="BZI247" s="71"/>
      <c r="BZJ247" s="71"/>
      <c r="BZK247" s="71"/>
      <c r="BZL247" s="71"/>
      <c r="BZM247" s="71"/>
      <c r="BZN247" s="71"/>
      <c r="BZO247" s="71"/>
      <c r="BZP247" s="71"/>
      <c r="BZQ247" s="71"/>
      <c r="BZR247" s="71"/>
      <c r="BZS247" s="71"/>
      <c r="BZT247" s="71"/>
      <c r="BZU247" s="71"/>
      <c r="BZV247" s="71"/>
      <c r="BZW247" s="71"/>
      <c r="BZX247" s="71"/>
      <c r="BZY247" s="71"/>
      <c r="BZZ247" s="71"/>
      <c r="CAA247" s="71"/>
      <c r="CAB247" s="71"/>
      <c r="CAC247" s="71"/>
      <c r="CAD247" s="71"/>
      <c r="CAE247" s="71"/>
      <c r="CAF247" s="71"/>
      <c r="CAG247" s="71"/>
      <c r="CAH247" s="71"/>
      <c r="CAI247" s="71"/>
      <c r="CAJ247" s="71"/>
      <c r="CAK247" s="71"/>
      <c r="CAL247" s="71"/>
      <c r="CAM247" s="71"/>
      <c r="CAN247" s="71"/>
      <c r="CAO247" s="71"/>
      <c r="CAP247" s="71"/>
      <c r="CAQ247" s="71"/>
      <c r="CAR247" s="71"/>
      <c r="CAS247" s="71"/>
      <c r="CAT247" s="71"/>
      <c r="CAU247" s="71"/>
      <c r="CAV247" s="71"/>
      <c r="CAW247" s="71"/>
      <c r="CAX247" s="71"/>
      <c r="CAY247" s="71"/>
      <c r="CAZ247" s="71"/>
      <c r="CBA247" s="71"/>
      <c r="CBB247" s="71"/>
      <c r="CBC247" s="71"/>
      <c r="CBD247" s="71"/>
      <c r="CBE247" s="71"/>
      <c r="CBF247" s="71"/>
      <c r="CBG247" s="71"/>
      <c r="CBH247" s="71"/>
      <c r="CBI247" s="71"/>
      <c r="CBJ247" s="71"/>
      <c r="CBK247" s="71"/>
      <c r="CBL247" s="71"/>
      <c r="CBM247" s="71"/>
      <c r="CBN247" s="71"/>
      <c r="CBO247" s="71"/>
      <c r="CBP247" s="71"/>
      <c r="CBQ247" s="71"/>
      <c r="CBR247" s="71"/>
      <c r="CBS247" s="71"/>
      <c r="CBT247" s="71"/>
      <c r="CBU247" s="71"/>
      <c r="CBV247" s="71"/>
      <c r="CBW247" s="71"/>
      <c r="CBX247" s="71"/>
      <c r="CBY247" s="71"/>
      <c r="CBZ247" s="71"/>
      <c r="CCA247" s="71"/>
      <c r="CCB247" s="71"/>
      <c r="CCC247" s="71"/>
      <c r="CCD247" s="71"/>
      <c r="CCE247" s="71"/>
      <c r="CCF247" s="71"/>
      <c r="CCG247" s="71"/>
      <c r="CCH247" s="71"/>
      <c r="CCI247" s="71"/>
      <c r="CCJ247" s="71"/>
      <c r="CCK247" s="71"/>
      <c r="CCL247" s="71"/>
      <c r="CCM247" s="71"/>
      <c r="CCN247" s="71"/>
      <c r="CCO247" s="71"/>
      <c r="CCP247" s="71"/>
      <c r="CCQ247" s="71"/>
      <c r="CCR247" s="71"/>
      <c r="CCS247" s="71"/>
      <c r="CCT247" s="71"/>
      <c r="CCU247" s="71"/>
      <c r="CCV247" s="71"/>
      <c r="CCW247" s="71"/>
      <c r="CCX247" s="71"/>
      <c r="CCY247" s="71"/>
      <c r="CCZ247" s="71"/>
      <c r="CDA247" s="71"/>
      <c r="CDB247" s="71"/>
      <c r="CDC247" s="71"/>
      <c r="CDD247" s="71"/>
      <c r="CDE247" s="71"/>
      <c r="CDF247" s="71"/>
      <c r="CDG247" s="71"/>
      <c r="CDH247" s="71"/>
      <c r="CDI247" s="71"/>
      <c r="CDJ247" s="71"/>
      <c r="CDK247" s="71"/>
      <c r="CDL247" s="71"/>
      <c r="CDM247" s="71"/>
      <c r="CDN247" s="71"/>
      <c r="CDO247" s="71"/>
      <c r="CDP247" s="71"/>
      <c r="CDQ247" s="71"/>
      <c r="CDR247" s="71"/>
      <c r="CDS247" s="71"/>
      <c r="CDT247" s="71"/>
      <c r="CDU247" s="71"/>
      <c r="CDV247" s="71"/>
      <c r="CDW247" s="71"/>
      <c r="CDX247" s="71"/>
      <c r="CDY247" s="71"/>
      <c r="CDZ247" s="71"/>
      <c r="CEA247" s="71"/>
      <c r="CEB247" s="71"/>
      <c r="CEC247" s="71"/>
      <c r="CED247" s="71"/>
      <c r="CEE247" s="71"/>
      <c r="CEF247" s="71"/>
      <c r="CEG247" s="71"/>
      <c r="CEH247" s="71"/>
      <c r="CEI247" s="71"/>
      <c r="CEJ247" s="71"/>
      <c r="CEK247" s="71"/>
      <c r="CEL247" s="71"/>
      <c r="CEM247" s="71"/>
      <c r="CEN247" s="71"/>
      <c r="CEO247" s="71"/>
      <c r="CEP247" s="71"/>
      <c r="CEQ247" s="71"/>
      <c r="CER247" s="71"/>
      <c r="CES247" s="71"/>
      <c r="CET247" s="71"/>
      <c r="CEU247" s="71"/>
      <c r="CEV247" s="71"/>
      <c r="CEW247" s="71"/>
      <c r="CEX247" s="71"/>
      <c r="CEY247" s="71"/>
      <c r="CEZ247" s="71"/>
      <c r="CFA247" s="71"/>
      <c r="CFB247" s="71"/>
      <c r="CFC247" s="71"/>
      <c r="CFD247" s="71"/>
      <c r="CFE247" s="71"/>
      <c r="CFF247" s="71"/>
      <c r="CFG247" s="71"/>
      <c r="CFH247" s="71"/>
      <c r="CFI247" s="71"/>
      <c r="CFJ247" s="71"/>
      <c r="CFK247" s="71"/>
      <c r="CFL247" s="71"/>
      <c r="CFM247" s="71"/>
      <c r="CFN247" s="71"/>
      <c r="CFO247" s="71"/>
      <c r="CFP247" s="71"/>
      <c r="CFQ247" s="71"/>
      <c r="CFR247" s="71"/>
      <c r="CFS247" s="71"/>
      <c r="CFT247" s="71"/>
      <c r="CFU247" s="71"/>
      <c r="CFV247" s="71"/>
      <c r="CFW247" s="71"/>
      <c r="CFX247" s="71"/>
      <c r="CFY247" s="71"/>
      <c r="CFZ247" s="71"/>
      <c r="CGA247" s="71"/>
      <c r="CGB247" s="71"/>
      <c r="CGC247" s="71"/>
      <c r="CGD247" s="71"/>
      <c r="CGE247" s="71"/>
      <c r="CGF247" s="71"/>
      <c r="CGG247" s="71"/>
      <c r="CGH247" s="71"/>
      <c r="CGI247" s="71"/>
      <c r="CGJ247" s="71"/>
      <c r="CGK247" s="71"/>
      <c r="CGL247" s="71"/>
      <c r="CGM247" s="71"/>
      <c r="CGN247" s="71"/>
      <c r="CGO247" s="71"/>
      <c r="CGP247" s="71"/>
      <c r="CGQ247" s="71"/>
      <c r="CGR247" s="71"/>
      <c r="CGS247" s="71"/>
      <c r="CGT247" s="71"/>
      <c r="CGU247" s="71"/>
      <c r="CGV247" s="71"/>
      <c r="CGW247" s="71"/>
      <c r="CGX247" s="71"/>
      <c r="CGY247" s="71"/>
      <c r="CGZ247" s="71"/>
      <c r="CHA247" s="71"/>
      <c r="CHB247" s="71"/>
      <c r="CHC247" s="71"/>
      <c r="CHD247" s="71"/>
      <c r="CHE247" s="71"/>
      <c r="CHF247" s="71"/>
      <c r="CHG247" s="71"/>
      <c r="CHH247" s="71"/>
      <c r="CHI247" s="71"/>
      <c r="CHJ247" s="71"/>
      <c r="CHK247" s="71"/>
      <c r="CHL247" s="71"/>
      <c r="CHM247" s="71"/>
      <c r="CHN247" s="71"/>
      <c r="CHO247" s="71"/>
      <c r="CHP247" s="71"/>
      <c r="CHQ247" s="71"/>
      <c r="CHR247" s="71"/>
      <c r="CHS247" s="71"/>
      <c r="CHT247" s="71"/>
      <c r="CHU247" s="71"/>
      <c r="CHV247" s="71"/>
      <c r="CHW247" s="71"/>
      <c r="CHX247" s="71"/>
      <c r="CHY247" s="71"/>
      <c r="CHZ247" s="71"/>
      <c r="CIA247" s="71"/>
      <c r="CIB247" s="71"/>
      <c r="CIC247" s="71"/>
      <c r="CID247" s="71"/>
      <c r="CIE247" s="71"/>
      <c r="CIF247" s="71"/>
      <c r="CIG247" s="71"/>
      <c r="CIH247" s="71"/>
      <c r="CII247" s="71"/>
      <c r="CIJ247" s="71"/>
      <c r="CIK247" s="71"/>
      <c r="CIL247" s="71"/>
      <c r="CIM247" s="71"/>
      <c r="CIN247" s="71"/>
      <c r="CIO247" s="71"/>
      <c r="CIP247" s="71"/>
      <c r="CIQ247" s="71"/>
      <c r="CIR247" s="71"/>
      <c r="CIS247" s="71"/>
      <c r="CIT247" s="71"/>
      <c r="CIU247" s="71"/>
      <c r="CIV247" s="71"/>
      <c r="CIW247" s="71"/>
      <c r="CIX247" s="71"/>
      <c r="CIY247" s="71"/>
      <c r="CIZ247" s="71"/>
      <c r="CJA247" s="71"/>
      <c r="CJB247" s="71"/>
      <c r="CJC247" s="71"/>
      <c r="CJD247" s="71"/>
      <c r="CJE247" s="71"/>
      <c r="CJF247" s="71"/>
      <c r="CJG247" s="71"/>
      <c r="CJH247" s="71"/>
      <c r="CJI247" s="71"/>
      <c r="CJJ247" s="71"/>
      <c r="CJK247" s="71"/>
      <c r="CJL247" s="71"/>
      <c r="CJM247" s="71"/>
      <c r="CJN247" s="71"/>
      <c r="CJO247" s="71"/>
      <c r="CJP247" s="71"/>
      <c r="CJQ247" s="71"/>
      <c r="CJR247" s="71"/>
      <c r="CJS247" s="71"/>
      <c r="CJT247" s="71"/>
      <c r="CJU247" s="71"/>
      <c r="CJV247" s="71"/>
      <c r="CJW247" s="71"/>
      <c r="CJX247" s="71"/>
      <c r="CJY247" s="71"/>
      <c r="CJZ247" s="71"/>
      <c r="CKA247" s="71"/>
      <c r="CKB247" s="71"/>
      <c r="CKC247" s="71"/>
      <c r="CKD247" s="71"/>
      <c r="CKE247" s="71"/>
      <c r="CKF247" s="71"/>
      <c r="CKG247" s="71"/>
      <c r="CKH247" s="71"/>
      <c r="CKI247" s="71"/>
      <c r="CKJ247" s="71"/>
      <c r="CKK247" s="71"/>
      <c r="CKL247" s="71"/>
      <c r="CKM247" s="71"/>
      <c r="CKN247" s="71"/>
      <c r="CKO247" s="71"/>
      <c r="CKP247" s="71"/>
      <c r="CKQ247" s="71"/>
      <c r="CKR247" s="71"/>
      <c r="CKS247" s="71"/>
      <c r="CKT247" s="71"/>
      <c r="CKU247" s="71"/>
      <c r="CKV247" s="71"/>
      <c r="CKW247" s="71"/>
      <c r="CKX247" s="71"/>
      <c r="CKY247" s="71"/>
      <c r="CKZ247" s="71"/>
      <c r="CLA247" s="71"/>
      <c r="CLB247" s="71"/>
      <c r="CLC247" s="71"/>
      <c r="CLD247" s="71"/>
      <c r="CLE247" s="71"/>
      <c r="CLF247" s="71"/>
      <c r="CLG247" s="71"/>
      <c r="CLH247" s="71"/>
      <c r="CLI247" s="71"/>
      <c r="CLJ247" s="71"/>
      <c r="CLK247" s="71"/>
      <c r="CLL247" s="71"/>
      <c r="CLM247" s="71"/>
      <c r="CLN247" s="71"/>
      <c r="CLO247" s="71"/>
      <c r="CLP247" s="71"/>
      <c r="CLQ247" s="71"/>
      <c r="CLR247" s="71"/>
      <c r="CLS247" s="71"/>
      <c r="CLT247" s="71"/>
      <c r="CLU247" s="71"/>
      <c r="CLV247" s="71"/>
      <c r="CLW247" s="71"/>
      <c r="CLX247" s="71"/>
      <c r="CLY247" s="71"/>
      <c r="CLZ247" s="71"/>
      <c r="CMA247" s="71"/>
      <c r="CMB247" s="71"/>
      <c r="CMC247" s="71"/>
      <c r="CMD247" s="71"/>
      <c r="CME247" s="71"/>
      <c r="CMF247" s="71"/>
      <c r="CMG247" s="71"/>
      <c r="CMH247" s="71"/>
      <c r="CMI247" s="71"/>
      <c r="CMJ247" s="71"/>
      <c r="CMK247" s="71"/>
      <c r="CML247" s="71"/>
      <c r="CMM247" s="71"/>
      <c r="CMN247" s="71"/>
      <c r="CMO247" s="71"/>
      <c r="CMP247" s="71"/>
      <c r="CMQ247" s="71"/>
      <c r="CMR247" s="71"/>
      <c r="CMS247" s="71"/>
      <c r="CMT247" s="71"/>
      <c r="CMU247" s="71"/>
      <c r="CMV247" s="71"/>
      <c r="CMW247" s="71"/>
      <c r="CMX247" s="71"/>
      <c r="CMY247" s="71"/>
      <c r="CMZ247" s="71"/>
      <c r="CNA247" s="71"/>
      <c r="CNB247" s="71"/>
      <c r="CNC247" s="71"/>
      <c r="CND247" s="71"/>
      <c r="CNE247" s="71"/>
      <c r="CNF247" s="71"/>
      <c r="CNG247" s="71"/>
      <c r="CNH247" s="71"/>
      <c r="CNI247" s="71"/>
      <c r="CNJ247" s="71"/>
      <c r="CNK247" s="71"/>
      <c r="CNL247" s="71"/>
      <c r="CNM247" s="71"/>
      <c r="CNN247" s="71"/>
      <c r="CNO247" s="71"/>
      <c r="CNP247" s="71"/>
      <c r="CNQ247" s="71"/>
      <c r="CNR247" s="71"/>
      <c r="CNS247" s="71"/>
      <c r="CNT247" s="71"/>
      <c r="CNU247" s="71"/>
      <c r="CNV247" s="71"/>
      <c r="CNW247" s="71"/>
      <c r="CNX247" s="71"/>
      <c r="CNY247" s="71"/>
      <c r="CNZ247" s="71"/>
      <c r="COA247" s="71"/>
      <c r="COB247" s="71"/>
      <c r="COC247" s="71"/>
      <c r="COD247" s="71"/>
      <c r="COE247" s="71"/>
      <c r="COF247" s="71"/>
      <c r="COG247" s="71"/>
      <c r="COH247" s="71"/>
      <c r="COI247" s="71"/>
      <c r="COJ247" s="71"/>
      <c r="COK247" s="71"/>
      <c r="COL247" s="71"/>
      <c r="COM247" s="71"/>
      <c r="CON247" s="71"/>
      <c r="COO247" s="71"/>
      <c r="COP247" s="71"/>
      <c r="COQ247" s="71"/>
      <c r="COR247" s="71"/>
      <c r="COS247" s="71"/>
      <c r="COT247" s="71"/>
      <c r="COU247" s="71"/>
      <c r="COV247" s="71"/>
      <c r="COW247" s="71"/>
      <c r="COX247" s="71"/>
      <c r="COY247" s="71"/>
      <c r="COZ247" s="71"/>
      <c r="CPA247" s="71"/>
      <c r="CPB247" s="71"/>
      <c r="CPC247" s="71"/>
      <c r="CPD247" s="71"/>
      <c r="CPE247" s="71"/>
      <c r="CPF247" s="71"/>
      <c r="CPG247" s="71"/>
      <c r="CPH247" s="71"/>
      <c r="CPI247" s="71"/>
      <c r="CPJ247" s="71"/>
      <c r="CPK247" s="71"/>
      <c r="CPL247" s="71"/>
      <c r="CPM247" s="71"/>
      <c r="CPN247" s="71"/>
      <c r="CPO247" s="71"/>
      <c r="CPP247" s="71"/>
      <c r="CPQ247" s="71"/>
      <c r="CPR247" s="71"/>
      <c r="CPS247" s="71"/>
      <c r="CPT247" s="71"/>
      <c r="CPU247" s="71"/>
      <c r="CPV247" s="71"/>
      <c r="CPW247" s="71"/>
      <c r="CPX247" s="71"/>
      <c r="CPY247" s="71"/>
      <c r="CPZ247" s="71"/>
      <c r="CQA247" s="71"/>
      <c r="CQB247" s="71"/>
      <c r="CQC247" s="71"/>
      <c r="CQD247" s="71"/>
      <c r="CQE247" s="71"/>
      <c r="CQF247" s="71"/>
      <c r="CQG247" s="71"/>
      <c r="CQH247" s="71"/>
      <c r="CQI247" s="71"/>
      <c r="CQJ247" s="71"/>
      <c r="CQK247" s="71"/>
      <c r="CQL247" s="71"/>
      <c r="CQM247" s="71"/>
      <c r="CQN247" s="71"/>
      <c r="CQO247" s="71"/>
      <c r="CQP247" s="71"/>
      <c r="CQQ247" s="71"/>
      <c r="CQR247" s="71"/>
      <c r="CQS247" s="71"/>
      <c r="CQT247" s="71"/>
      <c r="CQU247" s="71"/>
      <c r="CQV247" s="71"/>
      <c r="CQW247" s="71"/>
      <c r="CQX247" s="71"/>
      <c r="CQY247" s="71"/>
      <c r="CQZ247" s="71"/>
      <c r="CRA247" s="71"/>
      <c r="CRB247" s="71"/>
      <c r="CRC247" s="71"/>
      <c r="CRD247" s="71"/>
      <c r="CRE247" s="71"/>
      <c r="CRF247" s="71"/>
      <c r="CRG247" s="71"/>
      <c r="CRH247" s="71"/>
      <c r="CRI247" s="71"/>
      <c r="CRJ247" s="71"/>
      <c r="CRK247" s="71"/>
      <c r="CRL247" s="71"/>
      <c r="CRM247" s="71"/>
      <c r="CRN247" s="71"/>
      <c r="CRO247" s="71"/>
      <c r="CRP247" s="71"/>
      <c r="CRQ247" s="71"/>
      <c r="CRR247" s="71"/>
      <c r="CRS247" s="71"/>
      <c r="CRT247" s="71"/>
      <c r="CRU247" s="71"/>
      <c r="CRV247" s="71"/>
      <c r="CRW247" s="71"/>
      <c r="CRX247" s="71"/>
      <c r="CRY247" s="71"/>
      <c r="CRZ247" s="71"/>
      <c r="CSA247" s="71"/>
      <c r="CSB247" s="71"/>
      <c r="CSC247" s="71"/>
      <c r="CSD247" s="71"/>
      <c r="CSE247" s="71"/>
      <c r="CSF247" s="71"/>
      <c r="CSG247" s="71"/>
      <c r="CSH247" s="71"/>
      <c r="CSI247" s="71"/>
      <c r="CSJ247" s="71"/>
      <c r="CSK247" s="71"/>
      <c r="CSL247" s="71"/>
      <c r="CSM247" s="71"/>
      <c r="CSN247" s="71"/>
      <c r="CSO247" s="71"/>
      <c r="CSP247" s="71"/>
      <c r="CSQ247" s="71"/>
      <c r="CSR247" s="71"/>
      <c r="CSS247" s="71"/>
      <c r="CST247" s="71"/>
      <c r="CSU247" s="71"/>
      <c r="CSV247" s="71"/>
      <c r="CSW247" s="71"/>
      <c r="CSX247" s="71"/>
      <c r="CSY247" s="71"/>
      <c r="CSZ247" s="71"/>
      <c r="CTA247" s="71"/>
      <c r="CTB247" s="71"/>
      <c r="CTC247" s="71"/>
      <c r="CTD247" s="71"/>
      <c r="CTE247" s="71"/>
      <c r="CTF247" s="71"/>
      <c r="CTG247" s="71"/>
      <c r="CTH247" s="71"/>
      <c r="CTI247" s="71"/>
      <c r="CTJ247" s="71"/>
      <c r="CTK247" s="71"/>
      <c r="CTL247" s="71"/>
      <c r="CTM247" s="71"/>
      <c r="CTN247" s="71"/>
      <c r="CTO247" s="71"/>
      <c r="CTP247" s="71"/>
      <c r="CTQ247" s="71"/>
      <c r="CTR247" s="71"/>
      <c r="CTS247" s="71"/>
      <c r="CTT247" s="71"/>
      <c r="CTU247" s="71"/>
      <c r="CTV247" s="71"/>
      <c r="CTW247" s="71"/>
      <c r="CTX247" s="71"/>
      <c r="CTY247" s="71"/>
      <c r="CTZ247" s="71"/>
      <c r="CUA247" s="71"/>
      <c r="CUB247" s="71"/>
      <c r="CUC247" s="71"/>
      <c r="CUD247" s="71"/>
      <c r="CUE247" s="71"/>
      <c r="CUF247" s="71"/>
      <c r="CUG247" s="71"/>
      <c r="CUH247" s="71"/>
      <c r="CUI247" s="71"/>
      <c r="CUJ247" s="71"/>
      <c r="CUK247" s="71"/>
      <c r="CUL247" s="71"/>
      <c r="CUM247" s="71"/>
      <c r="CUN247" s="71"/>
      <c r="CUO247" s="71"/>
      <c r="CUP247" s="71"/>
      <c r="CUQ247" s="71"/>
      <c r="CUR247" s="71"/>
      <c r="CUS247" s="71"/>
      <c r="CUT247" s="71"/>
      <c r="CUU247" s="71"/>
      <c r="CUV247" s="71"/>
      <c r="CUW247" s="71"/>
      <c r="CUX247" s="71"/>
      <c r="CUY247" s="71"/>
      <c r="CUZ247" s="71"/>
      <c r="CVA247" s="71"/>
      <c r="CVB247" s="71"/>
      <c r="CVC247" s="71"/>
      <c r="CVD247" s="71"/>
      <c r="CVE247" s="71"/>
      <c r="CVF247" s="71"/>
      <c r="CVG247" s="71"/>
      <c r="CVH247" s="71"/>
      <c r="CVI247" s="71"/>
      <c r="CVJ247" s="71"/>
      <c r="CVK247" s="71"/>
      <c r="CVL247" s="71"/>
      <c r="CVM247" s="71"/>
      <c r="CVN247" s="71"/>
      <c r="CVO247" s="71"/>
      <c r="CVP247" s="71"/>
      <c r="CVQ247" s="71"/>
      <c r="CVR247" s="71"/>
      <c r="CVS247" s="71"/>
      <c r="CVT247" s="71"/>
      <c r="CVU247" s="71"/>
      <c r="CVV247" s="71"/>
      <c r="CVW247" s="71"/>
      <c r="CVX247" s="71"/>
      <c r="CVY247" s="71"/>
      <c r="CVZ247" s="71"/>
      <c r="CWA247" s="71"/>
      <c r="CWB247" s="71"/>
      <c r="CWC247" s="71"/>
      <c r="CWD247" s="71"/>
      <c r="CWE247" s="71"/>
      <c r="CWF247" s="71"/>
      <c r="CWG247" s="71"/>
      <c r="CWH247" s="71"/>
      <c r="CWI247" s="71"/>
      <c r="CWJ247" s="71"/>
      <c r="CWK247" s="71"/>
      <c r="CWL247" s="71"/>
      <c r="CWM247" s="71"/>
      <c r="CWN247" s="71"/>
      <c r="CWO247" s="71"/>
      <c r="CWP247" s="71"/>
      <c r="CWQ247" s="71"/>
      <c r="CWR247" s="71"/>
      <c r="CWS247" s="71"/>
      <c r="CWT247" s="71"/>
      <c r="CWU247" s="71"/>
      <c r="CWV247" s="71"/>
      <c r="CWW247" s="71"/>
      <c r="CWX247" s="71"/>
      <c r="CWY247" s="71"/>
      <c r="CWZ247" s="71"/>
      <c r="CXA247" s="71"/>
      <c r="CXB247" s="71"/>
      <c r="CXC247" s="71"/>
      <c r="CXD247" s="71"/>
      <c r="CXE247" s="71"/>
      <c r="CXF247" s="71"/>
      <c r="CXG247" s="71"/>
      <c r="CXH247" s="71"/>
      <c r="CXI247" s="71"/>
      <c r="CXJ247" s="71"/>
      <c r="CXK247" s="71"/>
      <c r="CXL247" s="71"/>
      <c r="CXM247" s="71"/>
      <c r="CXN247" s="71"/>
      <c r="CXO247" s="71"/>
      <c r="CXP247" s="71"/>
      <c r="CXQ247" s="71"/>
      <c r="CXR247" s="71"/>
      <c r="CXS247" s="71"/>
      <c r="CXT247" s="71"/>
      <c r="CXU247" s="71"/>
      <c r="CXV247" s="71"/>
      <c r="CXW247" s="71"/>
      <c r="CXX247" s="71"/>
      <c r="CXY247" s="71"/>
      <c r="CXZ247" s="71"/>
      <c r="CYA247" s="71"/>
      <c r="CYB247" s="71"/>
      <c r="CYC247" s="71"/>
      <c r="CYD247" s="71"/>
      <c r="CYE247" s="71"/>
      <c r="CYF247" s="71"/>
      <c r="CYG247" s="71"/>
      <c r="CYH247" s="71"/>
      <c r="CYI247" s="71"/>
      <c r="CYJ247" s="71"/>
      <c r="CYK247" s="71"/>
      <c r="CYL247" s="71"/>
      <c r="CYM247" s="71"/>
      <c r="CYN247" s="71"/>
      <c r="CYO247" s="71"/>
      <c r="CYP247" s="71"/>
      <c r="CYQ247" s="71"/>
      <c r="CYR247" s="71"/>
      <c r="CYS247" s="71"/>
      <c r="CYT247" s="71"/>
      <c r="CYU247" s="71"/>
      <c r="CYV247" s="71"/>
      <c r="CYW247" s="71"/>
      <c r="CYX247" s="71"/>
      <c r="CYY247" s="71"/>
      <c r="CYZ247" s="71"/>
      <c r="CZA247" s="71"/>
      <c r="CZB247" s="71"/>
      <c r="CZC247" s="71"/>
      <c r="CZD247" s="71"/>
      <c r="CZE247" s="71"/>
      <c r="CZF247" s="71"/>
      <c r="CZG247" s="71"/>
      <c r="CZH247" s="71"/>
      <c r="CZI247" s="71"/>
      <c r="CZJ247" s="71"/>
      <c r="CZK247" s="71"/>
      <c r="CZL247" s="71"/>
      <c r="CZM247" s="71"/>
      <c r="CZN247" s="71"/>
      <c r="CZO247" s="71"/>
      <c r="CZP247" s="71"/>
      <c r="CZQ247" s="71"/>
      <c r="CZR247" s="71"/>
      <c r="CZS247" s="71"/>
      <c r="CZT247" s="71"/>
      <c r="CZU247" s="71"/>
      <c r="CZV247" s="71"/>
      <c r="CZW247" s="71"/>
      <c r="CZX247" s="71"/>
      <c r="CZY247" s="71"/>
      <c r="CZZ247" s="71"/>
      <c r="DAA247" s="71"/>
      <c r="DAB247" s="71"/>
      <c r="DAC247" s="71"/>
      <c r="DAD247" s="71"/>
      <c r="DAE247" s="71"/>
      <c r="DAF247" s="71"/>
      <c r="DAG247" s="71"/>
      <c r="DAH247" s="71"/>
      <c r="DAI247" s="71"/>
      <c r="DAJ247" s="71"/>
      <c r="DAK247" s="71"/>
      <c r="DAL247" s="71"/>
      <c r="DAM247" s="71"/>
      <c r="DAN247" s="71"/>
      <c r="DAO247" s="71"/>
      <c r="DAP247" s="71"/>
      <c r="DAQ247" s="71"/>
      <c r="DAR247" s="71"/>
      <c r="DAS247" s="71"/>
      <c r="DAT247" s="71"/>
      <c r="DAU247" s="71"/>
      <c r="DAV247" s="71"/>
      <c r="DAW247" s="71"/>
      <c r="DAX247" s="71"/>
      <c r="DAY247" s="71"/>
      <c r="DAZ247" s="71"/>
      <c r="DBA247" s="71"/>
      <c r="DBB247" s="71"/>
      <c r="DBC247" s="71"/>
      <c r="DBD247" s="71"/>
      <c r="DBE247" s="71"/>
      <c r="DBF247" s="71"/>
      <c r="DBG247" s="71"/>
      <c r="DBH247" s="71"/>
      <c r="DBI247" s="71"/>
      <c r="DBJ247" s="71"/>
      <c r="DBK247" s="71"/>
      <c r="DBL247" s="71"/>
      <c r="DBM247" s="71"/>
      <c r="DBN247" s="71"/>
      <c r="DBO247" s="71"/>
      <c r="DBP247" s="71"/>
      <c r="DBQ247" s="71"/>
      <c r="DBR247" s="71"/>
      <c r="DBS247" s="71"/>
      <c r="DBT247" s="71"/>
      <c r="DBU247" s="71"/>
      <c r="DBV247" s="71"/>
      <c r="DBW247" s="71"/>
      <c r="DBX247" s="71"/>
      <c r="DBY247" s="71"/>
      <c r="DBZ247" s="71"/>
      <c r="DCA247" s="71"/>
      <c r="DCB247" s="71"/>
      <c r="DCC247" s="71"/>
      <c r="DCD247" s="71"/>
      <c r="DCE247" s="71"/>
      <c r="DCF247" s="71"/>
      <c r="DCG247" s="71"/>
      <c r="DCH247" s="71"/>
      <c r="DCI247" s="71"/>
      <c r="DCJ247" s="71"/>
      <c r="DCK247" s="71"/>
      <c r="DCL247" s="71"/>
      <c r="DCM247" s="71"/>
      <c r="DCN247" s="71"/>
      <c r="DCO247" s="71"/>
      <c r="DCP247" s="71"/>
      <c r="DCQ247" s="71"/>
      <c r="DCR247" s="71"/>
      <c r="DCS247" s="71"/>
      <c r="DCT247" s="71"/>
      <c r="DCU247" s="71"/>
      <c r="DCV247" s="71"/>
      <c r="DCW247" s="71"/>
      <c r="DCX247" s="71"/>
      <c r="DCY247" s="71"/>
      <c r="DCZ247" s="71"/>
      <c r="DDA247" s="71"/>
      <c r="DDB247" s="71"/>
      <c r="DDC247" s="71"/>
      <c r="DDD247" s="71"/>
      <c r="DDE247" s="71"/>
      <c r="DDF247" s="71"/>
      <c r="DDG247" s="71"/>
      <c r="DDH247" s="71"/>
      <c r="DDI247" s="71"/>
      <c r="DDJ247" s="71"/>
      <c r="DDK247" s="71"/>
      <c r="DDL247" s="71"/>
      <c r="DDM247" s="71"/>
      <c r="DDN247" s="71"/>
      <c r="DDO247" s="71"/>
      <c r="DDP247" s="71"/>
      <c r="DDQ247" s="71"/>
      <c r="DDR247" s="71"/>
      <c r="DDS247" s="71"/>
      <c r="DDT247" s="71"/>
      <c r="DDU247" s="71"/>
      <c r="DDV247" s="71"/>
      <c r="DDW247" s="71"/>
      <c r="DDX247" s="71"/>
      <c r="DDY247" s="71"/>
      <c r="DDZ247" s="71"/>
      <c r="DEA247" s="71"/>
      <c r="DEB247" s="71"/>
      <c r="DEC247" s="71"/>
      <c r="DED247" s="71"/>
      <c r="DEE247" s="71"/>
      <c r="DEF247" s="71"/>
      <c r="DEG247" s="71"/>
      <c r="DEH247" s="71"/>
      <c r="DEI247" s="71"/>
      <c r="DEJ247" s="71"/>
      <c r="DEK247" s="71"/>
      <c r="DEL247" s="71"/>
      <c r="DEM247" s="71"/>
      <c r="DEN247" s="71"/>
      <c r="DEO247" s="71"/>
      <c r="DEP247" s="71"/>
      <c r="DEQ247" s="71"/>
      <c r="DER247" s="71"/>
      <c r="DES247" s="71"/>
      <c r="DET247" s="71"/>
      <c r="DEU247" s="71"/>
      <c r="DEV247" s="71"/>
      <c r="DEW247" s="71"/>
      <c r="DEX247" s="71"/>
      <c r="DEY247" s="71"/>
      <c r="DEZ247" s="71"/>
      <c r="DFA247" s="71"/>
      <c r="DFB247" s="71"/>
      <c r="DFC247" s="71"/>
      <c r="DFD247" s="71"/>
      <c r="DFE247" s="71"/>
      <c r="DFF247" s="71"/>
      <c r="DFG247" s="71"/>
      <c r="DFH247" s="71"/>
      <c r="DFI247" s="71"/>
      <c r="DFJ247" s="71"/>
      <c r="DFK247" s="71"/>
      <c r="DFL247" s="71"/>
      <c r="DFM247" s="71"/>
      <c r="DFN247" s="71"/>
      <c r="DFO247" s="71"/>
      <c r="DFP247" s="71"/>
      <c r="DFQ247" s="71"/>
      <c r="DFR247" s="71"/>
      <c r="DFS247" s="71"/>
      <c r="DFT247" s="71"/>
      <c r="DFU247" s="71"/>
      <c r="DFV247" s="71"/>
      <c r="DFW247" s="71"/>
      <c r="DFX247" s="71"/>
      <c r="DFY247" s="71"/>
      <c r="DFZ247" s="71"/>
      <c r="DGA247" s="71"/>
      <c r="DGB247" s="71"/>
      <c r="DGC247" s="71"/>
      <c r="DGD247" s="71"/>
      <c r="DGE247" s="71"/>
      <c r="DGF247" s="71"/>
      <c r="DGG247" s="71"/>
      <c r="DGH247" s="71"/>
      <c r="DGI247" s="71"/>
      <c r="DGJ247" s="71"/>
      <c r="DGK247" s="71"/>
      <c r="DGL247" s="71"/>
      <c r="DGM247" s="71"/>
      <c r="DGN247" s="71"/>
      <c r="DGO247" s="71"/>
      <c r="DGP247" s="71"/>
      <c r="DGQ247" s="71"/>
      <c r="DGR247" s="71"/>
      <c r="DGS247" s="71"/>
      <c r="DGT247" s="71"/>
      <c r="DGU247" s="71"/>
      <c r="DGV247" s="71"/>
      <c r="DGW247" s="71"/>
      <c r="DGX247" s="71"/>
      <c r="DGY247" s="71"/>
      <c r="DGZ247" s="71"/>
      <c r="DHA247" s="71"/>
      <c r="DHB247" s="71"/>
      <c r="DHC247" s="71"/>
      <c r="DHD247" s="71"/>
      <c r="DHE247" s="71"/>
      <c r="DHF247" s="71"/>
      <c r="DHG247" s="71"/>
      <c r="DHH247" s="71"/>
      <c r="DHI247" s="71"/>
      <c r="DHJ247" s="71"/>
      <c r="DHK247" s="71"/>
      <c r="DHL247" s="71"/>
      <c r="DHM247" s="71"/>
      <c r="DHN247" s="71"/>
      <c r="DHO247" s="71"/>
      <c r="DHP247" s="71"/>
      <c r="DHQ247" s="71"/>
      <c r="DHR247" s="71"/>
      <c r="DHS247" s="71"/>
      <c r="DHT247" s="71"/>
      <c r="DHU247" s="71"/>
      <c r="DHV247" s="71"/>
      <c r="DHW247" s="71"/>
      <c r="DHX247" s="71"/>
      <c r="DHY247" s="71"/>
      <c r="DHZ247" s="71"/>
      <c r="DIA247" s="71"/>
      <c r="DIB247" s="71"/>
      <c r="DIC247" s="71"/>
      <c r="DID247" s="71"/>
      <c r="DIE247" s="71"/>
      <c r="DIF247" s="71"/>
      <c r="DIG247" s="71"/>
      <c r="DIH247" s="71"/>
      <c r="DII247" s="71"/>
      <c r="DIJ247" s="71"/>
      <c r="DIK247" s="71"/>
      <c r="DIL247" s="71"/>
      <c r="DIM247" s="71"/>
      <c r="DIN247" s="71"/>
      <c r="DIO247" s="71"/>
      <c r="DIP247" s="71"/>
      <c r="DIQ247" s="71"/>
      <c r="DIR247" s="71"/>
      <c r="DIS247" s="71"/>
      <c r="DIT247" s="71"/>
      <c r="DIU247" s="71"/>
      <c r="DIV247" s="71"/>
      <c r="DIW247" s="71"/>
      <c r="DIX247" s="71"/>
      <c r="DIY247" s="71"/>
      <c r="DIZ247" s="71"/>
      <c r="DJA247" s="71"/>
      <c r="DJB247" s="71"/>
      <c r="DJC247" s="71"/>
      <c r="DJD247" s="71"/>
      <c r="DJE247" s="71"/>
      <c r="DJF247" s="71"/>
      <c r="DJG247" s="71"/>
      <c r="DJH247" s="71"/>
      <c r="DJI247" s="71"/>
      <c r="DJJ247" s="71"/>
      <c r="DJK247" s="71"/>
      <c r="DJL247" s="71"/>
      <c r="DJM247" s="71"/>
      <c r="DJN247" s="71"/>
      <c r="DJO247" s="71"/>
      <c r="DJP247" s="71"/>
      <c r="DJQ247" s="71"/>
      <c r="DJR247" s="71"/>
      <c r="DJS247" s="71"/>
      <c r="DJT247" s="71"/>
      <c r="DJU247" s="71"/>
      <c r="DJV247" s="71"/>
      <c r="DJW247" s="71"/>
      <c r="DJX247" s="71"/>
      <c r="DJY247" s="71"/>
      <c r="DJZ247" s="71"/>
      <c r="DKA247" s="71"/>
      <c r="DKB247" s="71"/>
      <c r="DKC247" s="71"/>
      <c r="DKD247" s="71"/>
      <c r="DKE247" s="71"/>
      <c r="DKF247" s="71"/>
      <c r="DKG247" s="71"/>
      <c r="DKH247" s="71"/>
      <c r="DKI247" s="71"/>
      <c r="DKJ247" s="71"/>
      <c r="DKK247" s="71"/>
      <c r="DKL247" s="71"/>
      <c r="DKM247" s="71"/>
      <c r="DKN247" s="71"/>
      <c r="DKO247" s="71"/>
      <c r="DKP247" s="71"/>
      <c r="DKQ247" s="71"/>
      <c r="DKR247" s="71"/>
      <c r="DKS247" s="71"/>
      <c r="DKT247" s="71"/>
      <c r="DKU247" s="71"/>
      <c r="DKV247" s="71"/>
      <c r="DKW247" s="71"/>
      <c r="DKX247" s="71"/>
      <c r="DKY247" s="71"/>
      <c r="DKZ247" s="71"/>
      <c r="DLA247" s="71"/>
      <c r="DLB247" s="71"/>
      <c r="DLC247" s="71"/>
      <c r="DLD247" s="71"/>
      <c r="DLE247" s="71"/>
      <c r="DLF247" s="71"/>
      <c r="DLG247" s="71"/>
      <c r="DLH247" s="71"/>
      <c r="DLI247" s="71"/>
      <c r="DLJ247" s="71"/>
      <c r="DLK247" s="71"/>
      <c r="DLL247" s="71"/>
      <c r="DLM247" s="71"/>
      <c r="DLN247" s="71"/>
      <c r="DLO247" s="71"/>
      <c r="DLP247" s="71"/>
      <c r="DLQ247" s="71"/>
      <c r="DLR247" s="71"/>
      <c r="DLS247" s="71"/>
      <c r="DLT247" s="71"/>
      <c r="DLU247" s="71"/>
      <c r="DLV247" s="71"/>
      <c r="DLW247" s="71"/>
      <c r="DLX247" s="71"/>
      <c r="DLY247" s="71"/>
      <c r="DLZ247" s="71"/>
      <c r="DMA247" s="71"/>
      <c r="DMB247" s="71"/>
      <c r="DMC247" s="71"/>
      <c r="DMD247" s="71"/>
      <c r="DME247" s="71"/>
      <c r="DMF247" s="71"/>
      <c r="DMG247" s="71"/>
      <c r="DMH247" s="71"/>
      <c r="DMI247" s="71"/>
      <c r="DMJ247" s="71"/>
      <c r="DMK247" s="71"/>
      <c r="DML247" s="71"/>
      <c r="DMM247" s="71"/>
      <c r="DMN247" s="71"/>
      <c r="DMO247" s="71"/>
      <c r="DMP247" s="71"/>
      <c r="DMQ247" s="71"/>
      <c r="DMR247" s="71"/>
      <c r="DMS247" s="71"/>
      <c r="DMT247" s="71"/>
      <c r="DMU247" s="71"/>
      <c r="DMV247" s="71"/>
      <c r="DMW247" s="71"/>
      <c r="DMX247" s="71"/>
      <c r="DMY247" s="71"/>
      <c r="DMZ247" s="71"/>
      <c r="DNA247" s="71"/>
      <c r="DNB247" s="71"/>
      <c r="DNC247" s="71"/>
      <c r="DND247" s="71"/>
      <c r="DNE247" s="71"/>
      <c r="DNF247" s="71"/>
      <c r="DNG247" s="71"/>
      <c r="DNH247" s="71"/>
      <c r="DNI247" s="71"/>
      <c r="DNJ247" s="71"/>
      <c r="DNK247" s="71"/>
      <c r="DNL247" s="71"/>
      <c r="DNM247" s="71"/>
      <c r="DNN247" s="71"/>
      <c r="DNO247" s="71"/>
      <c r="DNP247" s="71"/>
      <c r="DNQ247" s="71"/>
      <c r="DNR247" s="71"/>
      <c r="DNS247" s="71"/>
      <c r="DNT247" s="71"/>
      <c r="DNU247" s="71"/>
      <c r="DNV247" s="71"/>
      <c r="DNW247" s="71"/>
      <c r="DNX247" s="71"/>
      <c r="DNY247" s="71"/>
      <c r="DNZ247" s="71"/>
      <c r="DOA247" s="71"/>
      <c r="DOB247" s="71"/>
      <c r="DOC247" s="71"/>
      <c r="DOD247" s="71"/>
      <c r="DOE247" s="71"/>
      <c r="DOF247" s="71"/>
      <c r="DOG247" s="71"/>
      <c r="DOH247" s="71"/>
      <c r="DOI247" s="71"/>
      <c r="DOJ247" s="71"/>
      <c r="DOK247" s="71"/>
      <c r="DOL247" s="71"/>
      <c r="DOM247" s="71"/>
      <c r="DON247" s="71"/>
      <c r="DOO247" s="71"/>
      <c r="DOP247" s="71"/>
      <c r="DOQ247" s="71"/>
      <c r="DOR247" s="71"/>
      <c r="DOS247" s="71"/>
      <c r="DOT247" s="71"/>
      <c r="DOU247" s="71"/>
      <c r="DOV247" s="71"/>
      <c r="DOW247" s="71"/>
      <c r="DOX247" s="71"/>
      <c r="DOY247" s="71"/>
      <c r="DOZ247" s="71"/>
      <c r="DPA247" s="71"/>
      <c r="DPB247" s="71"/>
      <c r="DPC247" s="71"/>
      <c r="DPD247" s="71"/>
      <c r="DPE247" s="71"/>
      <c r="DPF247" s="71"/>
      <c r="DPG247" s="71"/>
      <c r="DPH247" s="71"/>
      <c r="DPI247" s="71"/>
      <c r="DPJ247" s="71"/>
      <c r="DPK247" s="71"/>
      <c r="DPL247" s="71"/>
      <c r="DPM247" s="71"/>
      <c r="DPN247" s="71"/>
      <c r="DPO247" s="71"/>
      <c r="DPP247" s="71"/>
      <c r="DPQ247" s="71"/>
      <c r="DPR247" s="71"/>
      <c r="DPS247" s="71"/>
      <c r="DPT247" s="71"/>
      <c r="DPU247" s="71"/>
      <c r="DPV247" s="71"/>
      <c r="DPW247" s="71"/>
      <c r="DPX247" s="71"/>
      <c r="DPY247" s="71"/>
      <c r="DPZ247" s="71"/>
      <c r="DQA247" s="71"/>
      <c r="DQB247" s="71"/>
      <c r="DQC247" s="71"/>
      <c r="DQD247" s="71"/>
      <c r="DQE247" s="71"/>
      <c r="DQF247" s="71"/>
      <c r="DQG247" s="71"/>
      <c r="DQH247" s="71"/>
      <c r="DQI247" s="71"/>
      <c r="DQJ247" s="71"/>
      <c r="DQK247" s="71"/>
      <c r="DQL247" s="71"/>
      <c r="DQM247" s="71"/>
      <c r="DQN247" s="71"/>
      <c r="DQO247" s="71"/>
      <c r="DQP247" s="71"/>
      <c r="DQQ247" s="71"/>
      <c r="DQR247" s="71"/>
      <c r="DQS247" s="71"/>
      <c r="DQT247" s="71"/>
      <c r="DQU247" s="71"/>
      <c r="DQV247" s="71"/>
      <c r="DQW247" s="71"/>
      <c r="DQX247" s="71"/>
      <c r="DQY247" s="71"/>
      <c r="DQZ247" s="71"/>
      <c r="DRA247" s="71"/>
      <c r="DRB247" s="71"/>
      <c r="DRC247" s="71"/>
      <c r="DRD247" s="71"/>
      <c r="DRE247" s="71"/>
      <c r="DRF247" s="71"/>
      <c r="DRG247" s="71"/>
      <c r="DRH247" s="71"/>
      <c r="DRI247" s="71"/>
      <c r="DRJ247" s="71"/>
      <c r="DRK247" s="71"/>
      <c r="DRL247" s="71"/>
      <c r="DRM247" s="71"/>
      <c r="DRN247" s="71"/>
      <c r="DRO247" s="71"/>
      <c r="DRP247" s="71"/>
      <c r="DRQ247" s="71"/>
      <c r="DRR247" s="71"/>
      <c r="DRS247" s="71"/>
      <c r="DRT247" s="71"/>
      <c r="DRU247" s="71"/>
      <c r="DRV247" s="71"/>
      <c r="DRW247" s="71"/>
      <c r="DRX247" s="71"/>
      <c r="DRY247" s="71"/>
      <c r="DRZ247" s="71"/>
      <c r="DSA247" s="71"/>
      <c r="DSB247" s="71"/>
      <c r="DSC247" s="71"/>
      <c r="DSD247" s="71"/>
      <c r="DSE247" s="71"/>
      <c r="DSF247" s="71"/>
      <c r="DSG247" s="71"/>
      <c r="DSH247" s="71"/>
      <c r="DSI247" s="71"/>
      <c r="DSJ247" s="71"/>
      <c r="DSK247" s="71"/>
      <c r="DSL247" s="71"/>
      <c r="DSM247" s="71"/>
      <c r="DSN247" s="71"/>
      <c r="DSO247" s="71"/>
      <c r="DSP247" s="71"/>
      <c r="DSQ247" s="71"/>
      <c r="DSR247" s="71"/>
      <c r="DSS247" s="71"/>
      <c r="DST247" s="71"/>
      <c r="DSU247" s="71"/>
      <c r="DSV247" s="71"/>
      <c r="DSW247" s="71"/>
      <c r="DSX247" s="71"/>
      <c r="DSY247" s="71"/>
      <c r="DSZ247" s="71"/>
      <c r="DTA247" s="71"/>
      <c r="DTB247" s="71"/>
      <c r="DTC247" s="71"/>
      <c r="DTD247" s="71"/>
      <c r="DTE247" s="71"/>
      <c r="DTF247" s="71"/>
      <c r="DTG247" s="71"/>
      <c r="DTH247" s="71"/>
      <c r="DTI247" s="71"/>
      <c r="DTJ247" s="71"/>
      <c r="DTK247" s="71"/>
      <c r="DTL247" s="71"/>
      <c r="DTM247" s="71"/>
      <c r="DTN247" s="71"/>
      <c r="DTO247" s="71"/>
      <c r="DTP247" s="71"/>
      <c r="DTQ247" s="71"/>
      <c r="DTR247" s="71"/>
      <c r="DTS247" s="71"/>
      <c r="DTT247" s="71"/>
      <c r="DTU247" s="71"/>
      <c r="DTV247" s="71"/>
      <c r="DTW247" s="71"/>
      <c r="DTX247" s="71"/>
      <c r="DTY247" s="71"/>
      <c r="DTZ247" s="71"/>
      <c r="DUA247" s="71"/>
      <c r="DUB247" s="71"/>
      <c r="DUC247" s="71"/>
      <c r="DUD247" s="71"/>
      <c r="DUE247" s="71"/>
      <c r="DUF247" s="71"/>
      <c r="DUG247" s="71"/>
      <c r="DUH247" s="71"/>
      <c r="DUI247" s="71"/>
      <c r="DUJ247" s="71"/>
      <c r="DUK247" s="71"/>
      <c r="DUL247" s="71"/>
      <c r="DUM247" s="71"/>
      <c r="DUN247" s="71"/>
      <c r="DUO247" s="71"/>
      <c r="DUP247" s="71"/>
      <c r="DUQ247" s="71"/>
      <c r="DUR247" s="71"/>
      <c r="DUS247" s="71"/>
      <c r="DUT247" s="71"/>
      <c r="DUU247" s="71"/>
      <c r="DUV247" s="71"/>
      <c r="DUW247" s="71"/>
      <c r="DUX247" s="71"/>
      <c r="DUY247" s="71"/>
      <c r="DUZ247" s="71"/>
      <c r="DVA247" s="71"/>
      <c r="DVB247" s="71"/>
      <c r="DVC247" s="71"/>
      <c r="DVD247" s="71"/>
      <c r="DVE247" s="71"/>
      <c r="DVF247" s="71"/>
      <c r="DVG247" s="71"/>
      <c r="DVH247" s="71"/>
      <c r="DVI247" s="71"/>
      <c r="DVJ247" s="71"/>
      <c r="DVK247" s="71"/>
      <c r="DVL247" s="71"/>
      <c r="DVM247" s="71"/>
      <c r="DVN247" s="71"/>
      <c r="DVO247" s="71"/>
      <c r="DVP247" s="71"/>
      <c r="DVQ247" s="71"/>
      <c r="DVR247" s="71"/>
      <c r="DVS247" s="71"/>
      <c r="DVT247" s="71"/>
      <c r="DVU247" s="71"/>
      <c r="DVV247" s="71"/>
      <c r="DVW247" s="71"/>
      <c r="DVX247" s="71"/>
      <c r="DVY247" s="71"/>
      <c r="DVZ247" s="71"/>
      <c r="DWA247" s="71"/>
      <c r="DWB247" s="71"/>
      <c r="DWC247" s="71"/>
      <c r="DWD247" s="71"/>
      <c r="DWE247" s="71"/>
      <c r="DWF247" s="71"/>
      <c r="DWG247" s="71"/>
      <c r="DWH247" s="71"/>
      <c r="DWI247" s="71"/>
      <c r="DWJ247" s="71"/>
      <c r="DWK247" s="71"/>
      <c r="DWL247" s="71"/>
      <c r="DWM247" s="71"/>
      <c r="DWN247" s="71"/>
      <c r="DWO247" s="71"/>
      <c r="DWP247" s="71"/>
      <c r="DWQ247" s="71"/>
      <c r="DWR247" s="71"/>
      <c r="DWS247" s="71"/>
      <c r="DWT247" s="71"/>
      <c r="DWU247" s="71"/>
      <c r="DWV247" s="71"/>
      <c r="DWW247" s="71"/>
      <c r="DWX247" s="71"/>
      <c r="DWY247" s="71"/>
      <c r="DWZ247" s="71"/>
      <c r="DXA247" s="71"/>
      <c r="DXB247" s="71"/>
      <c r="DXC247" s="71"/>
      <c r="DXD247" s="71"/>
      <c r="DXE247" s="71"/>
      <c r="DXF247" s="71"/>
      <c r="DXG247" s="71"/>
      <c r="DXH247" s="71"/>
      <c r="DXI247" s="71"/>
      <c r="DXJ247" s="71"/>
      <c r="DXK247" s="71"/>
      <c r="DXL247" s="71"/>
      <c r="DXM247" s="71"/>
      <c r="DXN247" s="71"/>
      <c r="DXO247" s="71"/>
      <c r="DXP247" s="71"/>
      <c r="DXQ247" s="71"/>
      <c r="DXR247" s="71"/>
      <c r="DXS247" s="71"/>
      <c r="DXT247" s="71"/>
      <c r="DXU247" s="71"/>
      <c r="DXV247" s="71"/>
      <c r="DXW247" s="71"/>
      <c r="DXX247" s="71"/>
      <c r="DXY247" s="71"/>
      <c r="DXZ247" s="71"/>
      <c r="DYA247" s="71"/>
      <c r="DYB247" s="71"/>
      <c r="DYC247" s="71"/>
      <c r="DYD247" s="71"/>
      <c r="DYE247" s="71"/>
      <c r="DYF247" s="71"/>
      <c r="DYG247" s="71"/>
      <c r="DYH247" s="71"/>
      <c r="DYI247" s="71"/>
      <c r="DYJ247" s="71"/>
      <c r="DYK247" s="71"/>
      <c r="DYL247" s="71"/>
      <c r="DYM247" s="71"/>
      <c r="DYN247" s="71"/>
      <c r="DYO247" s="71"/>
      <c r="DYP247" s="71"/>
      <c r="DYQ247" s="71"/>
      <c r="DYR247" s="71"/>
      <c r="DYS247" s="71"/>
      <c r="DYT247" s="71"/>
      <c r="DYU247" s="71"/>
      <c r="DYV247" s="71"/>
      <c r="DYW247" s="71"/>
      <c r="DYX247" s="71"/>
      <c r="DYY247" s="71"/>
      <c r="DYZ247" s="71"/>
      <c r="DZA247" s="71"/>
      <c r="DZB247" s="71"/>
      <c r="DZC247" s="71"/>
      <c r="DZD247" s="71"/>
      <c r="DZE247" s="71"/>
      <c r="DZF247" s="71"/>
      <c r="DZG247" s="71"/>
      <c r="DZH247" s="71"/>
      <c r="DZI247" s="71"/>
      <c r="DZJ247" s="71"/>
      <c r="DZK247" s="71"/>
      <c r="DZL247" s="71"/>
      <c r="DZM247" s="71"/>
      <c r="DZN247" s="71"/>
      <c r="DZO247" s="71"/>
      <c r="DZP247" s="71"/>
      <c r="DZQ247" s="71"/>
      <c r="DZR247" s="71"/>
      <c r="DZS247" s="71"/>
      <c r="DZT247" s="71"/>
      <c r="DZU247" s="71"/>
      <c r="DZV247" s="71"/>
      <c r="DZW247" s="71"/>
      <c r="DZX247" s="71"/>
      <c r="DZY247" s="71"/>
      <c r="DZZ247" s="71"/>
      <c r="EAA247" s="71"/>
      <c r="EAB247" s="71"/>
      <c r="EAC247" s="71"/>
      <c r="EAD247" s="71"/>
      <c r="EAE247" s="71"/>
      <c r="EAF247" s="71"/>
      <c r="EAG247" s="71"/>
      <c r="EAH247" s="71"/>
      <c r="EAI247" s="71"/>
      <c r="EAJ247" s="71"/>
      <c r="EAK247" s="71"/>
      <c r="EAL247" s="71"/>
      <c r="EAM247" s="71"/>
      <c r="EAN247" s="71"/>
      <c r="EAO247" s="71"/>
      <c r="EAP247" s="71"/>
      <c r="EAQ247" s="71"/>
      <c r="EAR247" s="71"/>
      <c r="EAS247" s="71"/>
      <c r="EAT247" s="71"/>
      <c r="EAU247" s="71"/>
      <c r="EAV247" s="71"/>
      <c r="EAW247" s="71"/>
      <c r="EAX247" s="71"/>
      <c r="EAY247" s="71"/>
      <c r="EAZ247" s="71"/>
      <c r="EBA247" s="71"/>
      <c r="EBB247" s="71"/>
      <c r="EBC247" s="71"/>
      <c r="EBD247" s="71"/>
      <c r="EBE247" s="71"/>
      <c r="EBF247" s="71"/>
      <c r="EBG247" s="71"/>
      <c r="EBH247" s="71"/>
      <c r="EBI247" s="71"/>
      <c r="EBJ247" s="71"/>
      <c r="EBK247" s="71"/>
      <c r="EBL247" s="71"/>
      <c r="EBM247" s="71"/>
      <c r="EBN247" s="71"/>
      <c r="EBO247" s="71"/>
      <c r="EBP247" s="71"/>
      <c r="EBQ247" s="71"/>
      <c r="EBR247" s="71"/>
      <c r="EBS247" s="71"/>
      <c r="EBT247" s="71"/>
      <c r="EBU247" s="71"/>
      <c r="EBV247" s="71"/>
      <c r="EBW247" s="71"/>
      <c r="EBX247" s="71"/>
      <c r="EBY247" s="71"/>
      <c r="EBZ247" s="71"/>
      <c r="ECA247" s="71"/>
      <c r="ECB247" s="71"/>
      <c r="ECC247" s="71"/>
      <c r="ECD247" s="71"/>
      <c r="ECE247" s="71"/>
      <c r="ECF247" s="71"/>
      <c r="ECG247" s="71"/>
      <c r="ECH247" s="71"/>
      <c r="ECI247" s="71"/>
      <c r="ECJ247" s="71"/>
      <c r="ECK247" s="71"/>
      <c r="ECL247" s="71"/>
      <c r="ECM247" s="71"/>
      <c r="ECN247" s="71"/>
      <c r="ECO247" s="71"/>
      <c r="ECP247" s="71"/>
      <c r="ECQ247" s="71"/>
      <c r="ECR247" s="71"/>
      <c r="ECS247" s="71"/>
      <c r="ECT247" s="71"/>
      <c r="ECU247" s="71"/>
      <c r="ECV247" s="71"/>
      <c r="ECW247" s="71"/>
      <c r="ECX247" s="71"/>
      <c r="ECY247" s="71"/>
      <c r="ECZ247" s="71"/>
      <c r="EDA247" s="71"/>
      <c r="EDB247" s="71"/>
      <c r="EDC247" s="71"/>
      <c r="EDD247" s="71"/>
      <c r="EDE247" s="71"/>
      <c r="EDF247" s="71"/>
      <c r="EDG247" s="71"/>
      <c r="EDH247" s="71"/>
      <c r="EDI247" s="71"/>
      <c r="EDJ247" s="71"/>
      <c r="EDK247" s="71"/>
      <c r="EDL247" s="71"/>
      <c r="EDM247" s="71"/>
      <c r="EDN247" s="71"/>
      <c r="EDO247" s="71"/>
      <c r="EDP247" s="71"/>
      <c r="EDQ247" s="71"/>
      <c r="EDR247" s="71"/>
      <c r="EDS247" s="71"/>
      <c r="EDT247" s="71"/>
      <c r="EDU247" s="71"/>
      <c r="EDV247" s="71"/>
      <c r="EDW247" s="71"/>
      <c r="EDX247" s="71"/>
      <c r="EDY247" s="71"/>
      <c r="EDZ247" s="71"/>
      <c r="EEA247" s="71"/>
      <c r="EEB247" s="71"/>
      <c r="EEC247" s="71"/>
      <c r="EED247" s="71"/>
      <c r="EEE247" s="71"/>
      <c r="EEF247" s="71"/>
      <c r="EEG247" s="71"/>
      <c r="EEH247" s="71"/>
      <c r="EEI247" s="71"/>
      <c r="EEJ247" s="71"/>
      <c r="EEK247" s="71"/>
      <c r="EEL247" s="71"/>
      <c r="EEM247" s="71"/>
      <c r="EEN247" s="71"/>
      <c r="EEO247" s="71"/>
      <c r="EEP247" s="71"/>
      <c r="EEQ247" s="71"/>
      <c r="EER247" s="71"/>
      <c r="EES247" s="71"/>
      <c r="EET247" s="71"/>
      <c r="EEU247" s="71"/>
      <c r="EEV247" s="71"/>
      <c r="EEW247" s="71"/>
      <c r="EEX247" s="71"/>
      <c r="EEY247" s="71"/>
      <c r="EEZ247" s="71"/>
      <c r="EFA247" s="71"/>
      <c r="EFB247" s="71"/>
      <c r="EFC247" s="71"/>
      <c r="EFD247" s="71"/>
      <c r="EFE247" s="71"/>
      <c r="EFF247" s="71"/>
      <c r="EFG247" s="71"/>
      <c r="EFH247" s="71"/>
      <c r="EFI247" s="71"/>
      <c r="EFJ247" s="71"/>
      <c r="EFK247" s="71"/>
      <c r="EFL247" s="71"/>
      <c r="EFM247" s="71"/>
      <c r="EFN247" s="71"/>
      <c r="EFO247" s="71"/>
      <c r="EFP247" s="71"/>
      <c r="EFQ247" s="71"/>
      <c r="EFR247" s="71"/>
      <c r="EFS247" s="71"/>
      <c r="EFT247" s="71"/>
      <c r="EFU247" s="71"/>
      <c r="EFV247" s="71"/>
      <c r="EFW247" s="71"/>
      <c r="EFX247" s="71"/>
      <c r="EFY247" s="71"/>
      <c r="EFZ247" s="71"/>
      <c r="EGA247" s="71"/>
      <c r="EGB247" s="71"/>
      <c r="EGC247" s="71"/>
      <c r="EGD247" s="71"/>
      <c r="EGE247" s="71"/>
      <c r="EGF247" s="71"/>
      <c r="EGG247" s="71"/>
      <c r="EGH247" s="71"/>
      <c r="EGI247" s="71"/>
      <c r="EGJ247" s="71"/>
      <c r="EGK247" s="71"/>
      <c r="EGL247" s="71"/>
      <c r="EGM247" s="71"/>
      <c r="EGN247" s="71"/>
      <c r="EGO247" s="71"/>
      <c r="EGP247" s="71"/>
      <c r="EGQ247" s="71"/>
      <c r="EGR247" s="71"/>
      <c r="EGS247" s="71"/>
      <c r="EGT247" s="71"/>
      <c r="EGU247" s="71"/>
      <c r="EGV247" s="71"/>
      <c r="EGW247" s="71"/>
      <c r="EGX247" s="71"/>
      <c r="EGY247" s="71"/>
      <c r="EGZ247" s="71"/>
      <c r="EHA247" s="71"/>
      <c r="EHB247" s="71"/>
      <c r="EHC247" s="71"/>
      <c r="EHD247" s="71"/>
      <c r="EHE247" s="71"/>
      <c r="EHF247" s="71"/>
      <c r="EHG247" s="71"/>
      <c r="EHH247" s="71"/>
      <c r="EHI247" s="71"/>
      <c r="EHJ247" s="71"/>
      <c r="EHK247" s="71"/>
      <c r="EHL247" s="71"/>
      <c r="EHM247" s="71"/>
      <c r="EHN247" s="71"/>
      <c r="EHO247" s="71"/>
      <c r="EHP247" s="71"/>
      <c r="EHQ247" s="71"/>
      <c r="EHR247" s="71"/>
      <c r="EHS247" s="71"/>
      <c r="EHT247" s="71"/>
      <c r="EHU247" s="71"/>
      <c r="EHV247" s="71"/>
      <c r="EHW247" s="71"/>
      <c r="EHX247" s="71"/>
      <c r="EHY247" s="71"/>
      <c r="EHZ247" s="71"/>
      <c r="EIA247" s="71"/>
      <c r="EIB247" s="71"/>
      <c r="EIC247" s="71"/>
      <c r="EID247" s="71"/>
      <c r="EIE247" s="71"/>
      <c r="EIF247" s="71"/>
      <c r="EIG247" s="71"/>
      <c r="EIH247" s="71"/>
      <c r="EII247" s="71"/>
      <c r="EIJ247" s="71"/>
      <c r="EIK247" s="71"/>
      <c r="EIL247" s="71"/>
      <c r="EIM247" s="71"/>
      <c r="EIN247" s="71"/>
      <c r="EIO247" s="71"/>
      <c r="EIP247" s="71"/>
      <c r="EIQ247" s="71"/>
      <c r="EIR247" s="71"/>
      <c r="EIS247" s="71"/>
      <c r="EIT247" s="71"/>
      <c r="EIU247" s="71"/>
      <c r="EIV247" s="71"/>
      <c r="EIW247" s="71"/>
      <c r="EIX247" s="71"/>
      <c r="EIY247" s="71"/>
      <c r="EIZ247" s="71"/>
      <c r="EJA247" s="71"/>
      <c r="EJB247" s="71"/>
      <c r="EJC247" s="71"/>
      <c r="EJD247" s="71"/>
      <c r="EJE247" s="71"/>
      <c r="EJF247" s="71"/>
      <c r="EJG247" s="71"/>
      <c r="EJH247" s="71"/>
      <c r="EJI247" s="71"/>
      <c r="EJJ247" s="71"/>
      <c r="EJK247" s="71"/>
      <c r="EJL247" s="71"/>
      <c r="EJM247" s="71"/>
      <c r="EJN247" s="71"/>
      <c r="EJO247" s="71"/>
      <c r="EJP247" s="71"/>
      <c r="EJQ247" s="71"/>
      <c r="EJR247" s="71"/>
      <c r="EJS247" s="71"/>
      <c r="EJT247" s="71"/>
      <c r="EJU247" s="71"/>
      <c r="EJV247" s="71"/>
      <c r="EJW247" s="71"/>
      <c r="EJX247" s="71"/>
      <c r="EJY247" s="71"/>
      <c r="EJZ247" s="71"/>
      <c r="EKA247" s="71"/>
      <c r="EKB247" s="71"/>
      <c r="EKC247" s="71"/>
      <c r="EKD247" s="71"/>
      <c r="EKE247" s="71"/>
      <c r="EKF247" s="71"/>
      <c r="EKG247" s="71"/>
      <c r="EKH247" s="71"/>
      <c r="EKI247" s="71"/>
      <c r="EKJ247" s="71"/>
      <c r="EKK247" s="71"/>
      <c r="EKL247" s="71"/>
      <c r="EKM247" s="71"/>
      <c r="EKN247" s="71"/>
      <c r="EKO247" s="71"/>
      <c r="EKP247" s="71"/>
      <c r="EKQ247" s="71"/>
      <c r="EKR247" s="71"/>
      <c r="EKS247" s="71"/>
      <c r="EKT247" s="71"/>
      <c r="EKU247" s="71"/>
      <c r="EKV247" s="71"/>
      <c r="EKW247" s="71"/>
      <c r="EKX247" s="71"/>
      <c r="EKY247" s="71"/>
      <c r="EKZ247" s="71"/>
      <c r="ELA247" s="71"/>
      <c r="ELB247" s="71"/>
      <c r="ELC247" s="71"/>
      <c r="ELD247" s="71"/>
      <c r="ELE247" s="71"/>
      <c r="ELF247" s="71"/>
      <c r="ELG247" s="71"/>
      <c r="ELH247" s="71"/>
      <c r="ELI247" s="71"/>
      <c r="ELJ247" s="71"/>
      <c r="ELK247" s="71"/>
      <c r="ELL247" s="71"/>
      <c r="ELM247" s="71"/>
      <c r="ELN247" s="71"/>
      <c r="ELO247" s="71"/>
      <c r="ELP247" s="71"/>
      <c r="ELQ247" s="71"/>
      <c r="ELR247" s="71"/>
      <c r="ELS247" s="71"/>
      <c r="ELT247" s="71"/>
      <c r="ELU247" s="71"/>
      <c r="ELV247" s="71"/>
      <c r="ELW247" s="71"/>
      <c r="ELX247" s="71"/>
      <c r="ELY247" s="71"/>
      <c r="ELZ247" s="71"/>
      <c r="EMA247" s="71"/>
      <c r="EMB247" s="71"/>
      <c r="EMC247" s="71"/>
      <c r="EMD247" s="71"/>
      <c r="EME247" s="71"/>
      <c r="EMF247" s="71"/>
      <c r="EMG247" s="71"/>
      <c r="EMH247" s="71"/>
      <c r="EMI247" s="71"/>
      <c r="EMJ247" s="71"/>
      <c r="EMK247" s="71"/>
      <c r="EML247" s="71"/>
      <c r="EMM247" s="71"/>
      <c r="EMN247" s="71"/>
      <c r="EMO247" s="71"/>
      <c r="EMP247" s="71"/>
      <c r="EMQ247" s="71"/>
      <c r="EMR247" s="71"/>
      <c r="EMS247" s="71"/>
      <c r="EMT247" s="71"/>
      <c r="EMU247" s="71"/>
      <c r="EMV247" s="71"/>
      <c r="EMW247" s="71"/>
      <c r="EMX247" s="71"/>
      <c r="EMY247" s="71"/>
      <c r="EMZ247" s="71"/>
      <c r="ENA247" s="71"/>
      <c r="ENB247" s="71"/>
      <c r="ENC247" s="71"/>
      <c r="END247" s="71"/>
      <c r="ENE247" s="71"/>
      <c r="ENF247" s="71"/>
      <c r="ENG247" s="71"/>
      <c r="ENH247" s="71"/>
      <c r="ENI247" s="71"/>
      <c r="ENJ247" s="71"/>
      <c r="ENK247" s="71"/>
      <c r="ENL247" s="71"/>
      <c r="ENM247" s="71"/>
      <c r="ENN247" s="71"/>
      <c r="ENO247" s="71"/>
      <c r="ENP247" s="71"/>
      <c r="ENQ247" s="71"/>
      <c r="ENR247" s="71"/>
      <c r="ENS247" s="71"/>
      <c r="ENT247" s="71"/>
      <c r="ENU247" s="71"/>
      <c r="ENV247" s="71"/>
      <c r="ENW247" s="71"/>
      <c r="ENX247" s="71"/>
      <c r="ENY247" s="71"/>
      <c r="ENZ247" s="71"/>
      <c r="EOA247" s="71"/>
      <c r="EOB247" s="71"/>
      <c r="EOC247" s="71"/>
      <c r="EOD247" s="71"/>
      <c r="EOE247" s="71"/>
      <c r="EOF247" s="71"/>
      <c r="EOG247" s="71"/>
      <c r="EOH247" s="71"/>
      <c r="EOI247" s="71"/>
      <c r="EOJ247" s="71"/>
      <c r="EOK247" s="71"/>
      <c r="EOL247" s="71"/>
      <c r="EOM247" s="71"/>
      <c r="EON247" s="71"/>
      <c r="EOO247" s="71"/>
      <c r="EOP247" s="71"/>
      <c r="EOQ247" s="71"/>
      <c r="EOR247" s="71"/>
      <c r="EOS247" s="71"/>
      <c r="EOT247" s="71"/>
      <c r="EOU247" s="71"/>
      <c r="EOV247" s="71"/>
      <c r="EOW247" s="71"/>
      <c r="EOX247" s="71"/>
      <c r="EOY247" s="71"/>
      <c r="EOZ247" s="71"/>
      <c r="EPA247" s="71"/>
      <c r="EPB247" s="71"/>
      <c r="EPC247" s="71"/>
      <c r="EPD247" s="71"/>
      <c r="EPE247" s="71"/>
      <c r="EPF247" s="71"/>
      <c r="EPG247" s="71"/>
      <c r="EPH247" s="71"/>
      <c r="EPI247" s="71"/>
      <c r="EPJ247" s="71"/>
      <c r="EPK247" s="71"/>
      <c r="EPL247" s="71"/>
      <c r="EPM247" s="71"/>
      <c r="EPN247" s="71"/>
      <c r="EPO247" s="71"/>
      <c r="EPP247" s="71"/>
      <c r="EPQ247" s="71"/>
      <c r="EPR247" s="71"/>
      <c r="EPS247" s="71"/>
      <c r="EPT247" s="71"/>
      <c r="EPU247" s="71"/>
      <c r="EPV247" s="71"/>
      <c r="EPW247" s="71"/>
      <c r="EPX247" s="71"/>
      <c r="EPY247" s="71"/>
      <c r="EPZ247" s="71"/>
      <c r="EQA247" s="71"/>
      <c r="EQB247" s="71"/>
      <c r="EQC247" s="71"/>
      <c r="EQD247" s="71"/>
      <c r="EQE247" s="71"/>
      <c r="EQF247" s="71"/>
      <c r="EQG247" s="71"/>
      <c r="EQH247" s="71"/>
      <c r="EQI247" s="71"/>
      <c r="EQJ247" s="71"/>
      <c r="EQK247" s="71"/>
      <c r="EQL247" s="71"/>
      <c r="EQM247" s="71"/>
      <c r="EQN247" s="71"/>
      <c r="EQO247" s="71"/>
      <c r="EQP247" s="71"/>
      <c r="EQQ247" s="71"/>
      <c r="EQR247" s="71"/>
      <c r="EQS247" s="71"/>
      <c r="EQT247" s="71"/>
      <c r="EQU247" s="71"/>
      <c r="EQV247" s="71"/>
      <c r="EQW247" s="71"/>
      <c r="EQX247" s="71"/>
      <c r="EQY247" s="71"/>
      <c r="EQZ247" s="71"/>
      <c r="ERA247" s="71"/>
      <c r="ERB247" s="71"/>
      <c r="ERC247" s="71"/>
      <c r="ERD247" s="71"/>
      <c r="ERE247" s="71"/>
      <c r="ERF247" s="71"/>
      <c r="ERG247" s="71"/>
      <c r="ERH247" s="71"/>
      <c r="ERI247" s="71"/>
      <c r="ERJ247" s="71"/>
      <c r="ERK247" s="71"/>
      <c r="ERL247" s="71"/>
      <c r="ERM247" s="71"/>
      <c r="ERN247" s="71"/>
      <c r="ERO247" s="71"/>
      <c r="ERP247" s="71"/>
      <c r="ERQ247" s="71"/>
      <c r="ERR247" s="71"/>
      <c r="ERS247" s="71"/>
      <c r="ERT247" s="71"/>
      <c r="ERU247" s="71"/>
      <c r="ERV247" s="71"/>
      <c r="ERW247" s="71"/>
      <c r="ERX247" s="71"/>
      <c r="ERY247" s="71"/>
      <c r="ERZ247" s="71"/>
      <c r="ESA247" s="71"/>
      <c r="ESB247" s="71"/>
      <c r="ESC247" s="71"/>
      <c r="ESD247" s="71"/>
      <c r="ESE247" s="71"/>
      <c r="ESF247" s="71"/>
      <c r="ESG247" s="71"/>
      <c r="ESH247" s="71"/>
      <c r="ESI247" s="71"/>
      <c r="ESJ247" s="71"/>
      <c r="ESK247" s="71"/>
      <c r="ESL247" s="71"/>
      <c r="ESM247" s="71"/>
      <c r="ESN247" s="71"/>
      <c r="ESO247" s="71"/>
      <c r="ESP247" s="71"/>
      <c r="ESQ247" s="71"/>
      <c r="ESR247" s="71"/>
      <c r="ESS247" s="71"/>
      <c r="EST247" s="71"/>
      <c r="ESU247" s="71"/>
      <c r="ESV247" s="71"/>
      <c r="ESW247" s="71"/>
      <c r="ESX247" s="71"/>
      <c r="ESY247" s="71"/>
      <c r="ESZ247" s="71"/>
      <c r="ETA247" s="71"/>
      <c r="ETB247" s="71"/>
      <c r="ETC247" s="71"/>
      <c r="ETD247" s="71"/>
      <c r="ETE247" s="71"/>
      <c r="ETF247" s="71"/>
      <c r="ETG247" s="71"/>
      <c r="ETH247" s="71"/>
      <c r="ETI247" s="71"/>
      <c r="ETJ247" s="71"/>
      <c r="ETK247" s="71"/>
      <c r="ETL247" s="71"/>
      <c r="ETM247" s="71"/>
      <c r="ETN247" s="71"/>
      <c r="ETO247" s="71"/>
      <c r="ETP247" s="71"/>
      <c r="ETQ247" s="71"/>
      <c r="ETR247" s="71"/>
      <c r="ETS247" s="71"/>
      <c r="ETT247" s="71"/>
      <c r="ETU247" s="71"/>
      <c r="ETV247" s="71"/>
      <c r="ETW247" s="71"/>
      <c r="ETX247" s="71"/>
      <c r="ETY247" s="71"/>
      <c r="ETZ247" s="71"/>
      <c r="EUA247" s="71"/>
      <c r="EUB247" s="71"/>
      <c r="EUC247" s="71"/>
      <c r="EUD247" s="71"/>
      <c r="EUE247" s="71"/>
      <c r="EUF247" s="71"/>
      <c r="EUG247" s="71"/>
      <c r="EUH247" s="71"/>
      <c r="EUI247" s="71"/>
      <c r="EUJ247" s="71"/>
      <c r="EUK247" s="71"/>
      <c r="EUL247" s="71"/>
      <c r="EUM247" s="71"/>
      <c r="EUN247" s="71"/>
      <c r="EUO247" s="71"/>
      <c r="EUP247" s="71"/>
      <c r="EUQ247" s="71"/>
      <c r="EUR247" s="71"/>
      <c r="EUS247" s="71"/>
      <c r="EUT247" s="71"/>
      <c r="EUU247" s="71"/>
      <c r="EUV247" s="71"/>
      <c r="EUW247" s="71"/>
      <c r="EUX247" s="71"/>
      <c r="EUY247" s="71"/>
      <c r="EUZ247" s="71"/>
      <c r="EVA247" s="71"/>
      <c r="EVB247" s="71"/>
      <c r="EVC247" s="71"/>
      <c r="EVD247" s="71"/>
      <c r="EVE247" s="71"/>
      <c r="EVF247" s="71"/>
      <c r="EVG247" s="71"/>
      <c r="EVH247" s="71"/>
      <c r="EVI247" s="71"/>
      <c r="EVJ247" s="71"/>
      <c r="EVK247" s="71"/>
      <c r="EVL247" s="71"/>
      <c r="EVM247" s="71"/>
      <c r="EVN247" s="71"/>
      <c r="EVO247" s="71"/>
      <c r="EVP247" s="71"/>
      <c r="EVQ247" s="71"/>
      <c r="EVR247" s="71"/>
      <c r="EVS247" s="71"/>
      <c r="EVT247" s="71"/>
      <c r="EVU247" s="71"/>
      <c r="EVV247" s="71"/>
      <c r="EVW247" s="71"/>
      <c r="EVX247" s="71"/>
      <c r="EVY247" s="71"/>
      <c r="EVZ247" s="71"/>
      <c r="EWA247" s="71"/>
      <c r="EWB247" s="71"/>
      <c r="EWC247" s="71"/>
      <c r="EWD247" s="71"/>
      <c r="EWE247" s="71"/>
      <c r="EWF247" s="71"/>
      <c r="EWG247" s="71"/>
      <c r="EWH247" s="71"/>
      <c r="EWI247" s="71"/>
      <c r="EWJ247" s="71"/>
      <c r="EWK247" s="71"/>
      <c r="EWL247" s="71"/>
      <c r="EWM247" s="71"/>
      <c r="EWN247" s="71"/>
      <c r="EWO247" s="71"/>
      <c r="EWP247" s="71"/>
      <c r="EWQ247" s="71"/>
      <c r="EWR247" s="71"/>
      <c r="EWS247" s="71"/>
      <c r="EWT247" s="71"/>
      <c r="EWU247" s="71"/>
      <c r="EWV247" s="71"/>
      <c r="EWW247" s="71"/>
      <c r="EWX247" s="71"/>
      <c r="EWY247" s="71"/>
      <c r="EWZ247" s="71"/>
      <c r="EXA247" s="71"/>
      <c r="EXB247" s="71"/>
      <c r="EXC247" s="71"/>
      <c r="EXD247" s="71"/>
      <c r="EXE247" s="71"/>
      <c r="EXF247" s="71"/>
      <c r="EXG247" s="71"/>
      <c r="EXH247" s="71"/>
      <c r="EXI247" s="71"/>
      <c r="EXJ247" s="71"/>
      <c r="EXK247" s="71"/>
      <c r="EXL247" s="71"/>
      <c r="EXM247" s="71"/>
      <c r="EXN247" s="71"/>
      <c r="EXO247" s="71"/>
      <c r="EXP247" s="71"/>
      <c r="EXQ247" s="71"/>
      <c r="EXR247" s="71"/>
      <c r="EXS247" s="71"/>
      <c r="EXT247" s="71"/>
      <c r="EXU247" s="71"/>
      <c r="EXV247" s="71"/>
      <c r="EXW247" s="71"/>
      <c r="EXX247" s="71"/>
      <c r="EXY247" s="71"/>
      <c r="EXZ247" s="71"/>
      <c r="EYA247" s="71"/>
      <c r="EYB247" s="71"/>
      <c r="EYC247" s="71"/>
      <c r="EYD247" s="71"/>
      <c r="EYE247" s="71"/>
      <c r="EYF247" s="71"/>
      <c r="EYG247" s="71"/>
      <c r="EYH247" s="71"/>
      <c r="EYI247" s="71"/>
      <c r="EYJ247" s="71"/>
      <c r="EYK247" s="71"/>
      <c r="EYL247" s="71"/>
      <c r="EYM247" s="71"/>
      <c r="EYN247" s="71"/>
      <c r="EYO247" s="71"/>
      <c r="EYP247" s="71"/>
      <c r="EYQ247" s="71"/>
      <c r="EYR247" s="71"/>
      <c r="EYS247" s="71"/>
      <c r="EYT247" s="71"/>
      <c r="EYU247" s="71"/>
      <c r="EYV247" s="71"/>
      <c r="EYW247" s="71"/>
      <c r="EYX247" s="71"/>
      <c r="EYY247" s="71"/>
      <c r="EYZ247" s="71"/>
      <c r="EZA247" s="71"/>
      <c r="EZB247" s="71"/>
      <c r="EZC247" s="71"/>
      <c r="EZD247" s="71"/>
      <c r="EZE247" s="71"/>
      <c r="EZF247" s="71"/>
      <c r="EZG247" s="71"/>
      <c r="EZH247" s="71"/>
      <c r="EZI247" s="71"/>
      <c r="EZJ247" s="71"/>
      <c r="EZK247" s="71"/>
      <c r="EZL247" s="71"/>
      <c r="EZM247" s="71"/>
      <c r="EZN247" s="71"/>
      <c r="EZO247" s="71"/>
      <c r="EZP247" s="71"/>
      <c r="EZQ247" s="71"/>
      <c r="EZR247" s="71"/>
      <c r="EZS247" s="71"/>
      <c r="EZT247" s="71"/>
      <c r="EZU247" s="71"/>
      <c r="EZV247" s="71"/>
      <c r="EZW247" s="71"/>
      <c r="EZX247" s="71"/>
      <c r="EZY247" s="71"/>
      <c r="EZZ247" s="71"/>
      <c r="FAA247" s="71"/>
      <c r="FAB247" s="71"/>
      <c r="FAC247" s="71"/>
      <c r="FAD247" s="71"/>
      <c r="FAE247" s="71"/>
      <c r="FAF247" s="71"/>
      <c r="FAG247" s="71"/>
      <c r="FAH247" s="71"/>
      <c r="FAI247" s="71"/>
      <c r="FAJ247" s="71"/>
      <c r="FAK247" s="71"/>
      <c r="FAL247" s="71"/>
      <c r="FAM247" s="71"/>
      <c r="FAN247" s="71"/>
      <c r="FAO247" s="71"/>
      <c r="FAP247" s="71"/>
      <c r="FAQ247" s="71"/>
      <c r="FAR247" s="71"/>
      <c r="FAS247" s="71"/>
      <c r="FAT247" s="71"/>
      <c r="FAU247" s="71"/>
      <c r="FAV247" s="71"/>
      <c r="FAW247" s="71"/>
      <c r="FAX247" s="71"/>
      <c r="FAY247" s="71"/>
      <c r="FAZ247" s="71"/>
      <c r="FBA247" s="71"/>
      <c r="FBB247" s="71"/>
      <c r="FBC247" s="71"/>
      <c r="FBD247" s="71"/>
      <c r="FBE247" s="71"/>
      <c r="FBF247" s="71"/>
      <c r="FBG247" s="71"/>
      <c r="FBH247" s="71"/>
      <c r="FBI247" s="71"/>
      <c r="FBJ247" s="71"/>
      <c r="FBK247" s="71"/>
      <c r="FBL247" s="71"/>
      <c r="FBM247" s="71"/>
      <c r="FBN247" s="71"/>
      <c r="FBO247" s="71"/>
      <c r="FBP247" s="71"/>
      <c r="FBQ247" s="71"/>
      <c r="FBR247" s="71"/>
      <c r="FBS247" s="71"/>
      <c r="FBT247" s="71"/>
      <c r="FBU247" s="71"/>
      <c r="FBV247" s="71"/>
      <c r="FBW247" s="71"/>
      <c r="FBX247" s="71"/>
      <c r="FBY247" s="71"/>
      <c r="FBZ247" s="71"/>
      <c r="FCA247" s="71"/>
      <c r="FCB247" s="71"/>
      <c r="FCC247" s="71"/>
      <c r="FCD247" s="71"/>
      <c r="FCE247" s="71"/>
      <c r="FCF247" s="71"/>
      <c r="FCG247" s="71"/>
      <c r="FCH247" s="71"/>
      <c r="FCI247" s="71"/>
      <c r="FCJ247" s="71"/>
      <c r="FCK247" s="71"/>
      <c r="FCL247" s="71"/>
      <c r="FCM247" s="71"/>
      <c r="FCN247" s="71"/>
      <c r="FCO247" s="71"/>
      <c r="FCP247" s="71"/>
      <c r="FCQ247" s="71"/>
      <c r="FCR247" s="71"/>
      <c r="FCS247" s="71"/>
      <c r="FCT247" s="71"/>
      <c r="FCU247" s="71"/>
      <c r="FCV247" s="71"/>
      <c r="FCW247" s="71"/>
      <c r="FCX247" s="71"/>
      <c r="FCY247" s="71"/>
      <c r="FCZ247" s="71"/>
      <c r="FDA247" s="71"/>
      <c r="FDB247" s="71"/>
      <c r="FDC247" s="71"/>
      <c r="FDD247" s="71"/>
      <c r="FDE247" s="71"/>
      <c r="FDF247" s="71"/>
      <c r="FDG247" s="71"/>
      <c r="FDH247" s="71"/>
      <c r="FDI247" s="71"/>
      <c r="FDJ247" s="71"/>
      <c r="FDK247" s="71"/>
      <c r="FDL247" s="71"/>
      <c r="FDM247" s="71"/>
      <c r="FDN247" s="71"/>
      <c r="FDO247" s="71"/>
      <c r="FDP247" s="71"/>
      <c r="FDQ247" s="71"/>
      <c r="FDR247" s="71"/>
      <c r="FDS247" s="71"/>
      <c r="FDT247" s="71"/>
      <c r="FDU247" s="71"/>
      <c r="FDV247" s="71"/>
      <c r="FDW247" s="71"/>
      <c r="FDX247" s="71"/>
      <c r="FDY247" s="71"/>
      <c r="FDZ247" s="71"/>
      <c r="FEA247" s="71"/>
      <c r="FEB247" s="71"/>
      <c r="FEC247" s="71"/>
      <c r="FED247" s="71"/>
      <c r="FEE247" s="71"/>
      <c r="FEF247" s="71"/>
      <c r="FEG247" s="71"/>
      <c r="FEH247" s="71"/>
      <c r="FEI247" s="71"/>
      <c r="FEJ247" s="71"/>
      <c r="FEK247" s="71"/>
      <c r="FEL247" s="71"/>
      <c r="FEM247" s="71"/>
      <c r="FEN247" s="71"/>
      <c r="FEO247" s="71"/>
      <c r="FEP247" s="71"/>
      <c r="FEQ247" s="71"/>
      <c r="FER247" s="71"/>
      <c r="FES247" s="71"/>
      <c r="FET247" s="71"/>
      <c r="FEU247" s="71"/>
      <c r="FEV247" s="71"/>
      <c r="FEW247" s="71"/>
      <c r="FEX247" s="71"/>
      <c r="FEY247" s="71"/>
      <c r="FEZ247" s="71"/>
      <c r="FFA247" s="71"/>
      <c r="FFB247" s="71"/>
      <c r="FFC247" s="71"/>
      <c r="FFD247" s="71"/>
      <c r="FFE247" s="71"/>
      <c r="FFF247" s="71"/>
      <c r="FFG247" s="71"/>
      <c r="FFH247" s="71"/>
      <c r="FFI247" s="71"/>
      <c r="FFJ247" s="71"/>
      <c r="FFK247" s="71"/>
      <c r="FFL247" s="71"/>
      <c r="FFM247" s="71"/>
      <c r="FFN247" s="71"/>
      <c r="FFO247" s="71"/>
      <c r="FFP247" s="71"/>
      <c r="FFQ247" s="71"/>
      <c r="FFR247" s="71"/>
      <c r="FFS247" s="71"/>
      <c r="FFT247" s="71"/>
      <c r="FFU247" s="71"/>
      <c r="FFV247" s="71"/>
      <c r="FFW247" s="71"/>
      <c r="FFX247" s="71"/>
      <c r="FFY247" s="71"/>
      <c r="FFZ247" s="71"/>
      <c r="FGA247" s="71"/>
      <c r="FGB247" s="71"/>
      <c r="FGC247" s="71"/>
      <c r="FGD247" s="71"/>
      <c r="FGE247" s="71"/>
      <c r="FGF247" s="71"/>
      <c r="FGG247" s="71"/>
      <c r="FGH247" s="71"/>
      <c r="FGI247" s="71"/>
      <c r="FGJ247" s="71"/>
      <c r="FGK247" s="71"/>
      <c r="FGL247" s="71"/>
      <c r="FGM247" s="71"/>
      <c r="FGN247" s="71"/>
      <c r="FGO247" s="71"/>
      <c r="FGP247" s="71"/>
      <c r="FGQ247" s="71"/>
      <c r="FGR247" s="71"/>
      <c r="FGS247" s="71"/>
      <c r="FGT247" s="71"/>
      <c r="FGU247" s="71"/>
      <c r="FGV247" s="71"/>
      <c r="FGW247" s="71"/>
      <c r="FGX247" s="71"/>
      <c r="FGY247" s="71"/>
      <c r="FGZ247" s="71"/>
      <c r="FHA247" s="71"/>
      <c r="FHB247" s="71"/>
      <c r="FHC247" s="71"/>
      <c r="FHD247" s="71"/>
      <c r="FHE247" s="71"/>
      <c r="FHF247" s="71"/>
      <c r="FHG247" s="71"/>
      <c r="FHH247" s="71"/>
      <c r="FHI247" s="71"/>
      <c r="FHJ247" s="71"/>
      <c r="FHK247" s="71"/>
      <c r="FHL247" s="71"/>
      <c r="FHM247" s="71"/>
      <c r="FHN247" s="71"/>
      <c r="FHO247" s="71"/>
      <c r="FHP247" s="71"/>
      <c r="FHQ247" s="71"/>
      <c r="FHR247" s="71"/>
      <c r="FHS247" s="71"/>
      <c r="FHT247" s="71"/>
      <c r="FHU247" s="71"/>
      <c r="FHV247" s="71"/>
      <c r="FHW247" s="71"/>
      <c r="FHX247" s="71"/>
      <c r="FHY247" s="71"/>
      <c r="FHZ247" s="71"/>
      <c r="FIA247" s="71"/>
      <c r="FIB247" s="71"/>
      <c r="FIC247" s="71"/>
      <c r="FID247" s="71"/>
      <c r="FIE247" s="71"/>
      <c r="FIF247" s="71"/>
      <c r="FIG247" s="71"/>
      <c r="FIH247" s="71"/>
      <c r="FII247" s="71"/>
      <c r="FIJ247" s="71"/>
      <c r="FIK247" s="71"/>
      <c r="FIL247" s="71"/>
      <c r="FIM247" s="71"/>
      <c r="FIN247" s="71"/>
      <c r="FIO247" s="71"/>
      <c r="FIP247" s="71"/>
      <c r="FIQ247" s="71"/>
      <c r="FIR247" s="71"/>
      <c r="FIS247" s="71"/>
      <c r="FIT247" s="71"/>
      <c r="FIU247" s="71"/>
      <c r="FIV247" s="71"/>
      <c r="FIW247" s="71"/>
      <c r="FIX247" s="71"/>
      <c r="FIY247" s="71"/>
      <c r="FIZ247" s="71"/>
      <c r="FJA247" s="71"/>
      <c r="FJB247" s="71"/>
      <c r="FJC247" s="71"/>
      <c r="FJD247" s="71"/>
      <c r="FJE247" s="71"/>
      <c r="FJF247" s="71"/>
      <c r="FJG247" s="71"/>
      <c r="FJH247" s="71"/>
      <c r="FJI247" s="71"/>
      <c r="FJJ247" s="71"/>
      <c r="FJK247" s="71"/>
      <c r="FJL247" s="71"/>
      <c r="FJM247" s="71"/>
      <c r="FJN247" s="71"/>
      <c r="FJO247" s="71"/>
      <c r="FJP247" s="71"/>
      <c r="FJQ247" s="71"/>
      <c r="FJR247" s="71"/>
      <c r="FJS247" s="71"/>
      <c r="FJT247" s="71"/>
      <c r="FJU247" s="71"/>
      <c r="FJV247" s="71"/>
      <c r="FJW247" s="71"/>
      <c r="FJX247" s="71"/>
      <c r="FJY247" s="71"/>
      <c r="FJZ247" s="71"/>
      <c r="FKA247" s="71"/>
      <c r="FKB247" s="71"/>
      <c r="FKC247" s="71"/>
      <c r="FKD247" s="71"/>
      <c r="FKE247" s="71"/>
      <c r="FKF247" s="71"/>
      <c r="FKG247" s="71"/>
      <c r="FKH247" s="71"/>
      <c r="FKI247" s="71"/>
      <c r="FKJ247" s="71"/>
      <c r="FKK247" s="71"/>
      <c r="FKL247" s="71"/>
      <c r="FKM247" s="71"/>
      <c r="FKN247" s="71"/>
      <c r="FKO247" s="71"/>
      <c r="FKP247" s="71"/>
      <c r="FKQ247" s="71"/>
      <c r="FKR247" s="71"/>
      <c r="FKS247" s="71"/>
      <c r="FKT247" s="71"/>
      <c r="FKU247" s="71"/>
      <c r="FKV247" s="71"/>
      <c r="FKW247" s="71"/>
      <c r="FKX247" s="71"/>
      <c r="FKY247" s="71"/>
      <c r="FKZ247" s="71"/>
      <c r="FLA247" s="71"/>
      <c r="FLB247" s="71"/>
      <c r="FLC247" s="71"/>
      <c r="FLD247" s="71"/>
      <c r="FLE247" s="71"/>
      <c r="FLF247" s="71"/>
      <c r="FLG247" s="71"/>
      <c r="FLH247" s="71"/>
      <c r="FLI247" s="71"/>
      <c r="FLJ247" s="71"/>
      <c r="FLK247" s="71"/>
      <c r="FLL247" s="71"/>
      <c r="FLM247" s="71"/>
      <c r="FLN247" s="71"/>
      <c r="FLO247" s="71"/>
      <c r="FLP247" s="71"/>
      <c r="FLQ247" s="71"/>
      <c r="FLR247" s="71"/>
      <c r="FLS247" s="71"/>
      <c r="FLT247" s="71"/>
      <c r="FLU247" s="71"/>
      <c r="FLV247" s="71"/>
      <c r="FLW247" s="71"/>
      <c r="FLX247" s="71"/>
      <c r="FLY247" s="71"/>
      <c r="FLZ247" s="71"/>
      <c r="FMA247" s="71"/>
      <c r="FMB247" s="71"/>
      <c r="FMC247" s="71"/>
      <c r="FMD247" s="71"/>
      <c r="FME247" s="71"/>
      <c r="FMF247" s="71"/>
      <c r="FMG247" s="71"/>
      <c r="FMH247" s="71"/>
      <c r="FMI247" s="71"/>
      <c r="FMJ247" s="71"/>
      <c r="FMK247" s="71"/>
      <c r="FML247" s="71"/>
      <c r="FMM247" s="71"/>
      <c r="FMN247" s="71"/>
      <c r="FMO247" s="71"/>
      <c r="FMP247" s="71"/>
      <c r="FMQ247" s="71"/>
      <c r="FMR247" s="71"/>
      <c r="FMS247" s="71"/>
      <c r="FMT247" s="71"/>
      <c r="FMU247" s="71"/>
      <c r="FMV247" s="71"/>
      <c r="FMW247" s="71"/>
      <c r="FMX247" s="71"/>
      <c r="FMY247" s="71"/>
      <c r="FMZ247" s="71"/>
      <c r="FNA247" s="71"/>
      <c r="FNB247" s="71"/>
      <c r="FNC247" s="71"/>
      <c r="FND247" s="71"/>
      <c r="FNE247" s="71"/>
      <c r="FNF247" s="71"/>
      <c r="FNG247" s="71"/>
      <c r="FNH247" s="71"/>
      <c r="FNI247" s="71"/>
      <c r="FNJ247" s="71"/>
      <c r="FNK247" s="71"/>
      <c r="FNL247" s="71"/>
      <c r="FNM247" s="71"/>
      <c r="FNN247" s="71"/>
      <c r="FNO247" s="71"/>
      <c r="FNP247" s="71"/>
      <c r="FNQ247" s="71"/>
      <c r="FNR247" s="71"/>
      <c r="FNS247" s="71"/>
      <c r="FNT247" s="71"/>
      <c r="FNU247" s="71"/>
      <c r="FNV247" s="71"/>
      <c r="FNW247" s="71"/>
      <c r="FNX247" s="71"/>
      <c r="FNY247" s="71"/>
      <c r="FNZ247" s="71"/>
      <c r="FOA247" s="71"/>
      <c r="FOB247" s="71"/>
      <c r="FOC247" s="71"/>
      <c r="FOD247" s="71"/>
      <c r="FOE247" s="71"/>
      <c r="FOF247" s="71"/>
      <c r="FOG247" s="71"/>
      <c r="FOH247" s="71"/>
      <c r="FOI247" s="71"/>
      <c r="FOJ247" s="71"/>
      <c r="FOK247" s="71"/>
      <c r="FOL247" s="71"/>
      <c r="FOM247" s="71"/>
      <c r="FON247" s="71"/>
      <c r="FOO247" s="71"/>
      <c r="FOP247" s="71"/>
      <c r="FOQ247" s="71"/>
      <c r="FOR247" s="71"/>
      <c r="FOS247" s="71"/>
      <c r="FOT247" s="71"/>
      <c r="FOU247" s="71"/>
      <c r="FOV247" s="71"/>
      <c r="FOW247" s="71"/>
      <c r="FOX247" s="71"/>
      <c r="FOY247" s="71"/>
      <c r="FOZ247" s="71"/>
      <c r="FPA247" s="71"/>
      <c r="FPB247" s="71"/>
      <c r="FPC247" s="71"/>
      <c r="FPD247" s="71"/>
      <c r="FPE247" s="71"/>
      <c r="FPF247" s="71"/>
      <c r="FPG247" s="71"/>
      <c r="FPH247" s="71"/>
      <c r="FPI247" s="71"/>
      <c r="FPJ247" s="71"/>
      <c r="FPK247" s="71"/>
      <c r="FPL247" s="71"/>
      <c r="FPM247" s="71"/>
      <c r="FPN247" s="71"/>
      <c r="FPO247" s="71"/>
      <c r="FPP247" s="71"/>
      <c r="FPQ247" s="71"/>
      <c r="FPR247" s="71"/>
      <c r="FPS247" s="71"/>
      <c r="FPT247" s="71"/>
      <c r="FPU247" s="71"/>
      <c r="FPV247" s="71"/>
      <c r="FPW247" s="71"/>
      <c r="FPX247" s="71"/>
      <c r="FPY247" s="71"/>
      <c r="FPZ247" s="71"/>
      <c r="FQA247" s="71"/>
      <c r="FQB247" s="71"/>
      <c r="FQC247" s="71"/>
      <c r="FQD247" s="71"/>
      <c r="FQE247" s="71"/>
      <c r="FQF247" s="71"/>
      <c r="FQG247" s="71"/>
      <c r="FQH247" s="71"/>
      <c r="FQI247" s="71"/>
      <c r="FQJ247" s="71"/>
      <c r="FQK247" s="71"/>
      <c r="FQL247" s="71"/>
      <c r="FQM247" s="71"/>
      <c r="FQN247" s="71"/>
      <c r="FQO247" s="71"/>
      <c r="FQP247" s="71"/>
      <c r="FQQ247" s="71"/>
      <c r="FQR247" s="71"/>
      <c r="FQS247" s="71"/>
      <c r="FQT247" s="71"/>
      <c r="FQU247" s="71"/>
      <c r="FQV247" s="71"/>
      <c r="FQW247" s="71"/>
      <c r="FQX247" s="71"/>
      <c r="FQY247" s="71"/>
      <c r="FQZ247" s="71"/>
      <c r="FRA247" s="71"/>
      <c r="FRB247" s="71"/>
      <c r="FRC247" s="71"/>
      <c r="FRD247" s="71"/>
      <c r="FRE247" s="71"/>
      <c r="FRF247" s="71"/>
      <c r="FRG247" s="71"/>
      <c r="FRH247" s="71"/>
      <c r="FRI247" s="71"/>
      <c r="FRJ247" s="71"/>
      <c r="FRK247" s="71"/>
      <c r="FRL247" s="71"/>
      <c r="FRM247" s="71"/>
      <c r="FRN247" s="71"/>
      <c r="FRO247" s="71"/>
      <c r="FRP247" s="71"/>
      <c r="FRQ247" s="71"/>
      <c r="FRR247" s="71"/>
      <c r="FRS247" s="71"/>
      <c r="FRT247" s="71"/>
      <c r="FRU247" s="71"/>
      <c r="FRV247" s="71"/>
      <c r="FRW247" s="71"/>
      <c r="FRX247" s="71"/>
      <c r="FRY247" s="71"/>
      <c r="FRZ247" s="71"/>
      <c r="FSA247" s="71"/>
      <c r="FSB247" s="71"/>
      <c r="FSC247" s="71"/>
      <c r="FSD247" s="71"/>
      <c r="FSE247" s="71"/>
      <c r="FSF247" s="71"/>
      <c r="FSG247" s="71"/>
      <c r="FSH247" s="71"/>
      <c r="FSI247" s="71"/>
      <c r="FSJ247" s="71"/>
      <c r="FSK247" s="71"/>
      <c r="FSL247" s="71"/>
      <c r="FSM247" s="71"/>
      <c r="FSN247" s="71"/>
      <c r="FSO247" s="71"/>
      <c r="FSP247" s="71"/>
      <c r="FSQ247" s="71"/>
      <c r="FSR247" s="71"/>
      <c r="FSS247" s="71"/>
      <c r="FST247" s="71"/>
      <c r="FSU247" s="71"/>
      <c r="FSV247" s="71"/>
      <c r="FSW247" s="71"/>
      <c r="FSX247" s="71"/>
      <c r="FSY247" s="71"/>
      <c r="FSZ247" s="71"/>
      <c r="FTA247" s="71"/>
      <c r="FTB247" s="71"/>
      <c r="FTC247" s="71"/>
      <c r="FTD247" s="71"/>
      <c r="FTE247" s="71"/>
      <c r="FTF247" s="71"/>
      <c r="FTG247" s="71"/>
      <c r="FTH247" s="71"/>
      <c r="FTI247" s="71"/>
      <c r="FTJ247" s="71"/>
      <c r="FTK247" s="71"/>
      <c r="FTL247" s="71"/>
      <c r="FTM247" s="71"/>
      <c r="FTN247" s="71"/>
      <c r="FTO247" s="71"/>
      <c r="FTP247" s="71"/>
      <c r="FTQ247" s="71"/>
      <c r="FTR247" s="71"/>
      <c r="FTS247" s="71"/>
      <c r="FTT247" s="71"/>
      <c r="FTU247" s="71"/>
      <c r="FTV247" s="71"/>
      <c r="FTW247" s="71"/>
      <c r="FTX247" s="71"/>
      <c r="FTY247" s="71"/>
      <c r="FTZ247" s="71"/>
      <c r="FUA247" s="71"/>
      <c r="FUB247" s="71"/>
      <c r="FUC247" s="71"/>
      <c r="FUD247" s="71"/>
      <c r="FUE247" s="71"/>
      <c r="FUF247" s="71"/>
      <c r="FUG247" s="71"/>
      <c r="FUH247" s="71"/>
      <c r="FUI247" s="71"/>
      <c r="FUJ247" s="71"/>
      <c r="FUK247" s="71"/>
      <c r="FUL247" s="71"/>
      <c r="FUM247" s="71"/>
      <c r="FUN247" s="71"/>
      <c r="FUO247" s="71"/>
      <c r="FUP247" s="71"/>
      <c r="FUQ247" s="71"/>
      <c r="FUR247" s="71"/>
      <c r="FUS247" s="71"/>
      <c r="FUT247" s="71"/>
      <c r="FUU247" s="71"/>
      <c r="FUV247" s="71"/>
      <c r="FUW247" s="71"/>
      <c r="FUX247" s="71"/>
      <c r="FUY247" s="71"/>
      <c r="FUZ247" s="71"/>
      <c r="FVA247" s="71"/>
      <c r="FVB247" s="71"/>
      <c r="FVC247" s="71"/>
      <c r="FVD247" s="71"/>
      <c r="FVE247" s="71"/>
      <c r="FVF247" s="71"/>
      <c r="FVG247" s="71"/>
      <c r="FVH247" s="71"/>
      <c r="FVI247" s="71"/>
      <c r="FVJ247" s="71"/>
      <c r="FVK247" s="71"/>
      <c r="FVL247" s="71"/>
      <c r="FVM247" s="71"/>
      <c r="FVN247" s="71"/>
      <c r="FVO247" s="71"/>
      <c r="FVP247" s="71"/>
      <c r="FVQ247" s="71"/>
      <c r="FVR247" s="71"/>
      <c r="FVS247" s="71"/>
      <c r="FVT247" s="71"/>
      <c r="FVU247" s="71"/>
      <c r="FVV247" s="71"/>
      <c r="FVW247" s="71"/>
      <c r="FVX247" s="71"/>
      <c r="FVY247" s="71"/>
      <c r="FVZ247" s="71"/>
      <c r="FWA247" s="71"/>
      <c r="FWB247" s="71"/>
      <c r="FWC247" s="71"/>
      <c r="FWD247" s="71"/>
      <c r="FWE247" s="71"/>
      <c r="FWF247" s="71"/>
      <c r="FWG247" s="71"/>
      <c r="FWH247" s="71"/>
      <c r="FWI247" s="71"/>
      <c r="FWJ247" s="71"/>
      <c r="FWK247" s="71"/>
      <c r="FWL247" s="71"/>
      <c r="FWM247" s="71"/>
      <c r="FWN247" s="71"/>
      <c r="FWO247" s="71"/>
      <c r="FWP247" s="71"/>
      <c r="FWQ247" s="71"/>
      <c r="FWR247" s="71"/>
      <c r="FWS247" s="71"/>
      <c r="FWT247" s="71"/>
      <c r="FWU247" s="71"/>
      <c r="FWV247" s="71"/>
      <c r="FWW247" s="71"/>
      <c r="FWX247" s="71"/>
      <c r="FWY247" s="71"/>
      <c r="FWZ247" s="71"/>
      <c r="FXA247" s="71"/>
      <c r="FXB247" s="71"/>
      <c r="FXC247" s="71"/>
      <c r="FXD247" s="71"/>
      <c r="FXE247" s="71"/>
      <c r="FXF247" s="71"/>
      <c r="FXG247" s="71"/>
      <c r="FXH247" s="71"/>
      <c r="FXI247" s="71"/>
      <c r="FXJ247" s="71"/>
      <c r="FXK247" s="71"/>
      <c r="FXL247" s="71"/>
      <c r="FXM247" s="71"/>
      <c r="FXN247" s="71"/>
      <c r="FXO247" s="71"/>
      <c r="FXP247" s="71"/>
      <c r="FXQ247" s="71"/>
      <c r="FXR247" s="71"/>
      <c r="FXS247" s="71"/>
      <c r="FXT247" s="71"/>
      <c r="FXU247" s="71"/>
      <c r="FXV247" s="71"/>
      <c r="FXW247" s="71"/>
      <c r="FXX247" s="71"/>
      <c r="FXY247" s="71"/>
      <c r="FXZ247" s="71"/>
      <c r="FYA247" s="71"/>
      <c r="FYB247" s="71"/>
      <c r="FYC247" s="71"/>
      <c r="FYD247" s="71"/>
      <c r="FYE247" s="71"/>
      <c r="FYF247" s="71"/>
      <c r="FYG247" s="71"/>
      <c r="FYH247" s="71"/>
      <c r="FYI247" s="71"/>
      <c r="FYJ247" s="71"/>
      <c r="FYK247" s="71"/>
      <c r="FYL247" s="71"/>
      <c r="FYM247" s="71"/>
      <c r="FYN247" s="71"/>
      <c r="FYO247" s="71"/>
      <c r="FYP247" s="71"/>
      <c r="FYQ247" s="71"/>
      <c r="FYR247" s="71"/>
      <c r="FYS247" s="71"/>
      <c r="FYT247" s="71"/>
      <c r="FYU247" s="71"/>
      <c r="FYV247" s="71"/>
      <c r="FYW247" s="71"/>
      <c r="FYX247" s="71"/>
      <c r="FYY247" s="71"/>
      <c r="FYZ247" s="71"/>
      <c r="FZA247" s="71"/>
      <c r="FZB247" s="71"/>
      <c r="FZC247" s="71"/>
      <c r="FZD247" s="71"/>
      <c r="FZE247" s="71"/>
      <c r="FZF247" s="71"/>
      <c r="FZG247" s="71"/>
      <c r="FZH247" s="71"/>
      <c r="FZI247" s="71"/>
      <c r="FZJ247" s="71"/>
      <c r="FZK247" s="71"/>
      <c r="FZL247" s="71"/>
      <c r="FZM247" s="71"/>
      <c r="FZN247" s="71"/>
      <c r="FZO247" s="71"/>
      <c r="FZP247" s="71"/>
      <c r="FZQ247" s="71"/>
      <c r="FZR247" s="71"/>
      <c r="FZS247" s="71"/>
      <c r="FZT247" s="71"/>
      <c r="FZU247" s="71"/>
      <c r="FZV247" s="71"/>
      <c r="FZW247" s="71"/>
      <c r="FZX247" s="71"/>
      <c r="FZY247" s="71"/>
      <c r="FZZ247" s="71"/>
      <c r="GAA247" s="71"/>
      <c r="GAB247" s="71"/>
      <c r="GAC247" s="71"/>
      <c r="GAD247" s="71"/>
      <c r="GAE247" s="71"/>
      <c r="GAF247" s="71"/>
      <c r="GAG247" s="71"/>
      <c r="GAH247" s="71"/>
      <c r="GAI247" s="71"/>
      <c r="GAJ247" s="71"/>
      <c r="GAK247" s="71"/>
      <c r="GAL247" s="71"/>
      <c r="GAM247" s="71"/>
      <c r="GAN247" s="71"/>
      <c r="GAO247" s="71"/>
      <c r="GAP247" s="71"/>
      <c r="GAQ247" s="71"/>
      <c r="GAR247" s="71"/>
      <c r="GAS247" s="71"/>
      <c r="GAT247" s="71"/>
      <c r="GAU247" s="71"/>
      <c r="GAV247" s="71"/>
      <c r="GAW247" s="71"/>
      <c r="GAX247" s="71"/>
      <c r="GAY247" s="71"/>
      <c r="GAZ247" s="71"/>
      <c r="GBA247" s="71"/>
      <c r="GBB247" s="71"/>
      <c r="GBC247" s="71"/>
      <c r="GBD247" s="71"/>
      <c r="GBE247" s="71"/>
      <c r="GBF247" s="71"/>
      <c r="GBG247" s="71"/>
      <c r="GBH247" s="71"/>
      <c r="GBI247" s="71"/>
      <c r="GBJ247" s="71"/>
      <c r="GBK247" s="71"/>
      <c r="GBL247" s="71"/>
      <c r="GBM247" s="71"/>
      <c r="GBN247" s="71"/>
      <c r="GBO247" s="71"/>
      <c r="GBP247" s="71"/>
      <c r="GBQ247" s="71"/>
      <c r="GBR247" s="71"/>
      <c r="GBS247" s="71"/>
      <c r="GBT247" s="71"/>
      <c r="GBU247" s="71"/>
      <c r="GBV247" s="71"/>
      <c r="GBW247" s="71"/>
      <c r="GBX247" s="71"/>
      <c r="GBY247" s="71"/>
      <c r="GBZ247" s="71"/>
      <c r="GCA247" s="71"/>
      <c r="GCB247" s="71"/>
      <c r="GCC247" s="71"/>
      <c r="GCD247" s="71"/>
      <c r="GCE247" s="71"/>
      <c r="GCF247" s="71"/>
      <c r="GCG247" s="71"/>
      <c r="GCH247" s="71"/>
      <c r="GCI247" s="71"/>
      <c r="GCJ247" s="71"/>
      <c r="GCK247" s="71"/>
      <c r="GCL247" s="71"/>
      <c r="GCM247" s="71"/>
      <c r="GCN247" s="71"/>
      <c r="GCO247" s="71"/>
      <c r="GCP247" s="71"/>
      <c r="GCQ247" s="71"/>
      <c r="GCR247" s="71"/>
      <c r="GCS247" s="71"/>
      <c r="GCT247" s="71"/>
      <c r="GCU247" s="71"/>
      <c r="GCV247" s="71"/>
      <c r="GCW247" s="71"/>
      <c r="GCX247" s="71"/>
      <c r="GCY247" s="71"/>
      <c r="GCZ247" s="71"/>
      <c r="GDA247" s="71"/>
      <c r="GDB247" s="71"/>
      <c r="GDC247" s="71"/>
      <c r="GDD247" s="71"/>
      <c r="GDE247" s="71"/>
      <c r="GDF247" s="71"/>
      <c r="GDG247" s="71"/>
      <c r="GDH247" s="71"/>
      <c r="GDI247" s="71"/>
      <c r="GDJ247" s="71"/>
      <c r="GDK247" s="71"/>
      <c r="GDL247" s="71"/>
      <c r="GDM247" s="71"/>
      <c r="GDN247" s="71"/>
      <c r="GDO247" s="71"/>
      <c r="GDP247" s="71"/>
      <c r="GDQ247" s="71"/>
      <c r="GDR247" s="71"/>
      <c r="GDS247" s="71"/>
      <c r="GDT247" s="71"/>
      <c r="GDU247" s="71"/>
      <c r="GDV247" s="71"/>
      <c r="GDW247" s="71"/>
      <c r="GDX247" s="71"/>
      <c r="GDY247" s="71"/>
      <c r="GDZ247" s="71"/>
      <c r="GEA247" s="71"/>
      <c r="GEB247" s="71"/>
      <c r="GEC247" s="71"/>
      <c r="GED247" s="71"/>
      <c r="GEE247" s="71"/>
      <c r="GEF247" s="71"/>
      <c r="GEG247" s="71"/>
      <c r="GEH247" s="71"/>
      <c r="GEI247" s="71"/>
      <c r="GEJ247" s="71"/>
      <c r="GEK247" s="71"/>
      <c r="GEL247" s="71"/>
      <c r="GEM247" s="71"/>
      <c r="GEN247" s="71"/>
      <c r="GEO247" s="71"/>
      <c r="GEP247" s="71"/>
      <c r="GEQ247" s="71"/>
      <c r="GER247" s="71"/>
      <c r="GES247" s="71"/>
      <c r="GET247" s="71"/>
      <c r="GEU247" s="71"/>
      <c r="GEV247" s="71"/>
      <c r="GEW247" s="71"/>
      <c r="GEX247" s="71"/>
      <c r="GEY247" s="71"/>
      <c r="GEZ247" s="71"/>
      <c r="GFA247" s="71"/>
      <c r="GFB247" s="71"/>
      <c r="GFC247" s="71"/>
      <c r="GFD247" s="71"/>
      <c r="GFE247" s="71"/>
      <c r="GFF247" s="71"/>
      <c r="GFG247" s="71"/>
      <c r="GFH247" s="71"/>
      <c r="GFI247" s="71"/>
      <c r="GFJ247" s="71"/>
      <c r="GFK247" s="71"/>
      <c r="GFL247" s="71"/>
      <c r="GFM247" s="71"/>
      <c r="GFN247" s="71"/>
      <c r="GFO247" s="71"/>
      <c r="GFP247" s="71"/>
      <c r="GFQ247" s="71"/>
      <c r="GFR247" s="71"/>
      <c r="GFS247" s="71"/>
      <c r="GFT247" s="71"/>
      <c r="GFU247" s="71"/>
      <c r="GFV247" s="71"/>
      <c r="GFW247" s="71"/>
      <c r="GFX247" s="71"/>
      <c r="GFY247" s="71"/>
      <c r="GFZ247" s="71"/>
      <c r="GGA247" s="71"/>
      <c r="GGB247" s="71"/>
      <c r="GGC247" s="71"/>
      <c r="GGD247" s="71"/>
      <c r="GGE247" s="71"/>
      <c r="GGF247" s="71"/>
      <c r="GGG247" s="71"/>
      <c r="GGH247" s="71"/>
      <c r="GGI247" s="71"/>
      <c r="GGJ247" s="71"/>
      <c r="GGK247" s="71"/>
      <c r="GGL247" s="71"/>
      <c r="GGM247" s="71"/>
      <c r="GGN247" s="71"/>
      <c r="GGO247" s="71"/>
      <c r="GGP247" s="71"/>
      <c r="GGQ247" s="71"/>
      <c r="GGR247" s="71"/>
      <c r="GGS247" s="71"/>
      <c r="GGT247" s="71"/>
      <c r="GGU247" s="71"/>
      <c r="GGV247" s="71"/>
      <c r="GGW247" s="71"/>
      <c r="GGX247" s="71"/>
      <c r="GGY247" s="71"/>
      <c r="GGZ247" s="71"/>
      <c r="GHA247" s="71"/>
      <c r="GHB247" s="71"/>
      <c r="GHC247" s="71"/>
      <c r="GHD247" s="71"/>
      <c r="GHE247" s="71"/>
      <c r="GHF247" s="71"/>
      <c r="GHG247" s="71"/>
      <c r="GHH247" s="71"/>
      <c r="GHI247" s="71"/>
      <c r="GHJ247" s="71"/>
      <c r="GHK247" s="71"/>
      <c r="GHL247" s="71"/>
      <c r="GHM247" s="71"/>
      <c r="GHN247" s="71"/>
      <c r="GHO247" s="71"/>
      <c r="GHP247" s="71"/>
      <c r="GHQ247" s="71"/>
      <c r="GHR247" s="71"/>
      <c r="GHS247" s="71"/>
      <c r="GHT247" s="71"/>
      <c r="GHU247" s="71"/>
      <c r="GHV247" s="71"/>
      <c r="GHW247" s="71"/>
      <c r="GHX247" s="71"/>
      <c r="GHY247" s="71"/>
      <c r="GHZ247" s="71"/>
      <c r="GIA247" s="71"/>
      <c r="GIB247" s="71"/>
      <c r="GIC247" s="71"/>
      <c r="GID247" s="71"/>
      <c r="GIE247" s="71"/>
      <c r="GIF247" s="71"/>
      <c r="GIG247" s="71"/>
      <c r="GIH247" s="71"/>
      <c r="GII247" s="71"/>
      <c r="GIJ247" s="71"/>
      <c r="GIK247" s="71"/>
      <c r="GIL247" s="71"/>
      <c r="GIM247" s="71"/>
      <c r="GIN247" s="71"/>
      <c r="GIO247" s="71"/>
      <c r="GIP247" s="71"/>
      <c r="GIQ247" s="71"/>
      <c r="GIR247" s="71"/>
      <c r="GIS247" s="71"/>
      <c r="GIT247" s="71"/>
      <c r="GIU247" s="71"/>
      <c r="GIV247" s="71"/>
      <c r="GIW247" s="71"/>
      <c r="GIX247" s="71"/>
      <c r="GIY247" s="71"/>
      <c r="GIZ247" s="71"/>
      <c r="GJA247" s="71"/>
      <c r="GJB247" s="71"/>
      <c r="GJC247" s="71"/>
      <c r="GJD247" s="71"/>
      <c r="GJE247" s="71"/>
      <c r="GJF247" s="71"/>
      <c r="GJG247" s="71"/>
      <c r="GJH247" s="71"/>
      <c r="GJI247" s="71"/>
      <c r="GJJ247" s="71"/>
      <c r="GJK247" s="71"/>
      <c r="GJL247" s="71"/>
      <c r="GJM247" s="71"/>
      <c r="GJN247" s="71"/>
      <c r="GJO247" s="71"/>
      <c r="GJP247" s="71"/>
      <c r="GJQ247" s="71"/>
      <c r="GJR247" s="71"/>
      <c r="GJS247" s="71"/>
      <c r="GJT247" s="71"/>
      <c r="GJU247" s="71"/>
      <c r="GJV247" s="71"/>
      <c r="GJW247" s="71"/>
      <c r="GJX247" s="71"/>
      <c r="GJY247" s="71"/>
      <c r="GJZ247" s="71"/>
      <c r="GKA247" s="71"/>
      <c r="GKB247" s="71"/>
      <c r="GKC247" s="71"/>
      <c r="GKD247" s="71"/>
      <c r="GKE247" s="71"/>
      <c r="GKF247" s="71"/>
      <c r="GKG247" s="71"/>
      <c r="GKH247" s="71"/>
      <c r="GKI247" s="71"/>
      <c r="GKJ247" s="71"/>
      <c r="GKK247" s="71"/>
      <c r="GKL247" s="71"/>
      <c r="GKM247" s="71"/>
      <c r="GKN247" s="71"/>
      <c r="GKO247" s="71"/>
      <c r="GKP247" s="71"/>
      <c r="GKQ247" s="71"/>
      <c r="GKR247" s="71"/>
      <c r="GKS247" s="71"/>
      <c r="GKT247" s="71"/>
      <c r="GKU247" s="71"/>
      <c r="GKV247" s="71"/>
      <c r="GKW247" s="71"/>
      <c r="GKX247" s="71"/>
      <c r="GKY247" s="71"/>
      <c r="GKZ247" s="71"/>
      <c r="GLA247" s="71"/>
      <c r="GLB247" s="71"/>
      <c r="GLC247" s="71"/>
      <c r="GLD247" s="71"/>
      <c r="GLE247" s="71"/>
      <c r="GLF247" s="71"/>
      <c r="GLG247" s="71"/>
      <c r="GLH247" s="71"/>
      <c r="GLI247" s="71"/>
      <c r="GLJ247" s="71"/>
      <c r="GLK247" s="71"/>
      <c r="GLL247" s="71"/>
      <c r="GLM247" s="71"/>
      <c r="GLN247" s="71"/>
      <c r="GLO247" s="71"/>
      <c r="GLP247" s="71"/>
      <c r="GLQ247" s="71"/>
      <c r="GLR247" s="71"/>
      <c r="GLS247" s="71"/>
      <c r="GLT247" s="71"/>
      <c r="GLU247" s="71"/>
      <c r="GLV247" s="71"/>
      <c r="GLW247" s="71"/>
      <c r="GLX247" s="71"/>
      <c r="GLY247" s="71"/>
      <c r="GLZ247" s="71"/>
      <c r="GMA247" s="71"/>
      <c r="GMB247" s="71"/>
      <c r="GMC247" s="71"/>
      <c r="GMD247" s="71"/>
      <c r="GME247" s="71"/>
      <c r="GMF247" s="71"/>
      <c r="GMG247" s="71"/>
      <c r="GMH247" s="71"/>
      <c r="GMI247" s="71"/>
      <c r="GMJ247" s="71"/>
      <c r="GMK247" s="71"/>
      <c r="GML247" s="71"/>
      <c r="GMM247" s="71"/>
      <c r="GMN247" s="71"/>
      <c r="GMO247" s="71"/>
      <c r="GMP247" s="71"/>
      <c r="GMQ247" s="71"/>
      <c r="GMR247" s="71"/>
      <c r="GMS247" s="71"/>
      <c r="GMT247" s="71"/>
      <c r="GMU247" s="71"/>
      <c r="GMV247" s="71"/>
      <c r="GMW247" s="71"/>
      <c r="GMX247" s="71"/>
      <c r="GMY247" s="71"/>
      <c r="GMZ247" s="71"/>
      <c r="GNA247" s="71"/>
      <c r="GNB247" s="71"/>
      <c r="GNC247" s="71"/>
      <c r="GND247" s="71"/>
      <c r="GNE247" s="71"/>
      <c r="GNF247" s="71"/>
      <c r="GNG247" s="71"/>
      <c r="GNH247" s="71"/>
      <c r="GNI247" s="71"/>
      <c r="GNJ247" s="71"/>
      <c r="GNK247" s="71"/>
      <c r="GNL247" s="71"/>
      <c r="GNM247" s="71"/>
      <c r="GNN247" s="71"/>
      <c r="GNO247" s="71"/>
      <c r="GNP247" s="71"/>
      <c r="GNQ247" s="71"/>
      <c r="GNR247" s="71"/>
      <c r="GNS247" s="71"/>
      <c r="GNT247" s="71"/>
      <c r="GNU247" s="71"/>
      <c r="GNV247" s="71"/>
      <c r="GNW247" s="71"/>
      <c r="GNX247" s="71"/>
      <c r="GNY247" s="71"/>
      <c r="GNZ247" s="71"/>
      <c r="GOA247" s="71"/>
      <c r="GOB247" s="71"/>
      <c r="GOC247" s="71"/>
      <c r="GOD247" s="71"/>
      <c r="GOE247" s="71"/>
      <c r="GOF247" s="71"/>
      <c r="GOG247" s="71"/>
      <c r="GOH247" s="71"/>
      <c r="GOI247" s="71"/>
      <c r="GOJ247" s="71"/>
      <c r="GOK247" s="71"/>
      <c r="GOL247" s="71"/>
      <c r="GOM247" s="71"/>
      <c r="GON247" s="71"/>
      <c r="GOO247" s="71"/>
      <c r="GOP247" s="71"/>
      <c r="GOQ247" s="71"/>
      <c r="GOR247" s="71"/>
      <c r="GOS247" s="71"/>
      <c r="GOT247" s="71"/>
      <c r="GOU247" s="71"/>
      <c r="GOV247" s="71"/>
      <c r="GOW247" s="71"/>
      <c r="GOX247" s="71"/>
      <c r="GOY247" s="71"/>
      <c r="GOZ247" s="71"/>
      <c r="GPA247" s="71"/>
      <c r="GPB247" s="71"/>
      <c r="GPC247" s="71"/>
      <c r="GPD247" s="71"/>
      <c r="GPE247" s="71"/>
      <c r="GPF247" s="71"/>
      <c r="GPG247" s="71"/>
      <c r="GPH247" s="71"/>
      <c r="GPI247" s="71"/>
      <c r="GPJ247" s="71"/>
      <c r="GPK247" s="71"/>
      <c r="GPL247" s="71"/>
      <c r="GPM247" s="71"/>
      <c r="GPN247" s="71"/>
      <c r="GPO247" s="71"/>
      <c r="GPP247" s="71"/>
      <c r="GPQ247" s="71"/>
      <c r="GPR247" s="71"/>
      <c r="GPS247" s="71"/>
      <c r="GPT247" s="71"/>
      <c r="GPU247" s="71"/>
      <c r="GPV247" s="71"/>
      <c r="GPW247" s="71"/>
      <c r="GPX247" s="71"/>
      <c r="GPY247" s="71"/>
      <c r="GPZ247" s="71"/>
      <c r="GQA247" s="71"/>
      <c r="GQB247" s="71"/>
      <c r="GQC247" s="71"/>
      <c r="GQD247" s="71"/>
      <c r="GQE247" s="71"/>
      <c r="GQF247" s="71"/>
      <c r="GQG247" s="71"/>
      <c r="GQH247" s="71"/>
      <c r="GQI247" s="71"/>
      <c r="GQJ247" s="71"/>
      <c r="GQK247" s="71"/>
      <c r="GQL247" s="71"/>
      <c r="GQM247" s="71"/>
      <c r="GQN247" s="71"/>
      <c r="GQO247" s="71"/>
      <c r="GQP247" s="71"/>
      <c r="GQQ247" s="71"/>
      <c r="GQR247" s="71"/>
      <c r="GQS247" s="71"/>
      <c r="GQT247" s="71"/>
      <c r="GQU247" s="71"/>
      <c r="GQV247" s="71"/>
      <c r="GQW247" s="71"/>
      <c r="GQX247" s="71"/>
      <c r="GQY247" s="71"/>
      <c r="GQZ247" s="71"/>
      <c r="GRA247" s="71"/>
      <c r="GRB247" s="71"/>
      <c r="GRC247" s="71"/>
      <c r="GRD247" s="71"/>
      <c r="GRE247" s="71"/>
      <c r="GRF247" s="71"/>
      <c r="GRG247" s="71"/>
      <c r="GRH247" s="71"/>
      <c r="GRI247" s="71"/>
      <c r="GRJ247" s="71"/>
      <c r="GRK247" s="71"/>
      <c r="GRL247" s="71"/>
      <c r="GRM247" s="71"/>
      <c r="GRN247" s="71"/>
      <c r="GRO247" s="71"/>
      <c r="GRP247" s="71"/>
      <c r="GRQ247" s="71"/>
      <c r="GRR247" s="71"/>
      <c r="GRS247" s="71"/>
      <c r="GRT247" s="71"/>
      <c r="GRU247" s="71"/>
      <c r="GRV247" s="71"/>
      <c r="GRW247" s="71"/>
      <c r="GRX247" s="71"/>
      <c r="GRY247" s="71"/>
      <c r="GRZ247" s="71"/>
      <c r="GSA247" s="71"/>
      <c r="GSB247" s="71"/>
      <c r="GSC247" s="71"/>
      <c r="GSD247" s="71"/>
      <c r="GSE247" s="71"/>
      <c r="GSF247" s="71"/>
      <c r="GSG247" s="71"/>
      <c r="GSH247" s="71"/>
      <c r="GSI247" s="71"/>
      <c r="GSJ247" s="71"/>
      <c r="GSK247" s="71"/>
      <c r="GSL247" s="71"/>
      <c r="GSM247" s="71"/>
      <c r="GSN247" s="71"/>
      <c r="GSO247" s="71"/>
      <c r="GSP247" s="71"/>
      <c r="GSQ247" s="71"/>
      <c r="GSR247" s="71"/>
      <c r="GSS247" s="71"/>
      <c r="GST247" s="71"/>
      <c r="GSU247" s="71"/>
      <c r="GSV247" s="71"/>
      <c r="GSW247" s="71"/>
      <c r="GSX247" s="71"/>
      <c r="GSY247" s="71"/>
      <c r="GSZ247" s="71"/>
      <c r="GTA247" s="71"/>
      <c r="GTB247" s="71"/>
      <c r="GTC247" s="71"/>
      <c r="GTD247" s="71"/>
      <c r="GTE247" s="71"/>
      <c r="GTF247" s="71"/>
      <c r="GTG247" s="71"/>
      <c r="GTH247" s="71"/>
      <c r="GTI247" s="71"/>
      <c r="GTJ247" s="71"/>
      <c r="GTK247" s="71"/>
      <c r="GTL247" s="71"/>
      <c r="GTM247" s="71"/>
      <c r="GTN247" s="71"/>
      <c r="GTO247" s="71"/>
      <c r="GTP247" s="71"/>
      <c r="GTQ247" s="71"/>
      <c r="GTR247" s="71"/>
      <c r="GTS247" s="71"/>
      <c r="GTT247" s="71"/>
      <c r="GTU247" s="71"/>
      <c r="GTV247" s="71"/>
      <c r="GTW247" s="71"/>
      <c r="GTX247" s="71"/>
      <c r="GTY247" s="71"/>
      <c r="GTZ247" s="71"/>
      <c r="GUA247" s="71"/>
      <c r="GUB247" s="71"/>
      <c r="GUC247" s="71"/>
      <c r="GUD247" s="71"/>
      <c r="GUE247" s="71"/>
      <c r="GUF247" s="71"/>
      <c r="GUG247" s="71"/>
      <c r="GUH247" s="71"/>
      <c r="GUI247" s="71"/>
      <c r="GUJ247" s="71"/>
      <c r="GUK247" s="71"/>
      <c r="GUL247" s="71"/>
      <c r="GUM247" s="71"/>
      <c r="GUN247" s="71"/>
      <c r="GUO247" s="71"/>
      <c r="GUP247" s="71"/>
      <c r="GUQ247" s="71"/>
      <c r="GUR247" s="71"/>
      <c r="GUS247" s="71"/>
      <c r="GUT247" s="71"/>
      <c r="GUU247" s="71"/>
      <c r="GUV247" s="71"/>
      <c r="GUW247" s="71"/>
      <c r="GUX247" s="71"/>
      <c r="GUY247" s="71"/>
      <c r="GUZ247" s="71"/>
      <c r="GVA247" s="71"/>
      <c r="GVB247" s="71"/>
      <c r="GVC247" s="71"/>
      <c r="GVD247" s="71"/>
      <c r="GVE247" s="71"/>
      <c r="GVF247" s="71"/>
      <c r="GVG247" s="71"/>
      <c r="GVH247" s="71"/>
      <c r="GVI247" s="71"/>
      <c r="GVJ247" s="71"/>
      <c r="GVK247" s="71"/>
      <c r="GVL247" s="71"/>
      <c r="GVM247" s="71"/>
      <c r="GVN247" s="71"/>
      <c r="GVO247" s="71"/>
      <c r="GVP247" s="71"/>
      <c r="GVQ247" s="71"/>
      <c r="GVR247" s="71"/>
      <c r="GVS247" s="71"/>
      <c r="GVT247" s="71"/>
      <c r="GVU247" s="71"/>
      <c r="GVV247" s="71"/>
      <c r="GVW247" s="71"/>
      <c r="GVX247" s="71"/>
      <c r="GVY247" s="71"/>
      <c r="GVZ247" s="71"/>
      <c r="GWA247" s="71"/>
      <c r="GWB247" s="71"/>
      <c r="GWC247" s="71"/>
      <c r="GWD247" s="71"/>
      <c r="GWE247" s="71"/>
      <c r="GWF247" s="71"/>
      <c r="GWG247" s="71"/>
      <c r="GWH247" s="71"/>
      <c r="GWI247" s="71"/>
      <c r="GWJ247" s="71"/>
      <c r="GWK247" s="71"/>
      <c r="GWL247" s="71"/>
      <c r="GWM247" s="71"/>
      <c r="GWN247" s="71"/>
      <c r="GWO247" s="71"/>
      <c r="GWP247" s="71"/>
      <c r="GWQ247" s="71"/>
      <c r="GWR247" s="71"/>
      <c r="GWS247" s="71"/>
      <c r="GWT247" s="71"/>
      <c r="GWU247" s="71"/>
      <c r="GWV247" s="71"/>
      <c r="GWW247" s="71"/>
      <c r="GWX247" s="71"/>
      <c r="GWY247" s="71"/>
      <c r="GWZ247" s="71"/>
      <c r="GXA247" s="71"/>
      <c r="GXB247" s="71"/>
      <c r="GXC247" s="71"/>
      <c r="GXD247" s="71"/>
      <c r="GXE247" s="71"/>
      <c r="GXF247" s="71"/>
      <c r="GXG247" s="71"/>
      <c r="GXH247" s="71"/>
      <c r="GXI247" s="71"/>
      <c r="GXJ247" s="71"/>
      <c r="GXK247" s="71"/>
      <c r="GXL247" s="71"/>
      <c r="GXM247" s="71"/>
      <c r="GXN247" s="71"/>
      <c r="GXO247" s="71"/>
      <c r="GXP247" s="71"/>
      <c r="GXQ247" s="71"/>
      <c r="GXR247" s="71"/>
      <c r="GXS247" s="71"/>
      <c r="GXT247" s="71"/>
      <c r="GXU247" s="71"/>
      <c r="GXV247" s="71"/>
      <c r="GXW247" s="71"/>
      <c r="GXX247" s="71"/>
      <c r="GXY247" s="71"/>
      <c r="GXZ247" s="71"/>
      <c r="GYA247" s="71"/>
      <c r="GYB247" s="71"/>
      <c r="GYC247" s="71"/>
      <c r="GYD247" s="71"/>
      <c r="GYE247" s="71"/>
      <c r="GYF247" s="71"/>
      <c r="GYG247" s="71"/>
      <c r="GYH247" s="71"/>
      <c r="GYI247" s="71"/>
      <c r="GYJ247" s="71"/>
      <c r="GYK247" s="71"/>
      <c r="GYL247" s="71"/>
      <c r="GYM247" s="71"/>
      <c r="GYN247" s="71"/>
      <c r="GYO247" s="71"/>
      <c r="GYP247" s="71"/>
      <c r="GYQ247" s="71"/>
      <c r="GYR247" s="71"/>
      <c r="GYS247" s="71"/>
      <c r="GYT247" s="71"/>
      <c r="GYU247" s="71"/>
      <c r="GYV247" s="71"/>
      <c r="GYW247" s="71"/>
      <c r="GYX247" s="71"/>
      <c r="GYY247" s="71"/>
      <c r="GYZ247" s="71"/>
      <c r="GZA247" s="71"/>
      <c r="GZB247" s="71"/>
      <c r="GZC247" s="71"/>
      <c r="GZD247" s="71"/>
      <c r="GZE247" s="71"/>
      <c r="GZF247" s="71"/>
      <c r="GZG247" s="71"/>
      <c r="GZH247" s="71"/>
      <c r="GZI247" s="71"/>
      <c r="GZJ247" s="71"/>
      <c r="GZK247" s="71"/>
      <c r="GZL247" s="71"/>
      <c r="GZM247" s="71"/>
      <c r="GZN247" s="71"/>
      <c r="GZO247" s="71"/>
      <c r="GZP247" s="71"/>
      <c r="GZQ247" s="71"/>
      <c r="GZR247" s="71"/>
      <c r="GZS247" s="71"/>
      <c r="GZT247" s="71"/>
      <c r="GZU247" s="71"/>
      <c r="GZV247" s="71"/>
      <c r="GZW247" s="71"/>
      <c r="GZX247" s="71"/>
      <c r="GZY247" s="71"/>
      <c r="GZZ247" s="71"/>
      <c r="HAA247" s="71"/>
      <c r="HAB247" s="71"/>
      <c r="HAC247" s="71"/>
      <c r="HAD247" s="71"/>
      <c r="HAE247" s="71"/>
      <c r="HAF247" s="71"/>
      <c r="HAG247" s="71"/>
      <c r="HAH247" s="71"/>
      <c r="HAI247" s="71"/>
      <c r="HAJ247" s="71"/>
      <c r="HAK247" s="71"/>
      <c r="HAL247" s="71"/>
      <c r="HAM247" s="71"/>
      <c r="HAN247" s="71"/>
      <c r="HAO247" s="71"/>
      <c r="HAP247" s="71"/>
      <c r="HAQ247" s="71"/>
      <c r="HAR247" s="71"/>
      <c r="HAS247" s="71"/>
      <c r="HAT247" s="71"/>
      <c r="HAU247" s="71"/>
      <c r="HAV247" s="71"/>
      <c r="HAW247" s="71"/>
      <c r="HAX247" s="71"/>
      <c r="HAY247" s="71"/>
      <c r="HAZ247" s="71"/>
      <c r="HBA247" s="71"/>
      <c r="HBB247" s="71"/>
      <c r="HBC247" s="71"/>
      <c r="HBD247" s="71"/>
      <c r="HBE247" s="71"/>
      <c r="HBF247" s="71"/>
      <c r="HBG247" s="71"/>
      <c r="HBH247" s="71"/>
      <c r="HBI247" s="71"/>
      <c r="HBJ247" s="71"/>
      <c r="HBK247" s="71"/>
      <c r="HBL247" s="71"/>
      <c r="HBM247" s="71"/>
      <c r="HBN247" s="71"/>
      <c r="HBO247" s="71"/>
      <c r="HBP247" s="71"/>
      <c r="HBQ247" s="71"/>
      <c r="HBR247" s="71"/>
      <c r="HBS247" s="71"/>
      <c r="HBT247" s="71"/>
      <c r="HBU247" s="71"/>
      <c r="HBV247" s="71"/>
      <c r="HBW247" s="71"/>
      <c r="HBX247" s="71"/>
      <c r="HBY247" s="71"/>
      <c r="HBZ247" s="71"/>
      <c r="HCA247" s="71"/>
      <c r="HCB247" s="71"/>
      <c r="HCC247" s="71"/>
      <c r="HCD247" s="71"/>
      <c r="HCE247" s="71"/>
      <c r="HCF247" s="71"/>
      <c r="HCG247" s="71"/>
      <c r="HCH247" s="71"/>
      <c r="HCI247" s="71"/>
      <c r="HCJ247" s="71"/>
      <c r="HCK247" s="71"/>
      <c r="HCL247" s="71"/>
      <c r="HCM247" s="71"/>
      <c r="HCN247" s="71"/>
      <c r="HCO247" s="71"/>
      <c r="HCP247" s="71"/>
      <c r="HCQ247" s="71"/>
      <c r="HCR247" s="71"/>
      <c r="HCS247" s="71"/>
      <c r="HCT247" s="71"/>
      <c r="HCU247" s="71"/>
      <c r="HCV247" s="71"/>
      <c r="HCW247" s="71"/>
      <c r="HCX247" s="71"/>
      <c r="HCY247" s="71"/>
      <c r="HCZ247" s="71"/>
      <c r="HDA247" s="71"/>
      <c r="HDB247" s="71"/>
      <c r="HDC247" s="71"/>
      <c r="HDD247" s="71"/>
      <c r="HDE247" s="71"/>
      <c r="HDF247" s="71"/>
      <c r="HDG247" s="71"/>
      <c r="HDH247" s="71"/>
      <c r="HDI247" s="71"/>
      <c r="HDJ247" s="71"/>
      <c r="HDK247" s="71"/>
      <c r="HDL247" s="71"/>
      <c r="HDM247" s="71"/>
      <c r="HDN247" s="71"/>
      <c r="HDO247" s="71"/>
      <c r="HDP247" s="71"/>
      <c r="HDQ247" s="71"/>
      <c r="HDR247" s="71"/>
      <c r="HDS247" s="71"/>
      <c r="HDT247" s="71"/>
      <c r="HDU247" s="71"/>
      <c r="HDV247" s="71"/>
      <c r="HDW247" s="71"/>
      <c r="HDX247" s="71"/>
      <c r="HDY247" s="71"/>
      <c r="HDZ247" s="71"/>
      <c r="HEA247" s="71"/>
      <c r="HEB247" s="71"/>
      <c r="HEC247" s="71"/>
      <c r="HED247" s="71"/>
      <c r="HEE247" s="71"/>
      <c r="HEF247" s="71"/>
      <c r="HEG247" s="71"/>
      <c r="HEH247" s="71"/>
      <c r="HEI247" s="71"/>
      <c r="HEJ247" s="71"/>
      <c r="HEK247" s="71"/>
      <c r="HEL247" s="71"/>
      <c r="HEM247" s="71"/>
      <c r="HEN247" s="71"/>
      <c r="HEO247" s="71"/>
      <c r="HEP247" s="71"/>
      <c r="HEQ247" s="71"/>
      <c r="HER247" s="71"/>
      <c r="HES247" s="71"/>
      <c r="HET247" s="71"/>
      <c r="HEU247" s="71"/>
      <c r="HEV247" s="71"/>
      <c r="HEW247" s="71"/>
      <c r="HEX247" s="71"/>
      <c r="HEY247" s="71"/>
      <c r="HEZ247" s="71"/>
      <c r="HFA247" s="71"/>
      <c r="HFB247" s="71"/>
      <c r="HFC247" s="71"/>
      <c r="HFD247" s="71"/>
      <c r="HFE247" s="71"/>
      <c r="HFF247" s="71"/>
      <c r="HFG247" s="71"/>
      <c r="HFH247" s="71"/>
      <c r="HFI247" s="71"/>
      <c r="HFJ247" s="71"/>
      <c r="HFK247" s="71"/>
      <c r="HFL247" s="71"/>
      <c r="HFM247" s="71"/>
      <c r="HFN247" s="71"/>
      <c r="HFO247" s="71"/>
      <c r="HFP247" s="71"/>
      <c r="HFQ247" s="71"/>
      <c r="HFR247" s="71"/>
      <c r="HFS247" s="71"/>
      <c r="HFT247" s="71"/>
      <c r="HFU247" s="71"/>
      <c r="HFV247" s="71"/>
      <c r="HFW247" s="71"/>
      <c r="HFX247" s="71"/>
      <c r="HFY247" s="71"/>
      <c r="HFZ247" s="71"/>
      <c r="HGA247" s="71"/>
      <c r="HGB247" s="71"/>
      <c r="HGC247" s="71"/>
      <c r="HGD247" s="71"/>
      <c r="HGE247" s="71"/>
      <c r="HGF247" s="71"/>
      <c r="HGG247" s="71"/>
      <c r="HGH247" s="71"/>
      <c r="HGI247" s="71"/>
      <c r="HGJ247" s="71"/>
      <c r="HGK247" s="71"/>
      <c r="HGL247" s="71"/>
      <c r="HGM247" s="71"/>
      <c r="HGN247" s="71"/>
      <c r="HGO247" s="71"/>
      <c r="HGP247" s="71"/>
      <c r="HGQ247" s="71"/>
      <c r="HGR247" s="71"/>
      <c r="HGS247" s="71"/>
      <c r="HGT247" s="71"/>
      <c r="HGU247" s="71"/>
      <c r="HGV247" s="71"/>
      <c r="HGW247" s="71"/>
      <c r="HGX247" s="71"/>
      <c r="HGY247" s="71"/>
      <c r="HGZ247" s="71"/>
      <c r="HHA247" s="71"/>
      <c r="HHB247" s="71"/>
      <c r="HHC247" s="71"/>
      <c r="HHD247" s="71"/>
      <c r="HHE247" s="71"/>
      <c r="HHF247" s="71"/>
      <c r="HHG247" s="71"/>
      <c r="HHH247" s="71"/>
      <c r="HHI247" s="71"/>
      <c r="HHJ247" s="71"/>
      <c r="HHK247" s="71"/>
      <c r="HHL247" s="71"/>
      <c r="HHM247" s="71"/>
      <c r="HHN247" s="71"/>
      <c r="HHO247" s="71"/>
      <c r="HHP247" s="71"/>
      <c r="HHQ247" s="71"/>
      <c r="HHR247" s="71"/>
      <c r="HHS247" s="71"/>
      <c r="HHT247" s="71"/>
      <c r="HHU247" s="71"/>
      <c r="HHV247" s="71"/>
      <c r="HHW247" s="71"/>
      <c r="HHX247" s="71"/>
      <c r="HHY247" s="71"/>
      <c r="HHZ247" s="71"/>
      <c r="HIA247" s="71"/>
      <c r="HIB247" s="71"/>
      <c r="HIC247" s="71"/>
      <c r="HID247" s="71"/>
      <c r="HIE247" s="71"/>
      <c r="HIF247" s="71"/>
      <c r="HIG247" s="71"/>
      <c r="HIH247" s="71"/>
      <c r="HII247" s="71"/>
      <c r="HIJ247" s="71"/>
      <c r="HIK247" s="71"/>
      <c r="HIL247" s="71"/>
      <c r="HIM247" s="71"/>
      <c r="HIN247" s="71"/>
      <c r="HIO247" s="71"/>
      <c r="HIP247" s="71"/>
      <c r="HIQ247" s="71"/>
      <c r="HIR247" s="71"/>
      <c r="HIS247" s="71"/>
      <c r="HIT247" s="71"/>
      <c r="HIU247" s="71"/>
      <c r="HIV247" s="71"/>
      <c r="HIW247" s="71"/>
      <c r="HIX247" s="71"/>
      <c r="HIY247" s="71"/>
      <c r="HIZ247" s="71"/>
      <c r="HJA247" s="71"/>
      <c r="HJB247" s="71"/>
      <c r="HJC247" s="71"/>
      <c r="HJD247" s="71"/>
      <c r="HJE247" s="71"/>
      <c r="HJF247" s="71"/>
      <c r="HJG247" s="71"/>
      <c r="HJH247" s="71"/>
      <c r="HJI247" s="71"/>
      <c r="HJJ247" s="71"/>
      <c r="HJK247" s="71"/>
      <c r="HJL247" s="71"/>
      <c r="HJM247" s="71"/>
      <c r="HJN247" s="71"/>
      <c r="HJO247" s="71"/>
      <c r="HJP247" s="71"/>
      <c r="HJQ247" s="71"/>
      <c r="HJR247" s="71"/>
      <c r="HJS247" s="71"/>
      <c r="HJT247" s="71"/>
      <c r="HJU247" s="71"/>
      <c r="HJV247" s="71"/>
      <c r="HJW247" s="71"/>
      <c r="HJX247" s="71"/>
      <c r="HJY247" s="71"/>
      <c r="HJZ247" s="71"/>
      <c r="HKA247" s="71"/>
      <c r="HKB247" s="71"/>
      <c r="HKC247" s="71"/>
      <c r="HKD247" s="71"/>
      <c r="HKE247" s="71"/>
      <c r="HKF247" s="71"/>
      <c r="HKG247" s="71"/>
      <c r="HKH247" s="71"/>
      <c r="HKI247" s="71"/>
      <c r="HKJ247" s="71"/>
      <c r="HKK247" s="71"/>
      <c r="HKL247" s="71"/>
      <c r="HKM247" s="71"/>
      <c r="HKN247" s="71"/>
      <c r="HKO247" s="71"/>
      <c r="HKP247" s="71"/>
      <c r="HKQ247" s="71"/>
      <c r="HKR247" s="71"/>
      <c r="HKS247" s="71"/>
      <c r="HKT247" s="71"/>
      <c r="HKU247" s="71"/>
      <c r="HKV247" s="71"/>
      <c r="HKW247" s="71"/>
      <c r="HKX247" s="71"/>
      <c r="HKY247" s="71"/>
      <c r="HKZ247" s="71"/>
      <c r="HLA247" s="71"/>
      <c r="HLB247" s="71"/>
      <c r="HLC247" s="71"/>
      <c r="HLD247" s="71"/>
      <c r="HLE247" s="71"/>
      <c r="HLF247" s="71"/>
      <c r="HLG247" s="71"/>
      <c r="HLH247" s="71"/>
      <c r="HLI247" s="71"/>
      <c r="HLJ247" s="71"/>
      <c r="HLK247" s="71"/>
      <c r="HLL247" s="71"/>
      <c r="HLM247" s="71"/>
      <c r="HLN247" s="71"/>
      <c r="HLO247" s="71"/>
      <c r="HLP247" s="71"/>
      <c r="HLQ247" s="71"/>
      <c r="HLR247" s="71"/>
      <c r="HLS247" s="71"/>
      <c r="HLT247" s="71"/>
      <c r="HLU247" s="71"/>
      <c r="HLV247" s="71"/>
      <c r="HLW247" s="71"/>
      <c r="HLX247" s="71"/>
      <c r="HLY247" s="71"/>
      <c r="HLZ247" s="71"/>
      <c r="HMA247" s="71"/>
      <c r="HMB247" s="71"/>
      <c r="HMC247" s="71"/>
      <c r="HMD247" s="71"/>
      <c r="HME247" s="71"/>
      <c r="HMF247" s="71"/>
      <c r="HMG247" s="71"/>
      <c r="HMH247" s="71"/>
      <c r="HMI247" s="71"/>
      <c r="HMJ247" s="71"/>
      <c r="HMK247" s="71"/>
      <c r="HML247" s="71"/>
      <c r="HMM247" s="71"/>
      <c r="HMN247" s="71"/>
      <c r="HMO247" s="71"/>
      <c r="HMP247" s="71"/>
      <c r="HMQ247" s="71"/>
      <c r="HMR247" s="71"/>
      <c r="HMS247" s="71"/>
      <c r="HMT247" s="71"/>
      <c r="HMU247" s="71"/>
      <c r="HMV247" s="71"/>
      <c r="HMW247" s="71"/>
      <c r="HMX247" s="71"/>
      <c r="HMY247" s="71"/>
      <c r="HMZ247" s="71"/>
      <c r="HNA247" s="71"/>
      <c r="HNB247" s="71"/>
      <c r="HNC247" s="71"/>
      <c r="HND247" s="71"/>
      <c r="HNE247" s="71"/>
      <c r="HNF247" s="71"/>
      <c r="HNG247" s="71"/>
      <c r="HNH247" s="71"/>
      <c r="HNI247" s="71"/>
      <c r="HNJ247" s="71"/>
      <c r="HNK247" s="71"/>
      <c r="HNL247" s="71"/>
      <c r="HNM247" s="71"/>
      <c r="HNN247" s="71"/>
      <c r="HNO247" s="71"/>
      <c r="HNP247" s="71"/>
      <c r="HNQ247" s="71"/>
      <c r="HNR247" s="71"/>
      <c r="HNS247" s="71"/>
      <c r="HNT247" s="71"/>
      <c r="HNU247" s="71"/>
      <c r="HNV247" s="71"/>
      <c r="HNW247" s="71"/>
      <c r="HNX247" s="71"/>
      <c r="HNY247" s="71"/>
      <c r="HNZ247" s="71"/>
      <c r="HOA247" s="71"/>
      <c r="HOB247" s="71"/>
      <c r="HOC247" s="71"/>
      <c r="HOD247" s="71"/>
      <c r="HOE247" s="71"/>
      <c r="HOF247" s="71"/>
      <c r="HOG247" s="71"/>
      <c r="HOH247" s="71"/>
      <c r="HOI247" s="71"/>
      <c r="HOJ247" s="71"/>
      <c r="HOK247" s="71"/>
      <c r="HOL247" s="71"/>
      <c r="HOM247" s="71"/>
      <c r="HON247" s="71"/>
      <c r="HOO247" s="71"/>
      <c r="HOP247" s="71"/>
      <c r="HOQ247" s="71"/>
      <c r="HOR247" s="71"/>
      <c r="HOS247" s="71"/>
      <c r="HOT247" s="71"/>
      <c r="HOU247" s="71"/>
      <c r="HOV247" s="71"/>
      <c r="HOW247" s="71"/>
      <c r="HOX247" s="71"/>
      <c r="HOY247" s="71"/>
      <c r="HOZ247" s="71"/>
      <c r="HPA247" s="71"/>
      <c r="HPB247" s="71"/>
      <c r="HPC247" s="71"/>
      <c r="HPD247" s="71"/>
      <c r="HPE247" s="71"/>
      <c r="HPF247" s="71"/>
      <c r="HPG247" s="71"/>
      <c r="HPH247" s="71"/>
      <c r="HPI247" s="71"/>
      <c r="HPJ247" s="71"/>
      <c r="HPK247" s="71"/>
      <c r="HPL247" s="71"/>
      <c r="HPM247" s="71"/>
      <c r="HPN247" s="71"/>
      <c r="HPO247" s="71"/>
      <c r="HPP247" s="71"/>
      <c r="HPQ247" s="71"/>
      <c r="HPR247" s="71"/>
      <c r="HPS247" s="71"/>
      <c r="HPT247" s="71"/>
      <c r="HPU247" s="71"/>
      <c r="HPV247" s="71"/>
      <c r="HPW247" s="71"/>
      <c r="HPX247" s="71"/>
      <c r="HPY247" s="71"/>
      <c r="HPZ247" s="71"/>
      <c r="HQA247" s="71"/>
      <c r="HQB247" s="71"/>
      <c r="HQC247" s="71"/>
      <c r="HQD247" s="71"/>
      <c r="HQE247" s="71"/>
      <c r="HQF247" s="71"/>
      <c r="HQG247" s="71"/>
      <c r="HQH247" s="71"/>
      <c r="HQI247" s="71"/>
      <c r="HQJ247" s="71"/>
      <c r="HQK247" s="71"/>
      <c r="HQL247" s="71"/>
      <c r="HQM247" s="71"/>
      <c r="HQN247" s="71"/>
      <c r="HQO247" s="71"/>
      <c r="HQP247" s="71"/>
      <c r="HQQ247" s="71"/>
      <c r="HQR247" s="71"/>
      <c r="HQS247" s="71"/>
      <c r="HQT247" s="71"/>
      <c r="HQU247" s="71"/>
      <c r="HQV247" s="71"/>
      <c r="HQW247" s="71"/>
      <c r="HQX247" s="71"/>
      <c r="HQY247" s="71"/>
      <c r="HQZ247" s="71"/>
      <c r="HRA247" s="71"/>
      <c r="HRB247" s="71"/>
      <c r="HRC247" s="71"/>
      <c r="HRD247" s="71"/>
      <c r="HRE247" s="71"/>
      <c r="HRF247" s="71"/>
      <c r="HRG247" s="71"/>
      <c r="HRH247" s="71"/>
      <c r="HRI247" s="71"/>
      <c r="HRJ247" s="71"/>
      <c r="HRK247" s="71"/>
      <c r="HRL247" s="71"/>
      <c r="HRM247" s="71"/>
      <c r="HRN247" s="71"/>
      <c r="HRO247" s="71"/>
      <c r="HRP247" s="71"/>
      <c r="HRQ247" s="71"/>
      <c r="HRR247" s="71"/>
      <c r="HRS247" s="71"/>
      <c r="HRT247" s="71"/>
      <c r="HRU247" s="71"/>
      <c r="HRV247" s="71"/>
      <c r="HRW247" s="71"/>
      <c r="HRX247" s="71"/>
      <c r="HRY247" s="71"/>
      <c r="HRZ247" s="71"/>
      <c r="HSA247" s="71"/>
      <c r="HSB247" s="71"/>
      <c r="HSC247" s="71"/>
      <c r="HSD247" s="71"/>
      <c r="HSE247" s="71"/>
      <c r="HSF247" s="71"/>
      <c r="HSG247" s="71"/>
      <c r="HSH247" s="71"/>
      <c r="HSI247" s="71"/>
      <c r="HSJ247" s="71"/>
      <c r="HSK247" s="71"/>
      <c r="HSL247" s="71"/>
      <c r="HSM247" s="71"/>
      <c r="HSN247" s="71"/>
      <c r="HSO247" s="71"/>
      <c r="HSP247" s="71"/>
      <c r="HSQ247" s="71"/>
      <c r="HSR247" s="71"/>
      <c r="HSS247" s="71"/>
      <c r="HST247" s="71"/>
      <c r="HSU247" s="71"/>
      <c r="HSV247" s="71"/>
      <c r="HSW247" s="71"/>
      <c r="HSX247" s="71"/>
      <c r="HSY247" s="71"/>
      <c r="HSZ247" s="71"/>
      <c r="HTA247" s="71"/>
      <c r="HTB247" s="71"/>
      <c r="HTC247" s="71"/>
      <c r="HTD247" s="71"/>
      <c r="HTE247" s="71"/>
      <c r="HTF247" s="71"/>
      <c r="HTG247" s="71"/>
      <c r="HTH247" s="71"/>
      <c r="HTI247" s="71"/>
      <c r="HTJ247" s="71"/>
      <c r="HTK247" s="71"/>
      <c r="HTL247" s="71"/>
      <c r="HTM247" s="71"/>
      <c r="HTN247" s="71"/>
      <c r="HTO247" s="71"/>
      <c r="HTP247" s="71"/>
      <c r="HTQ247" s="71"/>
      <c r="HTR247" s="71"/>
      <c r="HTS247" s="71"/>
      <c r="HTT247" s="71"/>
      <c r="HTU247" s="71"/>
      <c r="HTV247" s="71"/>
      <c r="HTW247" s="71"/>
      <c r="HTX247" s="71"/>
      <c r="HTY247" s="71"/>
      <c r="HTZ247" s="71"/>
      <c r="HUA247" s="71"/>
      <c r="HUB247" s="71"/>
      <c r="HUC247" s="71"/>
      <c r="HUD247" s="71"/>
      <c r="HUE247" s="71"/>
      <c r="HUF247" s="71"/>
      <c r="HUG247" s="71"/>
      <c r="HUH247" s="71"/>
      <c r="HUI247" s="71"/>
      <c r="HUJ247" s="71"/>
      <c r="HUK247" s="71"/>
      <c r="HUL247" s="71"/>
      <c r="HUM247" s="71"/>
      <c r="HUN247" s="71"/>
      <c r="HUO247" s="71"/>
      <c r="HUP247" s="71"/>
      <c r="HUQ247" s="71"/>
      <c r="HUR247" s="71"/>
      <c r="HUS247" s="71"/>
      <c r="HUT247" s="71"/>
      <c r="HUU247" s="71"/>
      <c r="HUV247" s="71"/>
      <c r="HUW247" s="71"/>
      <c r="HUX247" s="71"/>
      <c r="HUY247" s="71"/>
      <c r="HUZ247" s="71"/>
      <c r="HVA247" s="71"/>
      <c r="HVB247" s="71"/>
      <c r="HVC247" s="71"/>
      <c r="HVD247" s="71"/>
      <c r="HVE247" s="71"/>
      <c r="HVF247" s="71"/>
      <c r="HVG247" s="71"/>
      <c r="HVH247" s="71"/>
      <c r="HVI247" s="71"/>
      <c r="HVJ247" s="71"/>
      <c r="HVK247" s="71"/>
      <c r="HVL247" s="71"/>
      <c r="HVM247" s="71"/>
      <c r="HVN247" s="71"/>
      <c r="HVO247" s="71"/>
      <c r="HVP247" s="71"/>
      <c r="HVQ247" s="71"/>
      <c r="HVR247" s="71"/>
      <c r="HVS247" s="71"/>
      <c r="HVT247" s="71"/>
      <c r="HVU247" s="71"/>
      <c r="HVV247" s="71"/>
      <c r="HVW247" s="71"/>
      <c r="HVX247" s="71"/>
      <c r="HVY247" s="71"/>
      <c r="HVZ247" s="71"/>
      <c r="HWA247" s="71"/>
      <c r="HWB247" s="71"/>
      <c r="HWC247" s="71"/>
      <c r="HWD247" s="71"/>
      <c r="HWE247" s="71"/>
      <c r="HWF247" s="71"/>
      <c r="HWG247" s="71"/>
      <c r="HWH247" s="71"/>
      <c r="HWI247" s="71"/>
      <c r="HWJ247" s="71"/>
      <c r="HWK247" s="71"/>
      <c r="HWL247" s="71"/>
      <c r="HWM247" s="71"/>
      <c r="HWN247" s="71"/>
      <c r="HWO247" s="71"/>
      <c r="HWP247" s="71"/>
      <c r="HWQ247" s="71"/>
      <c r="HWR247" s="71"/>
      <c r="HWS247" s="71"/>
      <c r="HWT247" s="71"/>
      <c r="HWU247" s="71"/>
      <c r="HWV247" s="71"/>
      <c r="HWW247" s="71"/>
      <c r="HWX247" s="71"/>
      <c r="HWY247" s="71"/>
      <c r="HWZ247" s="71"/>
      <c r="HXA247" s="71"/>
      <c r="HXB247" s="71"/>
      <c r="HXC247" s="71"/>
      <c r="HXD247" s="71"/>
      <c r="HXE247" s="71"/>
      <c r="HXF247" s="71"/>
      <c r="HXG247" s="71"/>
      <c r="HXH247" s="71"/>
      <c r="HXI247" s="71"/>
      <c r="HXJ247" s="71"/>
      <c r="HXK247" s="71"/>
      <c r="HXL247" s="71"/>
      <c r="HXM247" s="71"/>
      <c r="HXN247" s="71"/>
      <c r="HXO247" s="71"/>
      <c r="HXP247" s="71"/>
      <c r="HXQ247" s="71"/>
      <c r="HXR247" s="71"/>
      <c r="HXS247" s="71"/>
      <c r="HXT247" s="71"/>
      <c r="HXU247" s="71"/>
      <c r="HXV247" s="71"/>
      <c r="HXW247" s="71"/>
      <c r="HXX247" s="71"/>
      <c r="HXY247" s="71"/>
      <c r="HXZ247" s="71"/>
      <c r="HYA247" s="71"/>
      <c r="HYB247" s="71"/>
      <c r="HYC247" s="71"/>
      <c r="HYD247" s="71"/>
      <c r="HYE247" s="71"/>
      <c r="HYF247" s="71"/>
      <c r="HYG247" s="71"/>
      <c r="HYH247" s="71"/>
      <c r="HYI247" s="71"/>
      <c r="HYJ247" s="71"/>
      <c r="HYK247" s="71"/>
      <c r="HYL247" s="71"/>
      <c r="HYM247" s="71"/>
      <c r="HYN247" s="71"/>
      <c r="HYO247" s="71"/>
      <c r="HYP247" s="71"/>
      <c r="HYQ247" s="71"/>
      <c r="HYR247" s="71"/>
      <c r="HYS247" s="71"/>
      <c r="HYT247" s="71"/>
      <c r="HYU247" s="71"/>
      <c r="HYV247" s="71"/>
      <c r="HYW247" s="71"/>
      <c r="HYX247" s="71"/>
      <c r="HYY247" s="71"/>
      <c r="HYZ247" s="71"/>
      <c r="HZA247" s="71"/>
      <c r="HZB247" s="71"/>
      <c r="HZC247" s="71"/>
      <c r="HZD247" s="71"/>
      <c r="HZE247" s="71"/>
      <c r="HZF247" s="71"/>
      <c r="HZG247" s="71"/>
      <c r="HZH247" s="71"/>
      <c r="HZI247" s="71"/>
      <c r="HZJ247" s="71"/>
      <c r="HZK247" s="71"/>
      <c r="HZL247" s="71"/>
      <c r="HZM247" s="71"/>
      <c r="HZN247" s="71"/>
      <c r="HZO247" s="71"/>
      <c r="HZP247" s="71"/>
      <c r="HZQ247" s="71"/>
      <c r="HZR247" s="71"/>
      <c r="HZS247" s="71"/>
      <c r="HZT247" s="71"/>
      <c r="HZU247" s="71"/>
      <c r="HZV247" s="71"/>
      <c r="HZW247" s="71"/>
      <c r="HZX247" s="71"/>
      <c r="HZY247" s="71"/>
      <c r="HZZ247" s="71"/>
      <c r="IAA247" s="71"/>
      <c r="IAB247" s="71"/>
      <c r="IAC247" s="71"/>
      <c r="IAD247" s="71"/>
      <c r="IAE247" s="71"/>
      <c r="IAF247" s="71"/>
      <c r="IAG247" s="71"/>
      <c r="IAH247" s="71"/>
      <c r="IAI247" s="71"/>
      <c r="IAJ247" s="71"/>
      <c r="IAK247" s="71"/>
      <c r="IAL247" s="71"/>
      <c r="IAM247" s="71"/>
      <c r="IAN247" s="71"/>
      <c r="IAO247" s="71"/>
      <c r="IAP247" s="71"/>
      <c r="IAQ247" s="71"/>
      <c r="IAR247" s="71"/>
      <c r="IAS247" s="71"/>
      <c r="IAT247" s="71"/>
      <c r="IAU247" s="71"/>
      <c r="IAV247" s="71"/>
      <c r="IAW247" s="71"/>
      <c r="IAX247" s="71"/>
      <c r="IAY247" s="71"/>
      <c r="IAZ247" s="71"/>
      <c r="IBA247" s="71"/>
      <c r="IBB247" s="71"/>
      <c r="IBC247" s="71"/>
      <c r="IBD247" s="71"/>
      <c r="IBE247" s="71"/>
      <c r="IBF247" s="71"/>
      <c r="IBG247" s="71"/>
      <c r="IBH247" s="71"/>
      <c r="IBI247" s="71"/>
      <c r="IBJ247" s="71"/>
      <c r="IBK247" s="71"/>
      <c r="IBL247" s="71"/>
      <c r="IBM247" s="71"/>
      <c r="IBN247" s="71"/>
      <c r="IBO247" s="71"/>
      <c r="IBP247" s="71"/>
      <c r="IBQ247" s="71"/>
      <c r="IBR247" s="71"/>
      <c r="IBS247" s="71"/>
      <c r="IBT247" s="71"/>
      <c r="IBU247" s="71"/>
      <c r="IBV247" s="71"/>
      <c r="IBW247" s="71"/>
      <c r="IBX247" s="71"/>
      <c r="IBY247" s="71"/>
      <c r="IBZ247" s="71"/>
      <c r="ICA247" s="71"/>
      <c r="ICB247" s="71"/>
      <c r="ICC247" s="71"/>
      <c r="ICD247" s="71"/>
      <c r="ICE247" s="71"/>
      <c r="ICF247" s="71"/>
      <c r="ICG247" s="71"/>
      <c r="ICH247" s="71"/>
      <c r="ICI247" s="71"/>
      <c r="ICJ247" s="71"/>
      <c r="ICK247" s="71"/>
      <c r="ICL247" s="71"/>
      <c r="ICM247" s="71"/>
      <c r="ICN247" s="71"/>
      <c r="ICO247" s="71"/>
      <c r="ICP247" s="71"/>
      <c r="ICQ247" s="71"/>
      <c r="ICR247" s="71"/>
      <c r="ICS247" s="71"/>
      <c r="ICT247" s="71"/>
      <c r="ICU247" s="71"/>
      <c r="ICV247" s="71"/>
      <c r="ICW247" s="71"/>
      <c r="ICX247" s="71"/>
      <c r="ICY247" s="71"/>
      <c r="ICZ247" s="71"/>
      <c r="IDA247" s="71"/>
      <c r="IDB247" s="71"/>
      <c r="IDC247" s="71"/>
      <c r="IDD247" s="71"/>
      <c r="IDE247" s="71"/>
      <c r="IDF247" s="71"/>
      <c r="IDG247" s="71"/>
      <c r="IDH247" s="71"/>
      <c r="IDI247" s="71"/>
      <c r="IDJ247" s="71"/>
      <c r="IDK247" s="71"/>
      <c r="IDL247" s="71"/>
      <c r="IDM247" s="71"/>
      <c r="IDN247" s="71"/>
      <c r="IDO247" s="71"/>
      <c r="IDP247" s="71"/>
      <c r="IDQ247" s="71"/>
      <c r="IDR247" s="71"/>
      <c r="IDS247" s="71"/>
      <c r="IDT247" s="71"/>
      <c r="IDU247" s="71"/>
      <c r="IDV247" s="71"/>
      <c r="IDW247" s="71"/>
      <c r="IDX247" s="71"/>
      <c r="IDY247" s="71"/>
      <c r="IDZ247" s="71"/>
      <c r="IEA247" s="71"/>
      <c r="IEB247" s="71"/>
      <c r="IEC247" s="71"/>
      <c r="IED247" s="71"/>
      <c r="IEE247" s="71"/>
      <c r="IEF247" s="71"/>
      <c r="IEG247" s="71"/>
      <c r="IEH247" s="71"/>
      <c r="IEI247" s="71"/>
      <c r="IEJ247" s="71"/>
      <c r="IEK247" s="71"/>
      <c r="IEL247" s="71"/>
      <c r="IEM247" s="71"/>
      <c r="IEN247" s="71"/>
      <c r="IEO247" s="71"/>
      <c r="IEP247" s="71"/>
      <c r="IEQ247" s="71"/>
      <c r="IER247" s="71"/>
      <c r="IES247" s="71"/>
      <c r="IET247" s="71"/>
      <c r="IEU247" s="71"/>
      <c r="IEV247" s="71"/>
      <c r="IEW247" s="71"/>
      <c r="IEX247" s="71"/>
      <c r="IEY247" s="71"/>
      <c r="IEZ247" s="71"/>
      <c r="IFA247" s="71"/>
      <c r="IFB247" s="71"/>
      <c r="IFC247" s="71"/>
      <c r="IFD247" s="71"/>
      <c r="IFE247" s="71"/>
      <c r="IFF247" s="71"/>
      <c r="IFG247" s="71"/>
      <c r="IFH247" s="71"/>
      <c r="IFI247" s="71"/>
      <c r="IFJ247" s="71"/>
      <c r="IFK247" s="71"/>
      <c r="IFL247" s="71"/>
      <c r="IFM247" s="71"/>
      <c r="IFN247" s="71"/>
      <c r="IFO247" s="71"/>
      <c r="IFP247" s="71"/>
      <c r="IFQ247" s="71"/>
      <c r="IFR247" s="71"/>
      <c r="IFS247" s="71"/>
      <c r="IFT247" s="71"/>
      <c r="IFU247" s="71"/>
      <c r="IFV247" s="71"/>
      <c r="IFW247" s="71"/>
      <c r="IFX247" s="71"/>
      <c r="IFY247" s="71"/>
      <c r="IFZ247" s="71"/>
      <c r="IGA247" s="71"/>
      <c r="IGB247" s="71"/>
      <c r="IGC247" s="71"/>
      <c r="IGD247" s="71"/>
      <c r="IGE247" s="71"/>
      <c r="IGF247" s="71"/>
      <c r="IGG247" s="71"/>
      <c r="IGH247" s="71"/>
      <c r="IGI247" s="71"/>
      <c r="IGJ247" s="71"/>
      <c r="IGK247" s="71"/>
      <c r="IGL247" s="71"/>
      <c r="IGM247" s="71"/>
      <c r="IGN247" s="71"/>
      <c r="IGO247" s="71"/>
      <c r="IGP247" s="71"/>
      <c r="IGQ247" s="71"/>
      <c r="IGR247" s="71"/>
      <c r="IGS247" s="71"/>
      <c r="IGT247" s="71"/>
      <c r="IGU247" s="71"/>
      <c r="IGV247" s="71"/>
      <c r="IGW247" s="71"/>
      <c r="IGX247" s="71"/>
      <c r="IGY247" s="71"/>
      <c r="IGZ247" s="71"/>
      <c r="IHA247" s="71"/>
      <c r="IHB247" s="71"/>
      <c r="IHC247" s="71"/>
      <c r="IHD247" s="71"/>
      <c r="IHE247" s="71"/>
      <c r="IHF247" s="71"/>
      <c r="IHG247" s="71"/>
      <c r="IHH247" s="71"/>
      <c r="IHI247" s="71"/>
      <c r="IHJ247" s="71"/>
      <c r="IHK247" s="71"/>
      <c r="IHL247" s="71"/>
      <c r="IHM247" s="71"/>
      <c r="IHN247" s="71"/>
      <c r="IHO247" s="71"/>
      <c r="IHP247" s="71"/>
      <c r="IHQ247" s="71"/>
      <c r="IHR247" s="71"/>
      <c r="IHS247" s="71"/>
      <c r="IHT247" s="71"/>
      <c r="IHU247" s="71"/>
      <c r="IHV247" s="71"/>
      <c r="IHW247" s="71"/>
      <c r="IHX247" s="71"/>
      <c r="IHY247" s="71"/>
      <c r="IHZ247" s="71"/>
      <c r="IIA247" s="71"/>
      <c r="IIB247" s="71"/>
      <c r="IIC247" s="71"/>
      <c r="IID247" s="71"/>
      <c r="IIE247" s="71"/>
      <c r="IIF247" s="71"/>
      <c r="IIG247" s="71"/>
      <c r="IIH247" s="71"/>
      <c r="III247" s="71"/>
      <c r="IIJ247" s="71"/>
      <c r="IIK247" s="71"/>
      <c r="IIL247" s="71"/>
      <c r="IIM247" s="71"/>
      <c r="IIN247" s="71"/>
      <c r="IIO247" s="71"/>
      <c r="IIP247" s="71"/>
      <c r="IIQ247" s="71"/>
      <c r="IIR247" s="71"/>
      <c r="IIS247" s="71"/>
      <c r="IIT247" s="71"/>
      <c r="IIU247" s="71"/>
      <c r="IIV247" s="71"/>
      <c r="IIW247" s="71"/>
      <c r="IIX247" s="71"/>
      <c r="IIY247" s="71"/>
      <c r="IIZ247" s="71"/>
      <c r="IJA247" s="71"/>
      <c r="IJB247" s="71"/>
      <c r="IJC247" s="71"/>
      <c r="IJD247" s="71"/>
      <c r="IJE247" s="71"/>
      <c r="IJF247" s="71"/>
      <c r="IJG247" s="71"/>
      <c r="IJH247" s="71"/>
      <c r="IJI247" s="71"/>
      <c r="IJJ247" s="71"/>
      <c r="IJK247" s="71"/>
      <c r="IJL247" s="71"/>
      <c r="IJM247" s="71"/>
      <c r="IJN247" s="71"/>
      <c r="IJO247" s="71"/>
      <c r="IJP247" s="71"/>
      <c r="IJQ247" s="71"/>
      <c r="IJR247" s="71"/>
      <c r="IJS247" s="71"/>
      <c r="IJT247" s="71"/>
      <c r="IJU247" s="71"/>
      <c r="IJV247" s="71"/>
      <c r="IJW247" s="71"/>
      <c r="IJX247" s="71"/>
      <c r="IJY247" s="71"/>
      <c r="IJZ247" s="71"/>
      <c r="IKA247" s="71"/>
      <c r="IKB247" s="71"/>
      <c r="IKC247" s="71"/>
      <c r="IKD247" s="71"/>
      <c r="IKE247" s="71"/>
      <c r="IKF247" s="71"/>
      <c r="IKG247" s="71"/>
      <c r="IKH247" s="71"/>
      <c r="IKI247" s="71"/>
      <c r="IKJ247" s="71"/>
      <c r="IKK247" s="71"/>
      <c r="IKL247" s="71"/>
      <c r="IKM247" s="71"/>
      <c r="IKN247" s="71"/>
      <c r="IKO247" s="71"/>
      <c r="IKP247" s="71"/>
      <c r="IKQ247" s="71"/>
      <c r="IKR247" s="71"/>
      <c r="IKS247" s="71"/>
      <c r="IKT247" s="71"/>
      <c r="IKU247" s="71"/>
      <c r="IKV247" s="71"/>
      <c r="IKW247" s="71"/>
      <c r="IKX247" s="71"/>
      <c r="IKY247" s="71"/>
      <c r="IKZ247" s="71"/>
      <c r="ILA247" s="71"/>
      <c r="ILB247" s="71"/>
      <c r="ILC247" s="71"/>
      <c r="ILD247" s="71"/>
      <c r="ILE247" s="71"/>
      <c r="ILF247" s="71"/>
      <c r="ILG247" s="71"/>
      <c r="ILH247" s="71"/>
      <c r="ILI247" s="71"/>
      <c r="ILJ247" s="71"/>
      <c r="ILK247" s="71"/>
      <c r="ILL247" s="71"/>
      <c r="ILM247" s="71"/>
      <c r="ILN247" s="71"/>
      <c r="ILO247" s="71"/>
      <c r="ILP247" s="71"/>
      <c r="ILQ247" s="71"/>
      <c r="ILR247" s="71"/>
      <c r="ILS247" s="71"/>
      <c r="ILT247" s="71"/>
      <c r="ILU247" s="71"/>
      <c r="ILV247" s="71"/>
      <c r="ILW247" s="71"/>
      <c r="ILX247" s="71"/>
      <c r="ILY247" s="71"/>
      <c r="ILZ247" s="71"/>
      <c r="IMA247" s="71"/>
      <c r="IMB247" s="71"/>
      <c r="IMC247" s="71"/>
      <c r="IMD247" s="71"/>
      <c r="IME247" s="71"/>
      <c r="IMF247" s="71"/>
      <c r="IMG247" s="71"/>
      <c r="IMH247" s="71"/>
      <c r="IMI247" s="71"/>
      <c r="IMJ247" s="71"/>
      <c r="IMK247" s="71"/>
      <c r="IML247" s="71"/>
      <c r="IMM247" s="71"/>
      <c r="IMN247" s="71"/>
      <c r="IMO247" s="71"/>
      <c r="IMP247" s="71"/>
      <c r="IMQ247" s="71"/>
      <c r="IMR247" s="71"/>
      <c r="IMS247" s="71"/>
      <c r="IMT247" s="71"/>
      <c r="IMU247" s="71"/>
      <c r="IMV247" s="71"/>
      <c r="IMW247" s="71"/>
      <c r="IMX247" s="71"/>
      <c r="IMY247" s="71"/>
      <c r="IMZ247" s="71"/>
      <c r="INA247" s="71"/>
      <c r="INB247" s="71"/>
      <c r="INC247" s="71"/>
      <c r="IND247" s="71"/>
      <c r="INE247" s="71"/>
      <c r="INF247" s="71"/>
      <c r="ING247" s="71"/>
      <c r="INH247" s="71"/>
      <c r="INI247" s="71"/>
      <c r="INJ247" s="71"/>
      <c r="INK247" s="71"/>
      <c r="INL247" s="71"/>
      <c r="INM247" s="71"/>
      <c r="INN247" s="71"/>
      <c r="INO247" s="71"/>
      <c r="INP247" s="71"/>
      <c r="INQ247" s="71"/>
      <c r="INR247" s="71"/>
      <c r="INS247" s="71"/>
      <c r="INT247" s="71"/>
      <c r="INU247" s="71"/>
      <c r="INV247" s="71"/>
      <c r="INW247" s="71"/>
      <c r="INX247" s="71"/>
      <c r="INY247" s="71"/>
      <c r="INZ247" s="71"/>
      <c r="IOA247" s="71"/>
      <c r="IOB247" s="71"/>
      <c r="IOC247" s="71"/>
      <c r="IOD247" s="71"/>
      <c r="IOE247" s="71"/>
      <c r="IOF247" s="71"/>
      <c r="IOG247" s="71"/>
      <c r="IOH247" s="71"/>
      <c r="IOI247" s="71"/>
      <c r="IOJ247" s="71"/>
      <c r="IOK247" s="71"/>
      <c r="IOL247" s="71"/>
      <c r="IOM247" s="71"/>
      <c r="ION247" s="71"/>
      <c r="IOO247" s="71"/>
      <c r="IOP247" s="71"/>
      <c r="IOQ247" s="71"/>
      <c r="IOR247" s="71"/>
      <c r="IOS247" s="71"/>
      <c r="IOT247" s="71"/>
      <c r="IOU247" s="71"/>
      <c r="IOV247" s="71"/>
      <c r="IOW247" s="71"/>
      <c r="IOX247" s="71"/>
      <c r="IOY247" s="71"/>
      <c r="IOZ247" s="71"/>
      <c r="IPA247" s="71"/>
      <c r="IPB247" s="71"/>
      <c r="IPC247" s="71"/>
      <c r="IPD247" s="71"/>
      <c r="IPE247" s="71"/>
      <c r="IPF247" s="71"/>
      <c r="IPG247" s="71"/>
      <c r="IPH247" s="71"/>
      <c r="IPI247" s="71"/>
      <c r="IPJ247" s="71"/>
      <c r="IPK247" s="71"/>
      <c r="IPL247" s="71"/>
      <c r="IPM247" s="71"/>
      <c r="IPN247" s="71"/>
      <c r="IPO247" s="71"/>
      <c r="IPP247" s="71"/>
      <c r="IPQ247" s="71"/>
      <c r="IPR247" s="71"/>
      <c r="IPS247" s="71"/>
      <c r="IPT247" s="71"/>
      <c r="IPU247" s="71"/>
      <c r="IPV247" s="71"/>
      <c r="IPW247" s="71"/>
      <c r="IPX247" s="71"/>
      <c r="IPY247" s="71"/>
      <c r="IPZ247" s="71"/>
      <c r="IQA247" s="71"/>
      <c r="IQB247" s="71"/>
      <c r="IQC247" s="71"/>
      <c r="IQD247" s="71"/>
      <c r="IQE247" s="71"/>
      <c r="IQF247" s="71"/>
      <c r="IQG247" s="71"/>
      <c r="IQH247" s="71"/>
      <c r="IQI247" s="71"/>
      <c r="IQJ247" s="71"/>
      <c r="IQK247" s="71"/>
      <c r="IQL247" s="71"/>
      <c r="IQM247" s="71"/>
      <c r="IQN247" s="71"/>
      <c r="IQO247" s="71"/>
      <c r="IQP247" s="71"/>
      <c r="IQQ247" s="71"/>
      <c r="IQR247" s="71"/>
      <c r="IQS247" s="71"/>
      <c r="IQT247" s="71"/>
      <c r="IQU247" s="71"/>
      <c r="IQV247" s="71"/>
      <c r="IQW247" s="71"/>
      <c r="IQX247" s="71"/>
      <c r="IQY247" s="71"/>
      <c r="IQZ247" s="71"/>
      <c r="IRA247" s="71"/>
      <c r="IRB247" s="71"/>
      <c r="IRC247" s="71"/>
      <c r="IRD247" s="71"/>
      <c r="IRE247" s="71"/>
      <c r="IRF247" s="71"/>
      <c r="IRG247" s="71"/>
      <c r="IRH247" s="71"/>
      <c r="IRI247" s="71"/>
      <c r="IRJ247" s="71"/>
      <c r="IRK247" s="71"/>
      <c r="IRL247" s="71"/>
      <c r="IRM247" s="71"/>
      <c r="IRN247" s="71"/>
      <c r="IRO247" s="71"/>
      <c r="IRP247" s="71"/>
      <c r="IRQ247" s="71"/>
      <c r="IRR247" s="71"/>
      <c r="IRS247" s="71"/>
      <c r="IRT247" s="71"/>
      <c r="IRU247" s="71"/>
      <c r="IRV247" s="71"/>
      <c r="IRW247" s="71"/>
      <c r="IRX247" s="71"/>
      <c r="IRY247" s="71"/>
      <c r="IRZ247" s="71"/>
      <c r="ISA247" s="71"/>
      <c r="ISB247" s="71"/>
      <c r="ISC247" s="71"/>
      <c r="ISD247" s="71"/>
      <c r="ISE247" s="71"/>
      <c r="ISF247" s="71"/>
      <c r="ISG247" s="71"/>
      <c r="ISH247" s="71"/>
      <c r="ISI247" s="71"/>
      <c r="ISJ247" s="71"/>
      <c r="ISK247" s="71"/>
      <c r="ISL247" s="71"/>
      <c r="ISM247" s="71"/>
      <c r="ISN247" s="71"/>
      <c r="ISO247" s="71"/>
      <c r="ISP247" s="71"/>
      <c r="ISQ247" s="71"/>
      <c r="ISR247" s="71"/>
      <c r="ISS247" s="71"/>
      <c r="IST247" s="71"/>
      <c r="ISU247" s="71"/>
      <c r="ISV247" s="71"/>
      <c r="ISW247" s="71"/>
      <c r="ISX247" s="71"/>
      <c r="ISY247" s="71"/>
      <c r="ISZ247" s="71"/>
      <c r="ITA247" s="71"/>
      <c r="ITB247" s="71"/>
      <c r="ITC247" s="71"/>
      <c r="ITD247" s="71"/>
      <c r="ITE247" s="71"/>
      <c r="ITF247" s="71"/>
      <c r="ITG247" s="71"/>
      <c r="ITH247" s="71"/>
      <c r="ITI247" s="71"/>
      <c r="ITJ247" s="71"/>
      <c r="ITK247" s="71"/>
      <c r="ITL247" s="71"/>
      <c r="ITM247" s="71"/>
      <c r="ITN247" s="71"/>
      <c r="ITO247" s="71"/>
      <c r="ITP247" s="71"/>
      <c r="ITQ247" s="71"/>
      <c r="ITR247" s="71"/>
      <c r="ITS247" s="71"/>
      <c r="ITT247" s="71"/>
      <c r="ITU247" s="71"/>
      <c r="ITV247" s="71"/>
      <c r="ITW247" s="71"/>
      <c r="ITX247" s="71"/>
      <c r="ITY247" s="71"/>
      <c r="ITZ247" s="71"/>
      <c r="IUA247" s="71"/>
      <c r="IUB247" s="71"/>
      <c r="IUC247" s="71"/>
      <c r="IUD247" s="71"/>
      <c r="IUE247" s="71"/>
      <c r="IUF247" s="71"/>
      <c r="IUG247" s="71"/>
      <c r="IUH247" s="71"/>
      <c r="IUI247" s="71"/>
      <c r="IUJ247" s="71"/>
      <c r="IUK247" s="71"/>
      <c r="IUL247" s="71"/>
      <c r="IUM247" s="71"/>
      <c r="IUN247" s="71"/>
      <c r="IUO247" s="71"/>
      <c r="IUP247" s="71"/>
      <c r="IUQ247" s="71"/>
      <c r="IUR247" s="71"/>
      <c r="IUS247" s="71"/>
      <c r="IUT247" s="71"/>
      <c r="IUU247" s="71"/>
      <c r="IUV247" s="71"/>
      <c r="IUW247" s="71"/>
      <c r="IUX247" s="71"/>
      <c r="IUY247" s="71"/>
      <c r="IUZ247" s="71"/>
      <c r="IVA247" s="71"/>
      <c r="IVB247" s="71"/>
      <c r="IVC247" s="71"/>
      <c r="IVD247" s="71"/>
      <c r="IVE247" s="71"/>
      <c r="IVF247" s="71"/>
      <c r="IVG247" s="71"/>
      <c r="IVH247" s="71"/>
      <c r="IVI247" s="71"/>
      <c r="IVJ247" s="71"/>
      <c r="IVK247" s="71"/>
      <c r="IVL247" s="71"/>
      <c r="IVM247" s="71"/>
      <c r="IVN247" s="71"/>
      <c r="IVO247" s="71"/>
      <c r="IVP247" s="71"/>
      <c r="IVQ247" s="71"/>
      <c r="IVR247" s="71"/>
      <c r="IVS247" s="71"/>
      <c r="IVT247" s="71"/>
      <c r="IVU247" s="71"/>
      <c r="IVV247" s="71"/>
      <c r="IVW247" s="71"/>
      <c r="IVX247" s="71"/>
      <c r="IVY247" s="71"/>
      <c r="IVZ247" s="71"/>
      <c r="IWA247" s="71"/>
      <c r="IWB247" s="71"/>
      <c r="IWC247" s="71"/>
      <c r="IWD247" s="71"/>
      <c r="IWE247" s="71"/>
      <c r="IWF247" s="71"/>
      <c r="IWG247" s="71"/>
      <c r="IWH247" s="71"/>
      <c r="IWI247" s="71"/>
      <c r="IWJ247" s="71"/>
      <c r="IWK247" s="71"/>
      <c r="IWL247" s="71"/>
      <c r="IWM247" s="71"/>
      <c r="IWN247" s="71"/>
      <c r="IWO247" s="71"/>
      <c r="IWP247" s="71"/>
      <c r="IWQ247" s="71"/>
      <c r="IWR247" s="71"/>
      <c r="IWS247" s="71"/>
      <c r="IWT247" s="71"/>
      <c r="IWU247" s="71"/>
      <c r="IWV247" s="71"/>
      <c r="IWW247" s="71"/>
      <c r="IWX247" s="71"/>
      <c r="IWY247" s="71"/>
      <c r="IWZ247" s="71"/>
      <c r="IXA247" s="71"/>
      <c r="IXB247" s="71"/>
      <c r="IXC247" s="71"/>
      <c r="IXD247" s="71"/>
      <c r="IXE247" s="71"/>
      <c r="IXF247" s="71"/>
      <c r="IXG247" s="71"/>
      <c r="IXH247" s="71"/>
      <c r="IXI247" s="71"/>
      <c r="IXJ247" s="71"/>
      <c r="IXK247" s="71"/>
      <c r="IXL247" s="71"/>
      <c r="IXM247" s="71"/>
      <c r="IXN247" s="71"/>
      <c r="IXO247" s="71"/>
      <c r="IXP247" s="71"/>
      <c r="IXQ247" s="71"/>
      <c r="IXR247" s="71"/>
      <c r="IXS247" s="71"/>
      <c r="IXT247" s="71"/>
      <c r="IXU247" s="71"/>
      <c r="IXV247" s="71"/>
      <c r="IXW247" s="71"/>
      <c r="IXX247" s="71"/>
      <c r="IXY247" s="71"/>
      <c r="IXZ247" s="71"/>
      <c r="IYA247" s="71"/>
      <c r="IYB247" s="71"/>
      <c r="IYC247" s="71"/>
      <c r="IYD247" s="71"/>
      <c r="IYE247" s="71"/>
      <c r="IYF247" s="71"/>
      <c r="IYG247" s="71"/>
      <c r="IYH247" s="71"/>
      <c r="IYI247" s="71"/>
      <c r="IYJ247" s="71"/>
      <c r="IYK247" s="71"/>
      <c r="IYL247" s="71"/>
      <c r="IYM247" s="71"/>
      <c r="IYN247" s="71"/>
      <c r="IYO247" s="71"/>
      <c r="IYP247" s="71"/>
      <c r="IYQ247" s="71"/>
      <c r="IYR247" s="71"/>
      <c r="IYS247" s="71"/>
      <c r="IYT247" s="71"/>
      <c r="IYU247" s="71"/>
      <c r="IYV247" s="71"/>
      <c r="IYW247" s="71"/>
      <c r="IYX247" s="71"/>
      <c r="IYY247" s="71"/>
      <c r="IYZ247" s="71"/>
      <c r="IZA247" s="71"/>
      <c r="IZB247" s="71"/>
      <c r="IZC247" s="71"/>
      <c r="IZD247" s="71"/>
      <c r="IZE247" s="71"/>
      <c r="IZF247" s="71"/>
      <c r="IZG247" s="71"/>
      <c r="IZH247" s="71"/>
      <c r="IZI247" s="71"/>
      <c r="IZJ247" s="71"/>
      <c r="IZK247" s="71"/>
      <c r="IZL247" s="71"/>
      <c r="IZM247" s="71"/>
      <c r="IZN247" s="71"/>
      <c r="IZO247" s="71"/>
      <c r="IZP247" s="71"/>
      <c r="IZQ247" s="71"/>
      <c r="IZR247" s="71"/>
      <c r="IZS247" s="71"/>
      <c r="IZT247" s="71"/>
      <c r="IZU247" s="71"/>
      <c r="IZV247" s="71"/>
      <c r="IZW247" s="71"/>
      <c r="IZX247" s="71"/>
      <c r="IZY247" s="71"/>
      <c r="IZZ247" s="71"/>
      <c r="JAA247" s="71"/>
      <c r="JAB247" s="71"/>
      <c r="JAC247" s="71"/>
      <c r="JAD247" s="71"/>
      <c r="JAE247" s="71"/>
      <c r="JAF247" s="71"/>
      <c r="JAG247" s="71"/>
      <c r="JAH247" s="71"/>
      <c r="JAI247" s="71"/>
      <c r="JAJ247" s="71"/>
      <c r="JAK247" s="71"/>
      <c r="JAL247" s="71"/>
      <c r="JAM247" s="71"/>
      <c r="JAN247" s="71"/>
      <c r="JAO247" s="71"/>
      <c r="JAP247" s="71"/>
      <c r="JAQ247" s="71"/>
      <c r="JAR247" s="71"/>
      <c r="JAS247" s="71"/>
      <c r="JAT247" s="71"/>
      <c r="JAU247" s="71"/>
      <c r="JAV247" s="71"/>
      <c r="JAW247" s="71"/>
      <c r="JAX247" s="71"/>
      <c r="JAY247" s="71"/>
      <c r="JAZ247" s="71"/>
      <c r="JBA247" s="71"/>
      <c r="JBB247" s="71"/>
      <c r="JBC247" s="71"/>
      <c r="JBD247" s="71"/>
      <c r="JBE247" s="71"/>
      <c r="JBF247" s="71"/>
      <c r="JBG247" s="71"/>
      <c r="JBH247" s="71"/>
      <c r="JBI247" s="71"/>
      <c r="JBJ247" s="71"/>
      <c r="JBK247" s="71"/>
      <c r="JBL247" s="71"/>
      <c r="JBM247" s="71"/>
      <c r="JBN247" s="71"/>
      <c r="JBO247" s="71"/>
      <c r="JBP247" s="71"/>
      <c r="JBQ247" s="71"/>
      <c r="JBR247" s="71"/>
      <c r="JBS247" s="71"/>
      <c r="JBT247" s="71"/>
      <c r="JBU247" s="71"/>
      <c r="JBV247" s="71"/>
      <c r="JBW247" s="71"/>
      <c r="JBX247" s="71"/>
      <c r="JBY247" s="71"/>
      <c r="JBZ247" s="71"/>
      <c r="JCA247" s="71"/>
      <c r="JCB247" s="71"/>
      <c r="JCC247" s="71"/>
      <c r="JCD247" s="71"/>
      <c r="JCE247" s="71"/>
      <c r="JCF247" s="71"/>
      <c r="JCG247" s="71"/>
      <c r="JCH247" s="71"/>
      <c r="JCI247" s="71"/>
      <c r="JCJ247" s="71"/>
      <c r="JCK247" s="71"/>
      <c r="JCL247" s="71"/>
      <c r="JCM247" s="71"/>
      <c r="JCN247" s="71"/>
      <c r="JCO247" s="71"/>
      <c r="JCP247" s="71"/>
      <c r="JCQ247" s="71"/>
      <c r="JCR247" s="71"/>
      <c r="JCS247" s="71"/>
      <c r="JCT247" s="71"/>
      <c r="JCU247" s="71"/>
      <c r="JCV247" s="71"/>
      <c r="JCW247" s="71"/>
      <c r="JCX247" s="71"/>
      <c r="JCY247" s="71"/>
      <c r="JCZ247" s="71"/>
      <c r="JDA247" s="71"/>
      <c r="JDB247" s="71"/>
      <c r="JDC247" s="71"/>
      <c r="JDD247" s="71"/>
      <c r="JDE247" s="71"/>
      <c r="JDF247" s="71"/>
      <c r="JDG247" s="71"/>
      <c r="JDH247" s="71"/>
      <c r="JDI247" s="71"/>
      <c r="JDJ247" s="71"/>
      <c r="JDK247" s="71"/>
      <c r="JDL247" s="71"/>
      <c r="JDM247" s="71"/>
      <c r="JDN247" s="71"/>
      <c r="JDO247" s="71"/>
      <c r="JDP247" s="71"/>
      <c r="JDQ247" s="71"/>
      <c r="JDR247" s="71"/>
      <c r="JDS247" s="71"/>
      <c r="JDT247" s="71"/>
      <c r="JDU247" s="71"/>
      <c r="JDV247" s="71"/>
      <c r="JDW247" s="71"/>
      <c r="JDX247" s="71"/>
      <c r="JDY247" s="71"/>
      <c r="JDZ247" s="71"/>
      <c r="JEA247" s="71"/>
      <c r="JEB247" s="71"/>
      <c r="JEC247" s="71"/>
      <c r="JED247" s="71"/>
      <c r="JEE247" s="71"/>
      <c r="JEF247" s="71"/>
      <c r="JEG247" s="71"/>
      <c r="JEH247" s="71"/>
      <c r="JEI247" s="71"/>
      <c r="JEJ247" s="71"/>
      <c r="JEK247" s="71"/>
      <c r="JEL247" s="71"/>
      <c r="JEM247" s="71"/>
      <c r="JEN247" s="71"/>
      <c r="JEO247" s="71"/>
      <c r="JEP247" s="71"/>
      <c r="JEQ247" s="71"/>
      <c r="JER247" s="71"/>
      <c r="JES247" s="71"/>
      <c r="JET247" s="71"/>
      <c r="JEU247" s="71"/>
      <c r="JEV247" s="71"/>
      <c r="JEW247" s="71"/>
      <c r="JEX247" s="71"/>
      <c r="JEY247" s="71"/>
      <c r="JEZ247" s="71"/>
      <c r="JFA247" s="71"/>
      <c r="JFB247" s="71"/>
      <c r="JFC247" s="71"/>
      <c r="JFD247" s="71"/>
      <c r="JFE247" s="71"/>
      <c r="JFF247" s="71"/>
      <c r="JFG247" s="71"/>
      <c r="JFH247" s="71"/>
      <c r="JFI247" s="71"/>
      <c r="JFJ247" s="71"/>
      <c r="JFK247" s="71"/>
      <c r="JFL247" s="71"/>
      <c r="JFM247" s="71"/>
      <c r="JFN247" s="71"/>
      <c r="JFO247" s="71"/>
      <c r="JFP247" s="71"/>
      <c r="JFQ247" s="71"/>
      <c r="JFR247" s="71"/>
      <c r="JFS247" s="71"/>
      <c r="JFT247" s="71"/>
      <c r="JFU247" s="71"/>
      <c r="JFV247" s="71"/>
      <c r="JFW247" s="71"/>
      <c r="JFX247" s="71"/>
      <c r="JFY247" s="71"/>
      <c r="JFZ247" s="71"/>
      <c r="JGA247" s="71"/>
      <c r="JGB247" s="71"/>
      <c r="JGC247" s="71"/>
      <c r="JGD247" s="71"/>
      <c r="JGE247" s="71"/>
      <c r="JGF247" s="71"/>
      <c r="JGG247" s="71"/>
      <c r="JGH247" s="71"/>
      <c r="JGI247" s="71"/>
      <c r="JGJ247" s="71"/>
      <c r="JGK247" s="71"/>
      <c r="JGL247" s="71"/>
      <c r="JGM247" s="71"/>
      <c r="JGN247" s="71"/>
      <c r="JGO247" s="71"/>
      <c r="JGP247" s="71"/>
      <c r="JGQ247" s="71"/>
      <c r="JGR247" s="71"/>
      <c r="JGS247" s="71"/>
      <c r="JGT247" s="71"/>
      <c r="JGU247" s="71"/>
      <c r="JGV247" s="71"/>
      <c r="JGW247" s="71"/>
      <c r="JGX247" s="71"/>
      <c r="JGY247" s="71"/>
      <c r="JGZ247" s="71"/>
      <c r="JHA247" s="71"/>
      <c r="JHB247" s="71"/>
      <c r="JHC247" s="71"/>
      <c r="JHD247" s="71"/>
      <c r="JHE247" s="71"/>
      <c r="JHF247" s="71"/>
      <c r="JHG247" s="71"/>
      <c r="JHH247" s="71"/>
      <c r="JHI247" s="71"/>
      <c r="JHJ247" s="71"/>
      <c r="JHK247" s="71"/>
      <c r="JHL247" s="71"/>
      <c r="JHM247" s="71"/>
      <c r="JHN247" s="71"/>
      <c r="JHO247" s="71"/>
      <c r="JHP247" s="71"/>
      <c r="JHQ247" s="71"/>
      <c r="JHR247" s="71"/>
      <c r="JHS247" s="71"/>
      <c r="JHT247" s="71"/>
      <c r="JHU247" s="71"/>
      <c r="JHV247" s="71"/>
      <c r="JHW247" s="71"/>
      <c r="JHX247" s="71"/>
      <c r="JHY247" s="71"/>
      <c r="JHZ247" s="71"/>
      <c r="JIA247" s="71"/>
      <c r="JIB247" s="71"/>
      <c r="JIC247" s="71"/>
      <c r="JID247" s="71"/>
      <c r="JIE247" s="71"/>
      <c r="JIF247" s="71"/>
      <c r="JIG247" s="71"/>
      <c r="JIH247" s="71"/>
      <c r="JII247" s="71"/>
      <c r="JIJ247" s="71"/>
      <c r="JIK247" s="71"/>
      <c r="JIL247" s="71"/>
      <c r="JIM247" s="71"/>
      <c r="JIN247" s="71"/>
      <c r="JIO247" s="71"/>
      <c r="JIP247" s="71"/>
      <c r="JIQ247" s="71"/>
      <c r="JIR247" s="71"/>
      <c r="JIS247" s="71"/>
      <c r="JIT247" s="71"/>
      <c r="JIU247" s="71"/>
      <c r="JIV247" s="71"/>
      <c r="JIW247" s="71"/>
      <c r="JIX247" s="71"/>
      <c r="JIY247" s="71"/>
      <c r="JIZ247" s="71"/>
      <c r="JJA247" s="71"/>
      <c r="JJB247" s="71"/>
      <c r="JJC247" s="71"/>
      <c r="JJD247" s="71"/>
      <c r="JJE247" s="71"/>
      <c r="JJF247" s="71"/>
      <c r="JJG247" s="71"/>
      <c r="JJH247" s="71"/>
      <c r="JJI247" s="71"/>
      <c r="JJJ247" s="71"/>
      <c r="JJK247" s="71"/>
      <c r="JJL247" s="71"/>
      <c r="JJM247" s="71"/>
      <c r="JJN247" s="71"/>
      <c r="JJO247" s="71"/>
      <c r="JJP247" s="71"/>
      <c r="JJQ247" s="71"/>
      <c r="JJR247" s="71"/>
      <c r="JJS247" s="71"/>
      <c r="JJT247" s="71"/>
      <c r="JJU247" s="71"/>
      <c r="JJV247" s="71"/>
      <c r="JJW247" s="71"/>
      <c r="JJX247" s="71"/>
      <c r="JJY247" s="71"/>
      <c r="JJZ247" s="71"/>
      <c r="JKA247" s="71"/>
      <c r="JKB247" s="71"/>
      <c r="JKC247" s="71"/>
      <c r="JKD247" s="71"/>
      <c r="JKE247" s="71"/>
      <c r="JKF247" s="71"/>
      <c r="JKG247" s="71"/>
      <c r="JKH247" s="71"/>
      <c r="JKI247" s="71"/>
      <c r="JKJ247" s="71"/>
      <c r="JKK247" s="71"/>
      <c r="JKL247" s="71"/>
      <c r="JKM247" s="71"/>
      <c r="JKN247" s="71"/>
      <c r="JKO247" s="71"/>
      <c r="JKP247" s="71"/>
      <c r="JKQ247" s="71"/>
      <c r="JKR247" s="71"/>
      <c r="JKS247" s="71"/>
      <c r="JKT247" s="71"/>
      <c r="JKU247" s="71"/>
      <c r="JKV247" s="71"/>
      <c r="JKW247" s="71"/>
      <c r="JKX247" s="71"/>
      <c r="JKY247" s="71"/>
      <c r="JKZ247" s="71"/>
      <c r="JLA247" s="71"/>
      <c r="JLB247" s="71"/>
      <c r="JLC247" s="71"/>
      <c r="JLD247" s="71"/>
      <c r="JLE247" s="71"/>
      <c r="JLF247" s="71"/>
      <c r="JLG247" s="71"/>
      <c r="JLH247" s="71"/>
      <c r="JLI247" s="71"/>
      <c r="JLJ247" s="71"/>
      <c r="JLK247" s="71"/>
      <c r="JLL247" s="71"/>
      <c r="JLM247" s="71"/>
      <c r="JLN247" s="71"/>
      <c r="JLO247" s="71"/>
      <c r="JLP247" s="71"/>
      <c r="JLQ247" s="71"/>
      <c r="JLR247" s="71"/>
      <c r="JLS247" s="71"/>
      <c r="JLT247" s="71"/>
      <c r="JLU247" s="71"/>
      <c r="JLV247" s="71"/>
      <c r="JLW247" s="71"/>
      <c r="JLX247" s="71"/>
      <c r="JLY247" s="71"/>
      <c r="JLZ247" s="71"/>
      <c r="JMA247" s="71"/>
      <c r="JMB247" s="71"/>
      <c r="JMC247" s="71"/>
      <c r="JMD247" s="71"/>
      <c r="JME247" s="71"/>
      <c r="JMF247" s="71"/>
      <c r="JMG247" s="71"/>
      <c r="JMH247" s="71"/>
      <c r="JMI247" s="71"/>
      <c r="JMJ247" s="71"/>
      <c r="JMK247" s="71"/>
      <c r="JML247" s="71"/>
      <c r="JMM247" s="71"/>
      <c r="JMN247" s="71"/>
      <c r="JMO247" s="71"/>
      <c r="JMP247" s="71"/>
      <c r="JMQ247" s="71"/>
      <c r="JMR247" s="71"/>
      <c r="JMS247" s="71"/>
      <c r="JMT247" s="71"/>
      <c r="JMU247" s="71"/>
      <c r="JMV247" s="71"/>
      <c r="JMW247" s="71"/>
      <c r="JMX247" s="71"/>
      <c r="JMY247" s="71"/>
      <c r="JMZ247" s="71"/>
      <c r="JNA247" s="71"/>
      <c r="JNB247" s="71"/>
      <c r="JNC247" s="71"/>
      <c r="JND247" s="71"/>
      <c r="JNE247" s="71"/>
      <c r="JNF247" s="71"/>
      <c r="JNG247" s="71"/>
      <c r="JNH247" s="71"/>
      <c r="JNI247" s="71"/>
      <c r="JNJ247" s="71"/>
      <c r="JNK247" s="71"/>
      <c r="JNL247" s="71"/>
      <c r="JNM247" s="71"/>
      <c r="JNN247" s="71"/>
      <c r="JNO247" s="71"/>
      <c r="JNP247" s="71"/>
      <c r="JNQ247" s="71"/>
      <c r="JNR247" s="71"/>
      <c r="JNS247" s="71"/>
      <c r="JNT247" s="71"/>
      <c r="JNU247" s="71"/>
      <c r="JNV247" s="71"/>
      <c r="JNW247" s="71"/>
      <c r="JNX247" s="71"/>
      <c r="JNY247" s="71"/>
      <c r="JNZ247" s="71"/>
      <c r="JOA247" s="71"/>
      <c r="JOB247" s="71"/>
      <c r="JOC247" s="71"/>
      <c r="JOD247" s="71"/>
      <c r="JOE247" s="71"/>
      <c r="JOF247" s="71"/>
      <c r="JOG247" s="71"/>
      <c r="JOH247" s="71"/>
      <c r="JOI247" s="71"/>
      <c r="JOJ247" s="71"/>
      <c r="JOK247" s="71"/>
      <c r="JOL247" s="71"/>
      <c r="JOM247" s="71"/>
      <c r="JON247" s="71"/>
      <c r="JOO247" s="71"/>
      <c r="JOP247" s="71"/>
      <c r="JOQ247" s="71"/>
      <c r="JOR247" s="71"/>
      <c r="JOS247" s="71"/>
      <c r="JOT247" s="71"/>
      <c r="JOU247" s="71"/>
      <c r="JOV247" s="71"/>
      <c r="JOW247" s="71"/>
      <c r="JOX247" s="71"/>
      <c r="JOY247" s="71"/>
      <c r="JOZ247" s="71"/>
      <c r="JPA247" s="71"/>
      <c r="JPB247" s="71"/>
      <c r="JPC247" s="71"/>
      <c r="JPD247" s="71"/>
      <c r="JPE247" s="71"/>
      <c r="JPF247" s="71"/>
      <c r="JPG247" s="71"/>
      <c r="JPH247" s="71"/>
      <c r="JPI247" s="71"/>
      <c r="JPJ247" s="71"/>
      <c r="JPK247" s="71"/>
      <c r="JPL247" s="71"/>
      <c r="JPM247" s="71"/>
      <c r="JPN247" s="71"/>
      <c r="JPO247" s="71"/>
      <c r="JPP247" s="71"/>
      <c r="JPQ247" s="71"/>
      <c r="JPR247" s="71"/>
      <c r="JPS247" s="71"/>
      <c r="JPT247" s="71"/>
      <c r="JPU247" s="71"/>
      <c r="JPV247" s="71"/>
      <c r="JPW247" s="71"/>
      <c r="JPX247" s="71"/>
      <c r="JPY247" s="71"/>
      <c r="JPZ247" s="71"/>
      <c r="JQA247" s="71"/>
      <c r="JQB247" s="71"/>
      <c r="JQC247" s="71"/>
      <c r="JQD247" s="71"/>
      <c r="JQE247" s="71"/>
      <c r="JQF247" s="71"/>
      <c r="JQG247" s="71"/>
      <c r="JQH247" s="71"/>
      <c r="JQI247" s="71"/>
      <c r="JQJ247" s="71"/>
      <c r="JQK247" s="71"/>
      <c r="JQL247" s="71"/>
      <c r="JQM247" s="71"/>
      <c r="JQN247" s="71"/>
      <c r="JQO247" s="71"/>
      <c r="JQP247" s="71"/>
      <c r="JQQ247" s="71"/>
      <c r="JQR247" s="71"/>
      <c r="JQS247" s="71"/>
      <c r="JQT247" s="71"/>
      <c r="JQU247" s="71"/>
      <c r="JQV247" s="71"/>
      <c r="JQW247" s="71"/>
      <c r="JQX247" s="71"/>
      <c r="JQY247" s="71"/>
      <c r="JQZ247" s="71"/>
      <c r="JRA247" s="71"/>
      <c r="JRB247" s="71"/>
      <c r="JRC247" s="71"/>
      <c r="JRD247" s="71"/>
      <c r="JRE247" s="71"/>
      <c r="JRF247" s="71"/>
      <c r="JRG247" s="71"/>
      <c r="JRH247" s="71"/>
      <c r="JRI247" s="71"/>
      <c r="JRJ247" s="71"/>
      <c r="JRK247" s="71"/>
      <c r="JRL247" s="71"/>
      <c r="JRM247" s="71"/>
      <c r="JRN247" s="71"/>
      <c r="JRO247" s="71"/>
      <c r="JRP247" s="71"/>
      <c r="JRQ247" s="71"/>
      <c r="JRR247" s="71"/>
      <c r="JRS247" s="71"/>
      <c r="JRT247" s="71"/>
      <c r="JRU247" s="71"/>
      <c r="JRV247" s="71"/>
      <c r="JRW247" s="71"/>
      <c r="JRX247" s="71"/>
      <c r="JRY247" s="71"/>
      <c r="JRZ247" s="71"/>
      <c r="JSA247" s="71"/>
      <c r="JSB247" s="71"/>
      <c r="JSC247" s="71"/>
      <c r="JSD247" s="71"/>
      <c r="JSE247" s="71"/>
      <c r="JSF247" s="71"/>
      <c r="JSG247" s="71"/>
      <c r="JSH247" s="71"/>
      <c r="JSI247" s="71"/>
      <c r="JSJ247" s="71"/>
      <c r="JSK247" s="71"/>
      <c r="JSL247" s="71"/>
      <c r="JSM247" s="71"/>
      <c r="JSN247" s="71"/>
      <c r="JSO247" s="71"/>
      <c r="JSP247" s="71"/>
      <c r="JSQ247" s="71"/>
      <c r="JSR247" s="71"/>
      <c r="JSS247" s="71"/>
      <c r="JST247" s="71"/>
      <c r="JSU247" s="71"/>
      <c r="JSV247" s="71"/>
      <c r="JSW247" s="71"/>
      <c r="JSX247" s="71"/>
      <c r="JSY247" s="71"/>
      <c r="JSZ247" s="71"/>
      <c r="JTA247" s="71"/>
      <c r="JTB247" s="71"/>
      <c r="JTC247" s="71"/>
      <c r="JTD247" s="71"/>
      <c r="JTE247" s="71"/>
      <c r="JTF247" s="71"/>
      <c r="JTG247" s="71"/>
      <c r="JTH247" s="71"/>
      <c r="JTI247" s="71"/>
      <c r="JTJ247" s="71"/>
      <c r="JTK247" s="71"/>
      <c r="JTL247" s="71"/>
      <c r="JTM247" s="71"/>
      <c r="JTN247" s="71"/>
      <c r="JTO247" s="71"/>
      <c r="JTP247" s="71"/>
      <c r="JTQ247" s="71"/>
      <c r="JTR247" s="71"/>
      <c r="JTS247" s="71"/>
      <c r="JTT247" s="71"/>
      <c r="JTU247" s="71"/>
      <c r="JTV247" s="71"/>
      <c r="JTW247" s="71"/>
      <c r="JTX247" s="71"/>
      <c r="JTY247" s="71"/>
      <c r="JTZ247" s="71"/>
      <c r="JUA247" s="71"/>
      <c r="JUB247" s="71"/>
      <c r="JUC247" s="71"/>
      <c r="JUD247" s="71"/>
      <c r="JUE247" s="71"/>
      <c r="JUF247" s="71"/>
      <c r="JUG247" s="71"/>
      <c r="JUH247" s="71"/>
      <c r="JUI247" s="71"/>
      <c r="JUJ247" s="71"/>
      <c r="JUK247" s="71"/>
      <c r="JUL247" s="71"/>
      <c r="JUM247" s="71"/>
      <c r="JUN247" s="71"/>
      <c r="JUO247" s="71"/>
      <c r="JUP247" s="71"/>
      <c r="JUQ247" s="71"/>
      <c r="JUR247" s="71"/>
      <c r="JUS247" s="71"/>
      <c r="JUT247" s="71"/>
      <c r="JUU247" s="71"/>
      <c r="JUV247" s="71"/>
      <c r="JUW247" s="71"/>
      <c r="JUX247" s="71"/>
      <c r="JUY247" s="71"/>
      <c r="JUZ247" s="71"/>
      <c r="JVA247" s="71"/>
      <c r="JVB247" s="71"/>
      <c r="JVC247" s="71"/>
      <c r="JVD247" s="71"/>
      <c r="JVE247" s="71"/>
      <c r="JVF247" s="71"/>
      <c r="JVG247" s="71"/>
      <c r="JVH247" s="71"/>
      <c r="JVI247" s="71"/>
      <c r="JVJ247" s="71"/>
      <c r="JVK247" s="71"/>
      <c r="JVL247" s="71"/>
      <c r="JVM247" s="71"/>
      <c r="JVN247" s="71"/>
      <c r="JVO247" s="71"/>
      <c r="JVP247" s="71"/>
      <c r="JVQ247" s="71"/>
      <c r="JVR247" s="71"/>
      <c r="JVS247" s="71"/>
      <c r="JVT247" s="71"/>
      <c r="JVU247" s="71"/>
      <c r="JVV247" s="71"/>
      <c r="JVW247" s="71"/>
      <c r="JVX247" s="71"/>
      <c r="JVY247" s="71"/>
      <c r="JVZ247" s="71"/>
      <c r="JWA247" s="71"/>
      <c r="JWB247" s="71"/>
      <c r="JWC247" s="71"/>
      <c r="JWD247" s="71"/>
      <c r="JWE247" s="71"/>
      <c r="JWF247" s="71"/>
      <c r="JWG247" s="71"/>
      <c r="JWH247" s="71"/>
      <c r="JWI247" s="71"/>
      <c r="JWJ247" s="71"/>
      <c r="JWK247" s="71"/>
      <c r="JWL247" s="71"/>
      <c r="JWM247" s="71"/>
      <c r="JWN247" s="71"/>
      <c r="JWO247" s="71"/>
      <c r="JWP247" s="71"/>
      <c r="JWQ247" s="71"/>
      <c r="JWR247" s="71"/>
      <c r="JWS247" s="71"/>
      <c r="JWT247" s="71"/>
      <c r="JWU247" s="71"/>
      <c r="JWV247" s="71"/>
      <c r="JWW247" s="71"/>
      <c r="JWX247" s="71"/>
      <c r="JWY247" s="71"/>
      <c r="JWZ247" s="71"/>
      <c r="JXA247" s="71"/>
      <c r="JXB247" s="71"/>
      <c r="JXC247" s="71"/>
      <c r="JXD247" s="71"/>
      <c r="JXE247" s="71"/>
      <c r="JXF247" s="71"/>
      <c r="JXG247" s="71"/>
      <c r="JXH247" s="71"/>
      <c r="JXI247" s="71"/>
      <c r="JXJ247" s="71"/>
      <c r="JXK247" s="71"/>
      <c r="JXL247" s="71"/>
      <c r="JXM247" s="71"/>
      <c r="JXN247" s="71"/>
      <c r="JXO247" s="71"/>
      <c r="JXP247" s="71"/>
      <c r="JXQ247" s="71"/>
      <c r="JXR247" s="71"/>
      <c r="JXS247" s="71"/>
      <c r="JXT247" s="71"/>
      <c r="JXU247" s="71"/>
      <c r="JXV247" s="71"/>
      <c r="JXW247" s="71"/>
      <c r="JXX247" s="71"/>
      <c r="JXY247" s="71"/>
      <c r="JXZ247" s="71"/>
      <c r="JYA247" s="71"/>
      <c r="JYB247" s="71"/>
      <c r="JYC247" s="71"/>
      <c r="JYD247" s="71"/>
      <c r="JYE247" s="71"/>
      <c r="JYF247" s="71"/>
      <c r="JYG247" s="71"/>
      <c r="JYH247" s="71"/>
      <c r="JYI247" s="71"/>
      <c r="JYJ247" s="71"/>
      <c r="JYK247" s="71"/>
      <c r="JYL247" s="71"/>
      <c r="JYM247" s="71"/>
      <c r="JYN247" s="71"/>
      <c r="JYO247" s="71"/>
      <c r="JYP247" s="71"/>
      <c r="JYQ247" s="71"/>
      <c r="JYR247" s="71"/>
      <c r="JYS247" s="71"/>
      <c r="JYT247" s="71"/>
      <c r="JYU247" s="71"/>
      <c r="JYV247" s="71"/>
      <c r="JYW247" s="71"/>
      <c r="JYX247" s="71"/>
      <c r="JYY247" s="71"/>
      <c r="JYZ247" s="71"/>
      <c r="JZA247" s="71"/>
      <c r="JZB247" s="71"/>
      <c r="JZC247" s="71"/>
      <c r="JZD247" s="71"/>
      <c r="JZE247" s="71"/>
      <c r="JZF247" s="71"/>
      <c r="JZG247" s="71"/>
      <c r="JZH247" s="71"/>
      <c r="JZI247" s="71"/>
      <c r="JZJ247" s="71"/>
      <c r="JZK247" s="71"/>
      <c r="JZL247" s="71"/>
      <c r="JZM247" s="71"/>
      <c r="JZN247" s="71"/>
      <c r="JZO247" s="71"/>
      <c r="JZP247" s="71"/>
      <c r="JZQ247" s="71"/>
      <c r="JZR247" s="71"/>
      <c r="JZS247" s="71"/>
      <c r="JZT247" s="71"/>
      <c r="JZU247" s="71"/>
      <c r="JZV247" s="71"/>
      <c r="JZW247" s="71"/>
      <c r="JZX247" s="71"/>
      <c r="JZY247" s="71"/>
      <c r="JZZ247" s="71"/>
      <c r="KAA247" s="71"/>
      <c r="KAB247" s="71"/>
      <c r="KAC247" s="71"/>
      <c r="KAD247" s="71"/>
      <c r="KAE247" s="71"/>
      <c r="KAF247" s="71"/>
      <c r="KAG247" s="71"/>
      <c r="KAH247" s="71"/>
      <c r="KAI247" s="71"/>
      <c r="KAJ247" s="71"/>
      <c r="KAK247" s="71"/>
      <c r="KAL247" s="71"/>
      <c r="KAM247" s="71"/>
      <c r="KAN247" s="71"/>
      <c r="KAO247" s="71"/>
      <c r="KAP247" s="71"/>
      <c r="KAQ247" s="71"/>
      <c r="KAR247" s="71"/>
      <c r="KAS247" s="71"/>
      <c r="KAT247" s="71"/>
      <c r="KAU247" s="71"/>
      <c r="KAV247" s="71"/>
      <c r="KAW247" s="71"/>
      <c r="KAX247" s="71"/>
      <c r="KAY247" s="71"/>
      <c r="KAZ247" s="71"/>
      <c r="KBA247" s="71"/>
      <c r="KBB247" s="71"/>
      <c r="KBC247" s="71"/>
      <c r="KBD247" s="71"/>
      <c r="KBE247" s="71"/>
      <c r="KBF247" s="71"/>
      <c r="KBG247" s="71"/>
      <c r="KBH247" s="71"/>
      <c r="KBI247" s="71"/>
      <c r="KBJ247" s="71"/>
      <c r="KBK247" s="71"/>
      <c r="KBL247" s="71"/>
      <c r="KBM247" s="71"/>
      <c r="KBN247" s="71"/>
      <c r="KBO247" s="71"/>
      <c r="KBP247" s="71"/>
      <c r="KBQ247" s="71"/>
      <c r="KBR247" s="71"/>
      <c r="KBS247" s="71"/>
      <c r="KBT247" s="71"/>
      <c r="KBU247" s="71"/>
      <c r="KBV247" s="71"/>
      <c r="KBW247" s="71"/>
      <c r="KBX247" s="71"/>
      <c r="KBY247" s="71"/>
      <c r="KBZ247" s="71"/>
      <c r="KCA247" s="71"/>
      <c r="KCB247" s="71"/>
      <c r="KCC247" s="71"/>
      <c r="KCD247" s="71"/>
      <c r="KCE247" s="71"/>
      <c r="KCF247" s="71"/>
      <c r="KCG247" s="71"/>
      <c r="KCH247" s="71"/>
      <c r="KCI247" s="71"/>
      <c r="KCJ247" s="71"/>
      <c r="KCK247" s="71"/>
      <c r="KCL247" s="71"/>
      <c r="KCM247" s="71"/>
      <c r="KCN247" s="71"/>
      <c r="KCO247" s="71"/>
      <c r="KCP247" s="71"/>
      <c r="KCQ247" s="71"/>
      <c r="KCR247" s="71"/>
      <c r="KCS247" s="71"/>
      <c r="KCT247" s="71"/>
      <c r="KCU247" s="71"/>
      <c r="KCV247" s="71"/>
      <c r="KCW247" s="71"/>
      <c r="KCX247" s="71"/>
      <c r="KCY247" s="71"/>
      <c r="KCZ247" s="71"/>
      <c r="KDA247" s="71"/>
      <c r="KDB247" s="71"/>
      <c r="KDC247" s="71"/>
      <c r="KDD247" s="71"/>
      <c r="KDE247" s="71"/>
      <c r="KDF247" s="71"/>
      <c r="KDG247" s="71"/>
      <c r="KDH247" s="71"/>
      <c r="KDI247" s="71"/>
      <c r="KDJ247" s="71"/>
      <c r="KDK247" s="71"/>
      <c r="KDL247" s="71"/>
      <c r="KDM247" s="71"/>
      <c r="KDN247" s="71"/>
      <c r="KDO247" s="71"/>
      <c r="KDP247" s="71"/>
      <c r="KDQ247" s="71"/>
      <c r="KDR247" s="71"/>
      <c r="KDS247" s="71"/>
      <c r="KDT247" s="71"/>
      <c r="KDU247" s="71"/>
      <c r="KDV247" s="71"/>
      <c r="KDW247" s="71"/>
      <c r="KDX247" s="71"/>
      <c r="KDY247" s="71"/>
      <c r="KDZ247" s="71"/>
      <c r="KEA247" s="71"/>
      <c r="KEB247" s="71"/>
      <c r="KEC247" s="71"/>
      <c r="KED247" s="71"/>
      <c r="KEE247" s="71"/>
      <c r="KEF247" s="71"/>
      <c r="KEG247" s="71"/>
      <c r="KEH247" s="71"/>
      <c r="KEI247" s="71"/>
      <c r="KEJ247" s="71"/>
      <c r="KEK247" s="71"/>
      <c r="KEL247" s="71"/>
      <c r="KEM247" s="71"/>
      <c r="KEN247" s="71"/>
      <c r="KEO247" s="71"/>
      <c r="KEP247" s="71"/>
      <c r="KEQ247" s="71"/>
      <c r="KER247" s="71"/>
      <c r="KES247" s="71"/>
      <c r="KET247" s="71"/>
      <c r="KEU247" s="71"/>
      <c r="KEV247" s="71"/>
      <c r="KEW247" s="71"/>
      <c r="KEX247" s="71"/>
      <c r="KEY247" s="71"/>
      <c r="KEZ247" s="71"/>
      <c r="KFA247" s="71"/>
      <c r="KFB247" s="71"/>
      <c r="KFC247" s="71"/>
      <c r="KFD247" s="71"/>
      <c r="KFE247" s="71"/>
      <c r="KFF247" s="71"/>
      <c r="KFG247" s="71"/>
      <c r="KFH247" s="71"/>
      <c r="KFI247" s="71"/>
      <c r="KFJ247" s="71"/>
      <c r="KFK247" s="71"/>
      <c r="KFL247" s="71"/>
      <c r="KFM247" s="71"/>
      <c r="KFN247" s="71"/>
      <c r="KFO247" s="71"/>
      <c r="KFP247" s="71"/>
      <c r="KFQ247" s="71"/>
      <c r="KFR247" s="71"/>
      <c r="KFS247" s="71"/>
      <c r="KFT247" s="71"/>
      <c r="KFU247" s="71"/>
      <c r="KFV247" s="71"/>
      <c r="KFW247" s="71"/>
      <c r="KFX247" s="71"/>
      <c r="KFY247" s="71"/>
      <c r="KFZ247" s="71"/>
      <c r="KGA247" s="71"/>
      <c r="KGB247" s="71"/>
      <c r="KGC247" s="71"/>
      <c r="KGD247" s="71"/>
      <c r="KGE247" s="71"/>
      <c r="KGF247" s="71"/>
      <c r="KGG247" s="71"/>
      <c r="KGH247" s="71"/>
      <c r="KGI247" s="71"/>
      <c r="KGJ247" s="71"/>
      <c r="KGK247" s="71"/>
      <c r="KGL247" s="71"/>
      <c r="KGM247" s="71"/>
      <c r="KGN247" s="71"/>
      <c r="KGO247" s="71"/>
      <c r="KGP247" s="71"/>
      <c r="KGQ247" s="71"/>
      <c r="KGR247" s="71"/>
      <c r="KGS247" s="71"/>
      <c r="KGT247" s="71"/>
      <c r="KGU247" s="71"/>
      <c r="KGV247" s="71"/>
      <c r="KGW247" s="71"/>
      <c r="KGX247" s="71"/>
      <c r="KGY247" s="71"/>
      <c r="KGZ247" s="71"/>
      <c r="KHA247" s="71"/>
      <c r="KHB247" s="71"/>
      <c r="KHC247" s="71"/>
      <c r="KHD247" s="71"/>
      <c r="KHE247" s="71"/>
      <c r="KHF247" s="71"/>
      <c r="KHG247" s="71"/>
      <c r="KHH247" s="71"/>
      <c r="KHI247" s="71"/>
      <c r="KHJ247" s="71"/>
      <c r="KHK247" s="71"/>
      <c r="KHL247" s="71"/>
      <c r="KHM247" s="71"/>
      <c r="KHN247" s="71"/>
      <c r="KHO247" s="71"/>
      <c r="KHP247" s="71"/>
      <c r="KHQ247" s="71"/>
      <c r="KHR247" s="71"/>
      <c r="KHS247" s="71"/>
      <c r="KHT247" s="71"/>
      <c r="KHU247" s="71"/>
      <c r="KHV247" s="71"/>
      <c r="KHW247" s="71"/>
      <c r="KHX247" s="71"/>
      <c r="KHY247" s="71"/>
      <c r="KHZ247" s="71"/>
      <c r="KIA247" s="71"/>
      <c r="KIB247" s="71"/>
      <c r="KIC247" s="71"/>
      <c r="KID247" s="71"/>
      <c r="KIE247" s="71"/>
      <c r="KIF247" s="71"/>
      <c r="KIG247" s="71"/>
      <c r="KIH247" s="71"/>
      <c r="KII247" s="71"/>
      <c r="KIJ247" s="71"/>
      <c r="KIK247" s="71"/>
      <c r="KIL247" s="71"/>
      <c r="KIM247" s="71"/>
      <c r="KIN247" s="71"/>
      <c r="KIO247" s="71"/>
      <c r="KIP247" s="71"/>
      <c r="KIQ247" s="71"/>
      <c r="KIR247" s="71"/>
      <c r="KIS247" s="71"/>
      <c r="KIT247" s="71"/>
      <c r="KIU247" s="71"/>
      <c r="KIV247" s="71"/>
      <c r="KIW247" s="71"/>
      <c r="KIX247" s="71"/>
      <c r="KIY247" s="71"/>
      <c r="KIZ247" s="71"/>
      <c r="KJA247" s="71"/>
      <c r="KJB247" s="71"/>
      <c r="KJC247" s="71"/>
      <c r="KJD247" s="71"/>
      <c r="KJE247" s="71"/>
      <c r="KJF247" s="71"/>
      <c r="KJG247" s="71"/>
      <c r="KJH247" s="71"/>
      <c r="KJI247" s="71"/>
      <c r="KJJ247" s="71"/>
      <c r="KJK247" s="71"/>
      <c r="KJL247" s="71"/>
      <c r="KJM247" s="71"/>
      <c r="KJN247" s="71"/>
      <c r="KJO247" s="71"/>
      <c r="KJP247" s="71"/>
      <c r="KJQ247" s="71"/>
      <c r="KJR247" s="71"/>
      <c r="KJS247" s="71"/>
      <c r="KJT247" s="71"/>
      <c r="KJU247" s="71"/>
      <c r="KJV247" s="71"/>
      <c r="KJW247" s="71"/>
      <c r="KJX247" s="71"/>
      <c r="KJY247" s="71"/>
      <c r="KJZ247" s="71"/>
      <c r="KKA247" s="71"/>
      <c r="KKB247" s="71"/>
      <c r="KKC247" s="71"/>
      <c r="KKD247" s="71"/>
      <c r="KKE247" s="71"/>
      <c r="KKF247" s="71"/>
      <c r="KKG247" s="71"/>
      <c r="KKH247" s="71"/>
      <c r="KKI247" s="71"/>
      <c r="KKJ247" s="71"/>
      <c r="KKK247" s="71"/>
      <c r="KKL247" s="71"/>
      <c r="KKM247" s="71"/>
      <c r="KKN247" s="71"/>
      <c r="KKO247" s="71"/>
      <c r="KKP247" s="71"/>
      <c r="KKQ247" s="71"/>
      <c r="KKR247" s="71"/>
      <c r="KKS247" s="71"/>
      <c r="KKT247" s="71"/>
      <c r="KKU247" s="71"/>
      <c r="KKV247" s="71"/>
      <c r="KKW247" s="71"/>
      <c r="KKX247" s="71"/>
      <c r="KKY247" s="71"/>
      <c r="KKZ247" s="71"/>
      <c r="KLA247" s="71"/>
      <c r="KLB247" s="71"/>
      <c r="KLC247" s="71"/>
      <c r="KLD247" s="71"/>
      <c r="KLE247" s="71"/>
      <c r="KLF247" s="71"/>
      <c r="KLG247" s="71"/>
      <c r="KLH247" s="71"/>
      <c r="KLI247" s="71"/>
      <c r="KLJ247" s="71"/>
      <c r="KLK247" s="71"/>
      <c r="KLL247" s="71"/>
      <c r="KLM247" s="71"/>
      <c r="KLN247" s="71"/>
      <c r="KLO247" s="71"/>
      <c r="KLP247" s="71"/>
      <c r="KLQ247" s="71"/>
      <c r="KLR247" s="71"/>
      <c r="KLS247" s="71"/>
      <c r="KLT247" s="71"/>
      <c r="KLU247" s="71"/>
      <c r="KLV247" s="71"/>
      <c r="KLW247" s="71"/>
      <c r="KLX247" s="71"/>
      <c r="KLY247" s="71"/>
      <c r="KLZ247" s="71"/>
      <c r="KMA247" s="71"/>
      <c r="KMB247" s="71"/>
      <c r="KMC247" s="71"/>
      <c r="KMD247" s="71"/>
      <c r="KME247" s="71"/>
      <c r="KMF247" s="71"/>
      <c r="KMG247" s="71"/>
      <c r="KMH247" s="71"/>
      <c r="KMI247" s="71"/>
      <c r="KMJ247" s="71"/>
      <c r="KMK247" s="71"/>
      <c r="KML247" s="71"/>
      <c r="KMM247" s="71"/>
      <c r="KMN247" s="71"/>
      <c r="KMO247" s="71"/>
      <c r="KMP247" s="71"/>
      <c r="KMQ247" s="71"/>
      <c r="KMR247" s="71"/>
      <c r="KMS247" s="71"/>
      <c r="KMT247" s="71"/>
      <c r="KMU247" s="71"/>
      <c r="KMV247" s="71"/>
      <c r="KMW247" s="71"/>
      <c r="KMX247" s="71"/>
      <c r="KMY247" s="71"/>
      <c r="KMZ247" s="71"/>
      <c r="KNA247" s="71"/>
      <c r="KNB247" s="71"/>
      <c r="KNC247" s="71"/>
      <c r="KND247" s="71"/>
      <c r="KNE247" s="71"/>
      <c r="KNF247" s="71"/>
      <c r="KNG247" s="71"/>
      <c r="KNH247" s="71"/>
      <c r="KNI247" s="71"/>
      <c r="KNJ247" s="71"/>
      <c r="KNK247" s="71"/>
      <c r="KNL247" s="71"/>
      <c r="KNM247" s="71"/>
      <c r="KNN247" s="71"/>
      <c r="KNO247" s="71"/>
      <c r="KNP247" s="71"/>
      <c r="KNQ247" s="71"/>
      <c r="KNR247" s="71"/>
      <c r="KNS247" s="71"/>
      <c r="KNT247" s="71"/>
      <c r="KNU247" s="71"/>
      <c r="KNV247" s="71"/>
      <c r="KNW247" s="71"/>
      <c r="KNX247" s="71"/>
      <c r="KNY247" s="71"/>
      <c r="KNZ247" s="71"/>
      <c r="KOA247" s="71"/>
      <c r="KOB247" s="71"/>
      <c r="KOC247" s="71"/>
      <c r="KOD247" s="71"/>
      <c r="KOE247" s="71"/>
      <c r="KOF247" s="71"/>
      <c r="KOG247" s="71"/>
      <c r="KOH247" s="71"/>
      <c r="KOI247" s="71"/>
      <c r="KOJ247" s="71"/>
      <c r="KOK247" s="71"/>
      <c r="KOL247" s="71"/>
      <c r="KOM247" s="71"/>
      <c r="KON247" s="71"/>
      <c r="KOO247" s="71"/>
      <c r="KOP247" s="71"/>
      <c r="KOQ247" s="71"/>
      <c r="KOR247" s="71"/>
      <c r="KOS247" s="71"/>
      <c r="KOT247" s="71"/>
      <c r="KOU247" s="71"/>
      <c r="KOV247" s="71"/>
      <c r="KOW247" s="71"/>
      <c r="KOX247" s="71"/>
      <c r="KOY247" s="71"/>
      <c r="KOZ247" s="71"/>
      <c r="KPA247" s="71"/>
      <c r="KPB247" s="71"/>
      <c r="KPC247" s="71"/>
      <c r="KPD247" s="71"/>
      <c r="KPE247" s="71"/>
      <c r="KPF247" s="71"/>
      <c r="KPG247" s="71"/>
      <c r="KPH247" s="71"/>
      <c r="KPI247" s="71"/>
      <c r="KPJ247" s="71"/>
      <c r="KPK247" s="71"/>
      <c r="KPL247" s="71"/>
      <c r="KPM247" s="71"/>
      <c r="KPN247" s="71"/>
      <c r="KPO247" s="71"/>
      <c r="KPP247" s="71"/>
      <c r="KPQ247" s="71"/>
      <c r="KPR247" s="71"/>
      <c r="KPS247" s="71"/>
      <c r="KPT247" s="71"/>
      <c r="KPU247" s="71"/>
      <c r="KPV247" s="71"/>
      <c r="KPW247" s="71"/>
      <c r="KPX247" s="71"/>
      <c r="KPY247" s="71"/>
      <c r="KPZ247" s="71"/>
      <c r="KQA247" s="71"/>
      <c r="KQB247" s="71"/>
      <c r="KQC247" s="71"/>
      <c r="KQD247" s="71"/>
      <c r="KQE247" s="71"/>
      <c r="KQF247" s="71"/>
      <c r="KQG247" s="71"/>
      <c r="KQH247" s="71"/>
      <c r="KQI247" s="71"/>
      <c r="KQJ247" s="71"/>
      <c r="KQK247" s="71"/>
      <c r="KQL247" s="71"/>
      <c r="KQM247" s="71"/>
      <c r="KQN247" s="71"/>
      <c r="KQO247" s="71"/>
      <c r="KQP247" s="71"/>
      <c r="KQQ247" s="71"/>
      <c r="KQR247" s="71"/>
      <c r="KQS247" s="71"/>
      <c r="KQT247" s="71"/>
      <c r="KQU247" s="71"/>
      <c r="KQV247" s="71"/>
      <c r="KQW247" s="71"/>
      <c r="KQX247" s="71"/>
      <c r="KQY247" s="71"/>
      <c r="KQZ247" s="71"/>
      <c r="KRA247" s="71"/>
      <c r="KRB247" s="71"/>
      <c r="KRC247" s="71"/>
      <c r="KRD247" s="71"/>
      <c r="KRE247" s="71"/>
      <c r="KRF247" s="71"/>
      <c r="KRG247" s="71"/>
      <c r="KRH247" s="71"/>
      <c r="KRI247" s="71"/>
      <c r="KRJ247" s="71"/>
      <c r="KRK247" s="71"/>
      <c r="KRL247" s="71"/>
      <c r="KRM247" s="71"/>
      <c r="KRN247" s="71"/>
      <c r="KRO247" s="71"/>
      <c r="KRP247" s="71"/>
      <c r="KRQ247" s="71"/>
      <c r="KRR247" s="71"/>
      <c r="KRS247" s="71"/>
      <c r="KRT247" s="71"/>
      <c r="KRU247" s="71"/>
      <c r="KRV247" s="71"/>
      <c r="KRW247" s="71"/>
      <c r="KRX247" s="71"/>
      <c r="KRY247" s="71"/>
      <c r="KRZ247" s="71"/>
      <c r="KSA247" s="71"/>
      <c r="KSB247" s="71"/>
      <c r="KSC247" s="71"/>
      <c r="KSD247" s="71"/>
      <c r="KSE247" s="71"/>
      <c r="KSF247" s="71"/>
      <c r="KSG247" s="71"/>
      <c r="KSH247" s="71"/>
      <c r="KSI247" s="71"/>
      <c r="KSJ247" s="71"/>
      <c r="KSK247" s="71"/>
      <c r="KSL247" s="71"/>
      <c r="KSM247" s="71"/>
      <c r="KSN247" s="71"/>
      <c r="KSO247" s="71"/>
      <c r="KSP247" s="71"/>
      <c r="KSQ247" s="71"/>
      <c r="KSR247" s="71"/>
      <c r="KSS247" s="71"/>
      <c r="KST247" s="71"/>
      <c r="KSU247" s="71"/>
      <c r="KSV247" s="71"/>
      <c r="KSW247" s="71"/>
      <c r="KSX247" s="71"/>
      <c r="KSY247" s="71"/>
      <c r="KSZ247" s="71"/>
      <c r="KTA247" s="71"/>
      <c r="KTB247" s="71"/>
      <c r="KTC247" s="71"/>
      <c r="KTD247" s="71"/>
      <c r="KTE247" s="71"/>
      <c r="KTF247" s="71"/>
      <c r="KTG247" s="71"/>
      <c r="KTH247" s="71"/>
      <c r="KTI247" s="71"/>
      <c r="KTJ247" s="71"/>
      <c r="KTK247" s="71"/>
      <c r="KTL247" s="71"/>
      <c r="KTM247" s="71"/>
      <c r="KTN247" s="71"/>
      <c r="KTO247" s="71"/>
      <c r="KTP247" s="71"/>
      <c r="KTQ247" s="71"/>
      <c r="KTR247" s="71"/>
      <c r="KTS247" s="71"/>
      <c r="KTT247" s="71"/>
      <c r="KTU247" s="71"/>
      <c r="KTV247" s="71"/>
      <c r="KTW247" s="71"/>
      <c r="KTX247" s="71"/>
      <c r="KTY247" s="71"/>
      <c r="KTZ247" s="71"/>
      <c r="KUA247" s="71"/>
      <c r="KUB247" s="71"/>
      <c r="KUC247" s="71"/>
      <c r="KUD247" s="71"/>
      <c r="KUE247" s="71"/>
      <c r="KUF247" s="71"/>
      <c r="KUG247" s="71"/>
      <c r="KUH247" s="71"/>
      <c r="KUI247" s="71"/>
      <c r="KUJ247" s="71"/>
      <c r="KUK247" s="71"/>
      <c r="KUL247" s="71"/>
      <c r="KUM247" s="71"/>
      <c r="KUN247" s="71"/>
      <c r="KUO247" s="71"/>
      <c r="KUP247" s="71"/>
      <c r="KUQ247" s="71"/>
      <c r="KUR247" s="71"/>
      <c r="KUS247" s="71"/>
      <c r="KUT247" s="71"/>
      <c r="KUU247" s="71"/>
      <c r="KUV247" s="71"/>
      <c r="KUW247" s="71"/>
      <c r="KUX247" s="71"/>
      <c r="KUY247" s="71"/>
      <c r="KUZ247" s="71"/>
      <c r="KVA247" s="71"/>
      <c r="KVB247" s="71"/>
      <c r="KVC247" s="71"/>
      <c r="KVD247" s="71"/>
      <c r="KVE247" s="71"/>
      <c r="KVF247" s="71"/>
      <c r="KVG247" s="71"/>
      <c r="KVH247" s="71"/>
      <c r="KVI247" s="71"/>
      <c r="KVJ247" s="71"/>
      <c r="KVK247" s="71"/>
      <c r="KVL247" s="71"/>
      <c r="KVM247" s="71"/>
      <c r="KVN247" s="71"/>
      <c r="KVO247" s="71"/>
      <c r="KVP247" s="71"/>
      <c r="KVQ247" s="71"/>
      <c r="KVR247" s="71"/>
      <c r="KVS247" s="71"/>
      <c r="KVT247" s="71"/>
      <c r="KVU247" s="71"/>
      <c r="KVV247" s="71"/>
      <c r="KVW247" s="71"/>
      <c r="KVX247" s="71"/>
      <c r="KVY247" s="71"/>
      <c r="KVZ247" s="71"/>
      <c r="KWA247" s="71"/>
      <c r="KWB247" s="71"/>
      <c r="KWC247" s="71"/>
      <c r="KWD247" s="71"/>
      <c r="KWE247" s="71"/>
      <c r="KWF247" s="71"/>
      <c r="KWG247" s="71"/>
      <c r="KWH247" s="71"/>
      <c r="KWI247" s="71"/>
      <c r="KWJ247" s="71"/>
      <c r="KWK247" s="71"/>
      <c r="KWL247" s="71"/>
      <c r="KWM247" s="71"/>
      <c r="KWN247" s="71"/>
      <c r="KWO247" s="71"/>
      <c r="KWP247" s="71"/>
      <c r="KWQ247" s="71"/>
      <c r="KWR247" s="71"/>
      <c r="KWS247" s="71"/>
      <c r="KWT247" s="71"/>
      <c r="KWU247" s="71"/>
      <c r="KWV247" s="71"/>
      <c r="KWW247" s="71"/>
      <c r="KWX247" s="71"/>
      <c r="KWY247" s="71"/>
      <c r="KWZ247" s="71"/>
      <c r="KXA247" s="71"/>
      <c r="KXB247" s="71"/>
      <c r="KXC247" s="71"/>
      <c r="KXD247" s="71"/>
      <c r="KXE247" s="71"/>
      <c r="KXF247" s="71"/>
      <c r="KXG247" s="71"/>
      <c r="KXH247" s="71"/>
      <c r="KXI247" s="71"/>
      <c r="KXJ247" s="71"/>
      <c r="KXK247" s="71"/>
      <c r="KXL247" s="71"/>
      <c r="KXM247" s="71"/>
      <c r="KXN247" s="71"/>
      <c r="KXO247" s="71"/>
      <c r="KXP247" s="71"/>
      <c r="KXQ247" s="71"/>
      <c r="KXR247" s="71"/>
      <c r="KXS247" s="71"/>
      <c r="KXT247" s="71"/>
      <c r="KXU247" s="71"/>
      <c r="KXV247" s="71"/>
      <c r="KXW247" s="71"/>
      <c r="KXX247" s="71"/>
      <c r="KXY247" s="71"/>
      <c r="KXZ247" s="71"/>
      <c r="KYA247" s="71"/>
      <c r="KYB247" s="71"/>
      <c r="KYC247" s="71"/>
      <c r="KYD247" s="71"/>
      <c r="KYE247" s="71"/>
      <c r="KYF247" s="71"/>
      <c r="KYG247" s="71"/>
      <c r="KYH247" s="71"/>
      <c r="KYI247" s="71"/>
      <c r="KYJ247" s="71"/>
      <c r="KYK247" s="71"/>
      <c r="KYL247" s="71"/>
      <c r="KYM247" s="71"/>
      <c r="KYN247" s="71"/>
      <c r="KYO247" s="71"/>
      <c r="KYP247" s="71"/>
      <c r="KYQ247" s="71"/>
      <c r="KYR247" s="71"/>
      <c r="KYS247" s="71"/>
      <c r="KYT247" s="71"/>
      <c r="KYU247" s="71"/>
      <c r="KYV247" s="71"/>
      <c r="KYW247" s="71"/>
      <c r="KYX247" s="71"/>
      <c r="KYY247" s="71"/>
      <c r="KYZ247" s="71"/>
      <c r="KZA247" s="71"/>
      <c r="KZB247" s="71"/>
      <c r="KZC247" s="71"/>
      <c r="KZD247" s="71"/>
      <c r="KZE247" s="71"/>
      <c r="KZF247" s="71"/>
      <c r="KZG247" s="71"/>
      <c r="KZH247" s="71"/>
      <c r="KZI247" s="71"/>
      <c r="KZJ247" s="71"/>
      <c r="KZK247" s="71"/>
      <c r="KZL247" s="71"/>
      <c r="KZM247" s="71"/>
      <c r="KZN247" s="71"/>
      <c r="KZO247" s="71"/>
      <c r="KZP247" s="71"/>
      <c r="KZQ247" s="71"/>
      <c r="KZR247" s="71"/>
      <c r="KZS247" s="71"/>
      <c r="KZT247" s="71"/>
      <c r="KZU247" s="71"/>
      <c r="KZV247" s="71"/>
      <c r="KZW247" s="71"/>
      <c r="KZX247" s="71"/>
      <c r="KZY247" s="71"/>
      <c r="KZZ247" s="71"/>
      <c r="LAA247" s="71"/>
      <c r="LAB247" s="71"/>
      <c r="LAC247" s="71"/>
      <c r="LAD247" s="71"/>
      <c r="LAE247" s="71"/>
      <c r="LAF247" s="71"/>
      <c r="LAG247" s="71"/>
      <c r="LAH247" s="71"/>
      <c r="LAI247" s="71"/>
      <c r="LAJ247" s="71"/>
      <c r="LAK247" s="71"/>
      <c r="LAL247" s="71"/>
      <c r="LAM247" s="71"/>
      <c r="LAN247" s="71"/>
      <c r="LAO247" s="71"/>
      <c r="LAP247" s="71"/>
      <c r="LAQ247" s="71"/>
      <c r="LAR247" s="71"/>
      <c r="LAS247" s="71"/>
      <c r="LAT247" s="71"/>
      <c r="LAU247" s="71"/>
      <c r="LAV247" s="71"/>
      <c r="LAW247" s="71"/>
      <c r="LAX247" s="71"/>
      <c r="LAY247" s="71"/>
      <c r="LAZ247" s="71"/>
      <c r="LBA247" s="71"/>
      <c r="LBB247" s="71"/>
      <c r="LBC247" s="71"/>
      <c r="LBD247" s="71"/>
      <c r="LBE247" s="71"/>
      <c r="LBF247" s="71"/>
      <c r="LBG247" s="71"/>
      <c r="LBH247" s="71"/>
      <c r="LBI247" s="71"/>
      <c r="LBJ247" s="71"/>
      <c r="LBK247" s="71"/>
      <c r="LBL247" s="71"/>
      <c r="LBM247" s="71"/>
      <c r="LBN247" s="71"/>
      <c r="LBO247" s="71"/>
      <c r="LBP247" s="71"/>
      <c r="LBQ247" s="71"/>
      <c r="LBR247" s="71"/>
      <c r="LBS247" s="71"/>
      <c r="LBT247" s="71"/>
      <c r="LBU247" s="71"/>
      <c r="LBV247" s="71"/>
      <c r="LBW247" s="71"/>
      <c r="LBX247" s="71"/>
      <c r="LBY247" s="71"/>
      <c r="LBZ247" s="71"/>
      <c r="LCA247" s="71"/>
      <c r="LCB247" s="71"/>
      <c r="LCC247" s="71"/>
      <c r="LCD247" s="71"/>
      <c r="LCE247" s="71"/>
      <c r="LCF247" s="71"/>
      <c r="LCG247" s="71"/>
      <c r="LCH247" s="71"/>
      <c r="LCI247" s="71"/>
      <c r="LCJ247" s="71"/>
      <c r="LCK247" s="71"/>
      <c r="LCL247" s="71"/>
      <c r="LCM247" s="71"/>
      <c r="LCN247" s="71"/>
      <c r="LCO247" s="71"/>
      <c r="LCP247" s="71"/>
      <c r="LCQ247" s="71"/>
      <c r="LCR247" s="71"/>
      <c r="LCS247" s="71"/>
      <c r="LCT247" s="71"/>
      <c r="LCU247" s="71"/>
      <c r="LCV247" s="71"/>
      <c r="LCW247" s="71"/>
      <c r="LCX247" s="71"/>
      <c r="LCY247" s="71"/>
      <c r="LCZ247" s="71"/>
      <c r="LDA247" s="71"/>
      <c r="LDB247" s="71"/>
      <c r="LDC247" s="71"/>
      <c r="LDD247" s="71"/>
      <c r="LDE247" s="71"/>
      <c r="LDF247" s="71"/>
      <c r="LDG247" s="71"/>
      <c r="LDH247" s="71"/>
      <c r="LDI247" s="71"/>
      <c r="LDJ247" s="71"/>
      <c r="LDK247" s="71"/>
      <c r="LDL247" s="71"/>
      <c r="LDM247" s="71"/>
      <c r="LDN247" s="71"/>
      <c r="LDO247" s="71"/>
      <c r="LDP247" s="71"/>
      <c r="LDQ247" s="71"/>
      <c r="LDR247" s="71"/>
      <c r="LDS247" s="71"/>
      <c r="LDT247" s="71"/>
      <c r="LDU247" s="71"/>
      <c r="LDV247" s="71"/>
      <c r="LDW247" s="71"/>
      <c r="LDX247" s="71"/>
      <c r="LDY247" s="71"/>
      <c r="LDZ247" s="71"/>
      <c r="LEA247" s="71"/>
      <c r="LEB247" s="71"/>
      <c r="LEC247" s="71"/>
      <c r="LED247" s="71"/>
      <c r="LEE247" s="71"/>
      <c r="LEF247" s="71"/>
      <c r="LEG247" s="71"/>
      <c r="LEH247" s="71"/>
      <c r="LEI247" s="71"/>
      <c r="LEJ247" s="71"/>
      <c r="LEK247" s="71"/>
      <c r="LEL247" s="71"/>
      <c r="LEM247" s="71"/>
      <c r="LEN247" s="71"/>
      <c r="LEO247" s="71"/>
      <c r="LEP247" s="71"/>
      <c r="LEQ247" s="71"/>
      <c r="LER247" s="71"/>
      <c r="LES247" s="71"/>
      <c r="LET247" s="71"/>
      <c r="LEU247" s="71"/>
      <c r="LEV247" s="71"/>
      <c r="LEW247" s="71"/>
      <c r="LEX247" s="71"/>
      <c r="LEY247" s="71"/>
      <c r="LEZ247" s="71"/>
      <c r="LFA247" s="71"/>
      <c r="LFB247" s="71"/>
      <c r="LFC247" s="71"/>
      <c r="LFD247" s="71"/>
      <c r="LFE247" s="71"/>
      <c r="LFF247" s="71"/>
      <c r="LFG247" s="71"/>
      <c r="LFH247" s="71"/>
      <c r="LFI247" s="71"/>
      <c r="LFJ247" s="71"/>
      <c r="LFK247" s="71"/>
      <c r="LFL247" s="71"/>
      <c r="LFM247" s="71"/>
      <c r="LFN247" s="71"/>
      <c r="LFO247" s="71"/>
      <c r="LFP247" s="71"/>
      <c r="LFQ247" s="71"/>
      <c r="LFR247" s="71"/>
      <c r="LFS247" s="71"/>
      <c r="LFT247" s="71"/>
      <c r="LFU247" s="71"/>
      <c r="LFV247" s="71"/>
      <c r="LFW247" s="71"/>
      <c r="LFX247" s="71"/>
      <c r="LFY247" s="71"/>
      <c r="LFZ247" s="71"/>
      <c r="LGA247" s="71"/>
      <c r="LGB247" s="71"/>
      <c r="LGC247" s="71"/>
      <c r="LGD247" s="71"/>
      <c r="LGE247" s="71"/>
      <c r="LGF247" s="71"/>
      <c r="LGG247" s="71"/>
      <c r="LGH247" s="71"/>
      <c r="LGI247" s="71"/>
      <c r="LGJ247" s="71"/>
      <c r="LGK247" s="71"/>
      <c r="LGL247" s="71"/>
      <c r="LGM247" s="71"/>
      <c r="LGN247" s="71"/>
      <c r="LGO247" s="71"/>
      <c r="LGP247" s="71"/>
      <c r="LGQ247" s="71"/>
      <c r="LGR247" s="71"/>
      <c r="LGS247" s="71"/>
      <c r="LGT247" s="71"/>
      <c r="LGU247" s="71"/>
      <c r="LGV247" s="71"/>
      <c r="LGW247" s="71"/>
      <c r="LGX247" s="71"/>
      <c r="LGY247" s="71"/>
      <c r="LGZ247" s="71"/>
      <c r="LHA247" s="71"/>
      <c r="LHB247" s="71"/>
      <c r="LHC247" s="71"/>
      <c r="LHD247" s="71"/>
      <c r="LHE247" s="71"/>
      <c r="LHF247" s="71"/>
      <c r="LHG247" s="71"/>
      <c r="LHH247" s="71"/>
      <c r="LHI247" s="71"/>
      <c r="LHJ247" s="71"/>
      <c r="LHK247" s="71"/>
      <c r="LHL247" s="71"/>
      <c r="LHM247" s="71"/>
      <c r="LHN247" s="71"/>
      <c r="LHO247" s="71"/>
      <c r="LHP247" s="71"/>
      <c r="LHQ247" s="71"/>
      <c r="LHR247" s="71"/>
      <c r="LHS247" s="71"/>
      <c r="LHT247" s="71"/>
      <c r="LHU247" s="71"/>
      <c r="LHV247" s="71"/>
      <c r="LHW247" s="71"/>
      <c r="LHX247" s="71"/>
      <c r="LHY247" s="71"/>
      <c r="LHZ247" s="71"/>
      <c r="LIA247" s="71"/>
      <c r="LIB247" s="71"/>
      <c r="LIC247" s="71"/>
      <c r="LID247" s="71"/>
      <c r="LIE247" s="71"/>
      <c r="LIF247" s="71"/>
      <c r="LIG247" s="71"/>
      <c r="LIH247" s="71"/>
      <c r="LII247" s="71"/>
      <c r="LIJ247" s="71"/>
      <c r="LIK247" s="71"/>
      <c r="LIL247" s="71"/>
      <c r="LIM247" s="71"/>
      <c r="LIN247" s="71"/>
      <c r="LIO247" s="71"/>
      <c r="LIP247" s="71"/>
      <c r="LIQ247" s="71"/>
      <c r="LIR247" s="71"/>
      <c r="LIS247" s="71"/>
      <c r="LIT247" s="71"/>
      <c r="LIU247" s="71"/>
      <c r="LIV247" s="71"/>
      <c r="LIW247" s="71"/>
      <c r="LIX247" s="71"/>
      <c r="LIY247" s="71"/>
      <c r="LIZ247" s="71"/>
      <c r="LJA247" s="71"/>
      <c r="LJB247" s="71"/>
      <c r="LJC247" s="71"/>
      <c r="LJD247" s="71"/>
      <c r="LJE247" s="71"/>
      <c r="LJF247" s="71"/>
      <c r="LJG247" s="71"/>
      <c r="LJH247" s="71"/>
      <c r="LJI247" s="71"/>
      <c r="LJJ247" s="71"/>
      <c r="LJK247" s="71"/>
      <c r="LJL247" s="71"/>
      <c r="LJM247" s="71"/>
      <c r="LJN247" s="71"/>
      <c r="LJO247" s="71"/>
      <c r="LJP247" s="71"/>
      <c r="LJQ247" s="71"/>
      <c r="LJR247" s="71"/>
      <c r="LJS247" s="71"/>
      <c r="LJT247" s="71"/>
      <c r="LJU247" s="71"/>
      <c r="LJV247" s="71"/>
      <c r="LJW247" s="71"/>
      <c r="LJX247" s="71"/>
      <c r="LJY247" s="71"/>
      <c r="LJZ247" s="71"/>
      <c r="LKA247" s="71"/>
      <c r="LKB247" s="71"/>
      <c r="LKC247" s="71"/>
      <c r="LKD247" s="71"/>
      <c r="LKE247" s="71"/>
      <c r="LKF247" s="71"/>
      <c r="LKG247" s="71"/>
      <c r="LKH247" s="71"/>
      <c r="LKI247" s="71"/>
      <c r="LKJ247" s="71"/>
      <c r="LKK247" s="71"/>
      <c r="LKL247" s="71"/>
      <c r="LKM247" s="71"/>
      <c r="LKN247" s="71"/>
      <c r="LKO247" s="71"/>
      <c r="LKP247" s="71"/>
      <c r="LKQ247" s="71"/>
      <c r="LKR247" s="71"/>
      <c r="LKS247" s="71"/>
      <c r="LKT247" s="71"/>
      <c r="LKU247" s="71"/>
      <c r="LKV247" s="71"/>
      <c r="LKW247" s="71"/>
      <c r="LKX247" s="71"/>
      <c r="LKY247" s="71"/>
      <c r="LKZ247" s="71"/>
      <c r="LLA247" s="71"/>
      <c r="LLB247" s="71"/>
      <c r="LLC247" s="71"/>
      <c r="LLD247" s="71"/>
      <c r="LLE247" s="71"/>
      <c r="LLF247" s="71"/>
      <c r="LLG247" s="71"/>
      <c r="LLH247" s="71"/>
      <c r="LLI247" s="71"/>
      <c r="LLJ247" s="71"/>
      <c r="LLK247" s="71"/>
      <c r="LLL247" s="71"/>
      <c r="LLM247" s="71"/>
      <c r="LLN247" s="71"/>
      <c r="LLO247" s="71"/>
      <c r="LLP247" s="71"/>
      <c r="LLQ247" s="71"/>
      <c r="LLR247" s="71"/>
      <c r="LLS247" s="71"/>
      <c r="LLT247" s="71"/>
      <c r="LLU247" s="71"/>
      <c r="LLV247" s="71"/>
      <c r="LLW247" s="71"/>
      <c r="LLX247" s="71"/>
      <c r="LLY247" s="71"/>
      <c r="LLZ247" s="71"/>
      <c r="LMA247" s="71"/>
      <c r="LMB247" s="71"/>
      <c r="LMC247" s="71"/>
      <c r="LMD247" s="71"/>
      <c r="LME247" s="71"/>
      <c r="LMF247" s="71"/>
      <c r="LMG247" s="71"/>
      <c r="LMH247" s="71"/>
      <c r="LMI247" s="71"/>
      <c r="LMJ247" s="71"/>
      <c r="LMK247" s="71"/>
      <c r="LML247" s="71"/>
      <c r="LMM247" s="71"/>
      <c r="LMN247" s="71"/>
      <c r="LMO247" s="71"/>
      <c r="LMP247" s="71"/>
      <c r="LMQ247" s="71"/>
      <c r="LMR247" s="71"/>
      <c r="LMS247" s="71"/>
      <c r="LMT247" s="71"/>
      <c r="LMU247" s="71"/>
      <c r="LMV247" s="71"/>
      <c r="LMW247" s="71"/>
      <c r="LMX247" s="71"/>
      <c r="LMY247" s="71"/>
      <c r="LMZ247" s="71"/>
      <c r="LNA247" s="71"/>
      <c r="LNB247" s="71"/>
      <c r="LNC247" s="71"/>
      <c r="LND247" s="71"/>
      <c r="LNE247" s="71"/>
      <c r="LNF247" s="71"/>
      <c r="LNG247" s="71"/>
      <c r="LNH247" s="71"/>
      <c r="LNI247" s="71"/>
      <c r="LNJ247" s="71"/>
      <c r="LNK247" s="71"/>
      <c r="LNL247" s="71"/>
      <c r="LNM247" s="71"/>
      <c r="LNN247" s="71"/>
      <c r="LNO247" s="71"/>
      <c r="LNP247" s="71"/>
      <c r="LNQ247" s="71"/>
      <c r="LNR247" s="71"/>
      <c r="LNS247" s="71"/>
      <c r="LNT247" s="71"/>
      <c r="LNU247" s="71"/>
      <c r="LNV247" s="71"/>
      <c r="LNW247" s="71"/>
      <c r="LNX247" s="71"/>
      <c r="LNY247" s="71"/>
      <c r="LNZ247" s="71"/>
      <c r="LOA247" s="71"/>
      <c r="LOB247" s="71"/>
      <c r="LOC247" s="71"/>
      <c r="LOD247" s="71"/>
      <c r="LOE247" s="71"/>
      <c r="LOF247" s="71"/>
      <c r="LOG247" s="71"/>
      <c r="LOH247" s="71"/>
      <c r="LOI247" s="71"/>
      <c r="LOJ247" s="71"/>
      <c r="LOK247" s="71"/>
      <c r="LOL247" s="71"/>
      <c r="LOM247" s="71"/>
      <c r="LON247" s="71"/>
      <c r="LOO247" s="71"/>
      <c r="LOP247" s="71"/>
      <c r="LOQ247" s="71"/>
      <c r="LOR247" s="71"/>
      <c r="LOS247" s="71"/>
      <c r="LOT247" s="71"/>
      <c r="LOU247" s="71"/>
      <c r="LOV247" s="71"/>
      <c r="LOW247" s="71"/>
      <c r="LOX247" s="71"/>
      <c r="LOY247" s="71"/>
      <c r="LOZ247" s="71"/>
      <c r="LPA247" s="71"/>
      <c r="LPB247" s="71"/>
      <c r="LPC247" s="71"/>
      <c r="LPD247" s="71"/>
      <c r="LPE247" s="71"/>
      <c r="LPF247" s="71"/>
      <c r="LPG247" s="71"/>
      <c r="LPH247" s="71"/>
      <c r="LPI247" s="71"/>
      <c r="LPJ247" s="71"/>
      <c r="LPK247" s="71"/>
      <c r="LPL247" s="71"/>
      <c r="LPM247" s="71"/>
      <c r="LPN247" s="71"/>
      <c r="LPO247" s="71"/>
      <c r="LPP247" s="71"/>
      <c r="LPQ247" s="71"/>
      <c r="LPR247" s="71"/>
      <c r="LPS247" s="71"/>
      <c r="LPT247" s="71"/>
      <c r="LPU247" s="71"/>
      <c r="LPV247" s="71"/>
      <c r="LPW247" s="71"/>
      <c r="LPX247" s="71"/>
      <c r="LPY247" s="71"/>
      <c r="LPZ247" s="71"/>
      <c r="LQA247" s="71"/>
      <c r="LQB247" s="71"/>
      <c r="LQC247" s="71"/>
      <c r="LQD247" s="71"/>
      <c r="LQE247" s="71"/>
      <c r="LQF247" s="71"/>
      <c r="LQG247" s="71"/>
      <c r="LQH247" s="71"/>
      <c r="LQI247" s="71"/>
      <c r="LQJ247" s="71"/>
      <c r="LQK247" s="71"/>
      <c r="LQL247" s="71"/>
      <c r="LQM247" s="71"/>
      <c r="LQN247" s="71"/>
      <c r="LQO247" s="71"/>
      <c r="LQP247" s="71"/>
      <c r="LQQ247" s="71"/>
      <c r="LQR247" s="71"/>
      <c r="LQS247" s="71"/>
      <c r="LQT247" s="71"/>
      <c r="LQU247" s="71"/>
      <c r="LQV247" s="71"/>
      <c r="LQW247" s="71"/>
      <c r="LQX247" s="71"/>
      <c r="LQY247" s="71"/>
      <c r="LQZ247" s="71"/>
      <c r="LRA247" s="71"/>
      <c r="LRB247" s="71"/>
      <c r="LRC247" s="71"/>
      <c r="LRD247" s="71"/>
      <c r="LRE247" s="71"/>
      <c r="LRF247" s="71"/>
      <c r="LRG247" s="71"/>
      <c r="LRH247" s="71"/>
      <c r="LRI247" s="71"/>
      <c r="LRJ247" s="71"/>
      <c r="LRK247" s="71"/>
      <c r="LRL247" s="71"/>
      <c r="LRM247" s="71"/>
      <c r="LRN247" s="71"/>
      <c r="LRO247" s="71"/>
      <c r="LRP247" s="71"/>
      <c r="LRQ247" s="71"/>
      <c r="LRR247" s="71"/>
      <c r="LRS247" s="71"/>
      <c r="LRT247" s="71"/>
      <c r="LRU247" s="71"/>
      <c r="LRV247" s="71"/>
      <c r="LRW247" s="71"/>
      <c r="LRX247" s="71"/>
      <c r="LRY247" s="71"/>
      <c r="LRZ247" s="71"/>
      <c r="LSA247" s="71"/>
      <c r="LSB247" s="71"/>
      <c r="LSC247" s="71"/>
      <c r="LSD247" s="71"/>
      <c r="LSE247" s="71"/>
      <c r="LSF247" s="71"/>
      <c r="LSG247" s="71"/>
      <c r="LSH247" s="71"/>
      <c r="LSI247" s="71"/>
      <c r="LSJ247" s="71"/>
      <c r="LSK247" s="71"/>
      <c r="LSL247" s="71"/>
      <c r="LSM247" s="71"/>
      <c r="LSN247" s="71"/>
      <c r="LSO247" s="71"/>
      <c r="LSP247" s="71"/>
      <c r="LSQ247" s="71"/>
      <c r="LSR247" s="71"/>
      <c r="LSS247" s="71"/>
      <c r="LST247" s="71"/>
      <c r="LSU247" s="71"/>
      <c r="LSV247" s="71"/>
      <c r="LSW247" s="71"/>
      <c r="LSX247" s="71"/>
      <c r="LSY247" s="71"/>
      <c r="LSZ247" s="71"/>
      <c r="LTA247" s="71"/>
      <c r="LTB247" s="71"/>
      <c r="LTC247" s="71"/>
      <c r="LTD247" s="71"/>
      <c r="LTE247" s="71"/>
      <c r="LTF247" s="71"/>
      <c r="LTG247" s="71"/>
      <c r="LTH247" s="71"/>
      <c r="LTI247" s="71"/>
      <c r="LTJ247" s="71"/>
      <c r="LTK247" s="71"/>
      <c r="LTL247" s="71"/>
      <c r="LTM247" s="71"/>
      <c r="LTN247" s="71"/>
      <c r="LTO247" s="71"/>
      <c r="LTP247" s="71"/>
      <c r="LTQ247" s="71"/>
      <c r="LTR247" s="71"/>
      <c r="LTS247" s="71"/>
      <c r="LTT247" s="71"/>
      <c r="LTU247" s="71"/>
      <c r="LTV247" s="71"/>
      <c r="LTW247" s="71"/>
      <c r="LTX247" s="71"/>
      <c r="LTY247" s="71"/>
      <c r="LTZ247" s="71"/>
      <c r="LUA247" s="71"/>
      <c r="LUB247" s="71"/>
      <c r="LUC247" s="71"/>
      <c r="LUD247" s="71"/>
      <c r="LUE247" s="71"/>
      <c r="LUF247" s="71"/>
      <c r="LUG247" s="71"/>
      <c r="LUH247" s="71"/>
      <c r="LUI247" s="71"/>
      <c r="LUJ247" s="71"/>
      <c r="LUK247" s="71"/>
      <c r="LUL247" s="71"/>
      <c r="LUM247" s="71"/>
      <c r="LUN247" s="71"/>
      <c r="LUO247" s="71"/>
      <c r="LUP247" s="71"/>
      <c r="LUQ247" s="71"/>
      <c r="LUR247" s="71"/>
      <c r="LUS247" s="71"/>
      <c r="LUT247" s="71"/>
      <c r="LUU247" s="71"/>
      <c r="LUV247" s="71"/>
      <c r="LUW247" s="71"/>
      <c r="LUX247" s="71"/>
      <c r="LUY247" s="71"/>
      <c r="LUZ247" s="71"/>
      <c r="LVA247" s="71"/>
      <c r="LVB247" s="71"/>
      <c r="LVC247" s="71"/>
      <c r="LVD247" s="71"/>
      <c r="LVE247" s="71"/>
      <c r="LVF247" s="71"/>
      <c r="LVG247" s="71"/>
      <c r="LVH247" s="71"/>
      <c r="LVI247" s="71"/>
      <c r="LVJ247" s="71"/>
      <c r="LVK247" s="71"/>
      <c r="LVL247" s="71"/>
      <c r="LVM247" s="71"/>
      <c r="LVN247" s="71"/>
      <c r="LVO247" s="71"/>
      <c r="LVP247" s="71"/>
      <c r="LVQ247" s="71"/>
      <c r="LVR247" s="71"/>
      <c r="LVS247" s="71"/>
      <c r="LVT247" s="71"/>
      <c r="LVU247" s="71"/>
      <c r="LVV247" s="71"/>
      <c r="LVW247" s="71"/>
      <c r="LVX247" s="71"/>
      <c r="LVY247" s="71"/>
      <c r="LVZ247" s="71"/>
      <c r="LWA247" s="71"/>
      <c r="LWB247" s="71"/>
      <c r="LWC247" s="71"/>
      <c r="LWD247" s="71"/>
      <c r="LWE247" s="71"/>
      <c r="LWF247" s="71"/>
      <c r="LWG247" s="71"/>
      <c r="LWH247" s="71"/>
      <c r="LWI247" s="71"/>
      <c r="LWJ247" s="71"/>
      <c r="LWK247" s="71"/>
      <c r="LWL247" s="71"/>
      <c r="LWM247" s="71"/>
      <c r="LWN247" s="71"/>
      <c r="LWO247" s="71"/>
      <c r="LWP247" s="71"/>
      <c r="LWQ247" s="71"/>
      <c r="LWR247" s="71"/>
      <c r="LWS247" s="71"/>
      <c r="LWT247" s="71"/>
      <c r="LWU247" s="71"/>
      <c r="LWV247" s="71"/>
      <c r="LWW247" s="71"/>
      <c r="LWX247" s="71"/>
      <c r="LWY247" s="71"/>
      <c r="LWZ247" s="71"/>
      <c r="LXA247" s="71"/>
      <c r="LXB247" s="71"/>
      <c r="LXC247" s="71"/>
      <c r="LXD247" s="71"/>
      <c r="LXE247" s="71"/>
      <c r="LXF247" s="71"/>
      <c r="LXG247" s="71"/>
      <c r="LXH247" s="71"/>
      <c r="LXI247" s="71"/>
      <c r="LXJ247" s="71"/>
      <c r="LXK247" s="71"/>
      <c r="LXL247" s="71"/>
      <c r="LXM247" s="71"/>
      <c r="LXN247" s="71"/>
      <c r="LXO247" s="71"/>
      <c r="LXP247" s="71"/>
      <c r="LXQ247" s="71"/>
      <c r="LXR247" s="71"/>
      <c r="LXS247" s="71"/>
      <c r="LXT247" s="71"/>
      <c r="LXU247" s="71"/>
      <c r="LXV247" s="71"/>
      <c r="LXW247" s="71"/>
      <c r="LXX247" s="71"/>
      <c r="LXY247" s="71"/>
      <c r="LXZ247" s="71"/>
      <c r="LYA247" s="71"/>
      <c r="LYB247" s="71"/>
      <c r="LYC247" s="71"/>
      <c r="LYD247" s="71"/>
      <c r="LYE247" s="71"/>
      <c r="LYF247" s="71"/>
      <c r="LYG247" s="71"/>
      <c r="LYH247" s="71"/>
      <c r="LYI247" s="71"/>
      <c r="LYJ247" s="71"/>
      <c r="LYK247" s="71"/>
      <c r="LYL247" s="71"/>
      <c r="LYM247" s="71"/>
      <c r="LYN247" s="71"/>
      <c r="LYO247" s="71"/>
      <c r="LYP247" s="71"/>
      <c r="LYQ247" s="71"/>
      <c r="LYR247" s="71"/>
      <c r="LYS247" s="71"/>
      <c r="LYT247" s="71"/>
      <c r="LYU247" s="71"/>
      <c r="LYV247" s="71"/>
      <c r="LYW247" s="71"/>
      <c r="LYX247" s="71"/>
      <c r="LYY247" s="71"/>
      <c r="LYZ247" s="71"/>
      <c r="LZA247" s="71"/>
      <c r="LZB247" s="71"/>
      <c r="LZC247" s="71"/>
      <c r="LZD247" s="71"/>
      <c r="LZE247" s="71"/>
      <c r="LZF247" s="71"/>
      <c r="LZG247" s="71"/>
      <c r="LZH247" s="71"/>
      <c r="LZI247" s="71"/>
      <c r="LZJ247" s="71"/>
      <c r="LZK247" s="71"/>
      <c r="LZL247" s="71"/>
      <c r="LZM247" s="71"/>
      <c r="LZN247" s="71"/>
      <c r="LZO247" s="71"/>
      <c r="LZP247" s="71"/>
      <c r="LZQ247" s="71"/>
      <c r="LZR247" s="71"/>
      <c r="LZS247" s="71"/>
      <c r="LZT247" s="71"/>
      <c r="LZU247" s="71"/>
      <c r="LZV247" s="71"/>
      <c r="LZW247" s="71"/>
      <c r="LZX247" s="71"/>
      <c r="LZY247" s="71"/>
      <c r="LZZ247" s="71"/>
      <c r="MAA247" s="71"/>
      <c r="MAB247" s="71"/>
      <c r="MAC247" s="71"/>
      <c r="MAD247" s="71"/>
      <c r="MAE247" s="71"/>
      <c r="MAF247" s="71"/>
      <c r="MAG247" s="71"/>
      <c r="MAH247" s="71"/>
      <c r="MAI247" s="71"/>
      <c r="MAJ247" s="71"/>
      <c r="MAK247" s="71"/>
      <c r="MAL247" s="71"/>
      <c r="MAM247" s="71"/>
      <c r="MAN247" s="71"/>
      <c r="MAO247" s="71"/>
      <c r="MAP247" s="71"/>
      <c r="MAQ247" s="71"/>
      <c r="MAR247" s="71"/>
      <c r="MAS247" s="71"/>
      <c r="MAT247" s="71"/>
      <c r="MAU247" s="71"/>
      <c r="MAV247" s="71"/>
      <c r="MAW247" s="71"/>
      <c r="MAX247" s="71"/>
      <c r="MAY247" s="71"/>
      <c r="MAZ247" s="71"/>
      <c r="MBA247" s="71"/>
      <c r="MBB247" s="71"/>
      <c r="MBC247" s="71"/>
      <c r="MBD247" s="71"/>
      <c r="MBE247" s="71"/>
      <c r="MBF247" s="71"/>
      <c r="MBG247" s="71"/>
      <c r="MBH247" s="71"/>
      <c r="MBI247" s="71"/>
      <c r="MBJ247" s="71"/>
      <c r="MBK247" s="71"/>
      <c r="MBL247" s="71"/>
      <c r="MBM247" s="71"/>
      <c r="MBN247" s="71"/>
      <c r="MBO247" s="71"/>
      <c r="MBP247" s="71"/>
      <c r="MBQ247" s="71"/>
      <c r="MBR247" s="71"/>
      <c r="MBS247" s="71"/>
      <c r="MBT247" s="71"/>
      <c r="MBU247" s="71"/>
      <c r="MBV247" s="71"/>
      <c r="MBW247" s="71"/>
      <c r="MBX247" s="71"/>
      <c r="MBY247" s="71"/>
      <c r="MBZ247" s="71"/>
      <c r="MCA247" s="71"/>
      <c r="MCB247" s="71"/>
      <c r="MCC247" s="71"/>
      <c r="MCD247" s="71"/>
      <c r="MCE247" s="71"/>
      <c r="MCF247" s="71"/>
      <c r="MCG247" s="71"/>
      <c r="MCH247" s="71"/>
      <c r="MCI247" s="71"/>
      <c r="MCJ247" s="71"/>
      <c r="MCK247" s="71"/>
      <c r="MCL247" s="71"/>
      <c r="MCM247" s="71"/>
      <c r="MCN247" s="71"/>
      <c r="MCO247" s="71"/>
      <c r="MCP247" s="71"/>
      <c r="MCQ247" s="71"/>
      <c r="MCR247" s="71"/>
      <c r="MCS247" s="71"/>
      <c r="MCT247" s="71"/>
      <c r="MCU247" s="71"/>
      <c r="MCV247" s="71"/>
      <c r="MCW247" s="71"/>
      <c r="MCX247" s="71"/>
      <c r="MCY247" s="71"/>
      <c r="MCZ247" s="71"/>
      <c r="MDA247" s="71"/>
      <c r="MDB247" s="71"/>
      <c r="MDC247" s="71"/>
      <c r="MDD247" s="71"/>
      <c r="MDE247" s="71"/>
      <c r="MDF247" s="71"/>
      <c r="MDG247" s="71"/>
      <c r="MDH247" s="71"/>
      <c r="MDI247" s="71"/>
      <c r="MDJ247" s="71"/>
      <c r="MDK247" s="71"/>
      <c r="MDL247" s="71"/>
      <c r="MDM247" s="71"/>
      <c r="MDN247" s="71"/>
      <c r="MDO247" s="71"/>
      <c r="MDP247" s="71"/>
      <c r="MDQ247" s="71"/>
      <c r="MDR247" s="71"/>
      <c r="MDS247" s="71"/>
      <c r="MDT247" s="71"/>
      <c r="MDU247" s="71"/>
      <c r="MDV247" s="71"/>
      <c r="MDW247" s="71"/>
      <c r="MDX247" s="71"/>
      <c r="MDY247" s="71"/>
      <c r="MDZ247" s="71"/>
      <c r="MEA247" s="71"/>
      <c r="MEB247" s="71"/>
      <c r="MEC247" s="71"/>
      <c r="MED247" s="71"/>
      <c r="MEE247" s="71"/>
      <c r="MEF247" s="71"/>
      <c r="MEG247" s="71"/>
      <c r="MEH247" s="71"/>
      <c r="MEI247" s="71"/>
      <c r="MEJ247" s="71"/>
      <c r="MEK247" s="71"/>
      <c r="MEL247" s="71"/>
      <c r="MEM247" s="71"/>
      <c r="MEN247" s="71"/>
      <c r="MEO247" s="71"/>
      <c r="MEP247" s="71"/>
      <c r="MEQ247" s="71"/>
      <c r="MER247" s="71"/>
      <c r="MES247" s="71"/>
      <c r="MET247" s="71"/>
      <c r="MEU247" s="71"/>
      <c r="MEV247" s="71"/>
      <c r="MEW247" s="71"/>
      <c r="MEX247" s="71"/>
      <c r="MEY247" s="71"/>
      <c r="MEZ247" s="71"/>
      <c r="MFA247" s="71"/>
      <c r="MFB247" s="71"/>
      <c r="MFC247" s="71"/>
      <c r="MFD247" s="71"/>
      <c r="MFE247" s="71"/>
      <c r="MFF247" s="71"/>
      <c r="MFG247" s="71"/>
      <c r="MFH247" s="71"/>
      <c r="MFI247" s="71"/>
      <c r="MFJ247" s="71"/>
      <c r="MFK247" s="71"/>
      <c r="MFL247" s="71"/>
      <c r="MFM247" s="71"/>
      <c r="MFN247" s="71"/>
      <c r="MFO247" s="71"/>
      <c r="MFP247" s="71"/>
      <c r="MFQ247" s="71"/>
      <c r="MFR247" s="71"/>
      <c r="MFS247" s="71"/>
      <c r="MFT247" s="71"/>
      <c r="MFU247" s="71"/>
      <c r="MFV247" s="71"/>
      <c r="MFW247" s="71"/>
      <c r="MFX247" s="71"/>
      <c r="MFY247" s="71"/>
      <c r="MFZ247" s="71"/>
      <c r="MGA247" s="71"/>
      <c r="MGB247" s="71"/>
      <c r="MGC247" s="71"/>
      <c r="MGD247" s="71"/>
      <c r="MGE247" s="71"/>
      <c r="MGF247" s="71"/>
      <c r="MGG247" s="71"/>
      <c r="MGH247" s="71"/>
      <c r="MGI247" s="71"/>
      <c r="MGJ247" s="71"/>
      <c r="MGK247" s="71"/>
      <c r="MGL247" s="71"/>
      <c r="MGM247" s="71"/>
      <c r="MGN247" s="71"/>
      <c r="MGO247" s="71"/>
      <c r="MGP247" s="71"/>
      <c r="MGQ247" s="71"/>
      <c r="MGR247" s="71"/>
      <c r="MGS247" s="71"/>
      <c r="MGT247" s="71"/>
      <c r="MGU247" s="71"/>
      <c r="MGV247" s="71"/>
      <c r="MGW247" s="71"/>
      <c r="MGX247" s="71"/>
      <c r="MGY247" s="71"/>
      <c r="MGZ247" s="71"/>
      <c r="MHA247" s="71"/>
      <c r="MHB247" s="71"/>
      <c r="MHC247" s="71"/>
      <c r="MHD247" s="71"/>
      <c r="MHE247" s="71"/>
      <c r="MHF247" s="71"/>
      <c r="MHG247" s="71"/>
      <c r="MHH247" s="71"/>
      <c r="MHI247" s="71"/>
      <c r="MHJ247" s="71"/>
      <c r="MHK247" s="71"/>
      <c r="MHL247" s="71"/>
      <c r="MHM247" s="71"/>
      <c r="MHN247" s="71"/>
      <c r="MHO247" s="71"/>
      <c r="MHP247" s="71"/>
      <c r="MHQ247" s="71"/>
      <c r="MHR247" s="71"/>
      <c r="MHS247" s="71"/>
      <c r="MHT247" s="71"/>
      <c r="MHU247" s="71"/>
      <c r="MHV247" s="71"/>
      <c r="MHW247" s="71"/>
      <c r="MHX247" s="71"/>
      <c r="MHY247" s="71"/>
      <c r="MHZ247" s="71"/>
      <c r="MIA247" s="71"/>
      <c r="MIB247" s="71"/>
      <c r="MIC247" s="71"/>
      <c r="MID247" s="71"/>
      <c r="MIE247" s="71"/>
      <c r="MIF247" s="71"/>
      <c r="MIG247" s="71"/>
      <c r="MIH247" s="71"/>
      <c r="MII247" s="71"/>
      <c r="MIJ247" s="71"/>
      <c r="MIK247" s="71"/>
      <c r="MIL247" s="71"/>
      <c r="MIM247" s="71"/>
      <c r="MIN247" s="71"/>
      <c r="MIO247" s="71"/>
      <c r="MIP247" s="71"/>
      <c r="MIQ247" s="71"/>
      <c r="MIR247" s="71"/>
      <c r="MIS247" s="71"/>
      <c r="MIT247" s="71"/>
      <c r="MIU247" s="71"/>
      <c r="MIV247" s="71"/>
      <c r="MIW247" s="71"/>
      <c r="MIX247" s="71"/>
      <c r="MIY247" s="71"/>
      <c r="MIZ247" s="71"/>
      <c r="MJA247" s="71"/>
      <c r="MJB247" s="71"/>
      <c r="MJC247" s="71"/>
      <c r="MJD247" s="71"/>
      <c r="MJE247" s="71"/>
      <c r="MJF247" s="71"/>
      <c r="MJG247" s="71"/>
      <c r="MJH247" s="71"/>
      <c r="MJI247" s="71"/>
      <c r="MJJ247" s="71"/>
      <c r="MJK247" s="71"/>
      <c r="MJL247" s="71"/>
      <c r="MJM247" s="71"/>
      <c r="MJN247" s="71"/>
      <c r="MJO247" s="71"/>
      <c r="MJP247" s="71"/>
      <c r="MJQ247" s="71"/>
      <c r="MJR247" s="71"/>
      <c r="MJS247" s="71"/>
      <c r="MJT247" s="71"/>
      <c r="MJU247" s="71"/>
      <c r="MJV247" s="71"/>
      <c r="MJW247" s="71"/>
      <c r="MJX247" s="71"/>
      <c r="MJY247" s="71"/>
      <c r="MJZ247" s="71"/>
      <c r="MKA247" s="71"/>
      <c r="MKB247" s="71"/>
      <c r="MKC247" s="71"/>
      <c r="MKD247" s="71"/>
      <c r="MKE247" s="71"/>
      <c r="MKF247" s="71"/>
      <c r="MKG247" s="71"/>
      <c r="MKH247" s="71"/>
      <c r="MKI247" s="71"/>
      <c r="MKJ247" s="71"/>
      <c r="MKK247" s="71"/>
      <c r="MKL247" s="71"/>
      <c r="MKM247" s="71"/>
      <c r="MKN247" s="71"/>
      <c r="MKO247" s="71"/>
      <c r="MKP247" s="71"/>
      <c r="MKQ247" s="71"/>
      <c r="MKR247" s="71"/>
      <c r="MKS247" s="71"/>
      <c r="MKT247" s="71"/>
      <c r="MKU247" s="71"/>
      <c r="MKV247" s="71"/>
      <c r="MKW247" s="71"/>
      <c r="MKX247" s="71"/>
      <c r="MKY247" s="71"/>
      <c r="MKZ247" s="71"/>
      <c r="MLA247" s="71"/>
      <c r="MLB247" s="71"/>
      <c r="MLC247" s="71"/>
      <c r="MLD247" s="71"/>
      <c r="MLE247" s="71"/>
      <c r="MLF247" s="71"/>
      <c r="MLG247" s="71"/>
      <c r="MLH247" s="71"/>
      <c r="MLI247" s="71"/>
      <c r="MLJ247" s="71"/>
      <c r="MLK247" s="71"/>
      <c r="MLL247" s="71"/>
      <c r="MLM247" s="71"/>
      <c r="MLN247" s="71"/>
      <c r="MLO247" s="71"/>
      <c r="MLP247" s="71"/>
      <c r="MLQ247" s="71"/>
      <c r="MLR247" s="71"/>
      <c r="MLS247" s="71"/>
      <c r="MLT247" s="71"/>
      <c r="MLU247" s="71"/>
      <c r="MLV247" s="71"/>
      <c r="MLW247" s="71"/>
      <c r="MLX247" s="71"/>
      <c r="MLY247" s="71"/>
      <c r="MLZ247" s="71"/>
      <c r="MMA247" s="71"/>
      <c r="MMB247" s="71"/>
      <c r="MMC247" s="71"/>
      <c r="MMD247" s="71"/>
      <c r="MME247" s="71"/>
      <c r="MMF247" s="71"/>
      <c r="MMG247" s="71"/>
      <c r="MMH247" s="71"/>
      <c r="MMI247" s="71"/>
      <c r="MMJ247" s="71"/>
      <c r="MMK247" s="71"/>
      <c r="MML247" s="71"/>
      <c r="MMM247" s="71"/>
      <c r="MMN247" s="71"/>
      <c r="MMO247" s="71"/>
      <c r="MMP247" s="71"/>
      <c r="MMQ247" s="71"/>
      <c r="MMR247" s="71"/>
      <c r="MMS247" s="71"/>
      <c r="MMT247" s="71"/>
      <c r="MMU247" s="71"/>
      <c r="MMV247" s="71"/>
      <c r="MMW247" s="71"/>
      <c r="MMX247" s="71"/>
      <c r="MMY247" s="71"/>
      <c r="MMZ247" s="71"/>
      <c r="MNA247" s="71"/>
      <c r="MNB247" s="71"/>
      <c r="MNC247" s="71"/>
      <c r="MND247" s="71"/>
      <c r="MNE247" s="71"/>
      <c r="MNF247" s="71"/>
      <c r="MNG247" s="71"/>
      <c r="MNH247" s="71"/>
      <c r="MNI247" s="71"/>
      <c r="MNJ247" s="71"/>
      <c r="MNK247" s="71"/>
      <c r="MNL247" s="71"/>
      <c r="MNM247" s="71"/>
      <c r="MNN247" s="71"/>
      <c r="MNO247" s="71"/>
      <c r="MNP247" s="71"/>
      <c r="MNQ247" s="71"/>
      <c r="MNR247" s="71"/>
      <c r="MNS247" s="71"/>
      <c r="MNT247" s="71"/>
      <c r="MNU247" s="71"/>
      <c r="MNV247" s="71"/>
      <c r="MNW247" s="71"/>
      <c r="MNX247" s="71"/>
      <c r="MNY247" s="71"/>
      <c r="MNZ247" s="71"/>
      <c r="MOA247" s="71"/>
      <c r="MOB247" s="71"/>
      <c r="MOC247" s="71"/>
      <c r="MOD247" s="71"/>
      <c r="MOE247" s="71"/>
      <c r="MOF247" s="71"/>
      <c r="MOG247" s="71"/>
      <c r="MOH247" s="71"/>
      <c r="MOI247" s="71"/>
      <c r="MOJ247" s="71"/>
      <c r="MOK247" s="71"/>
      <c r="MOL247" s="71"/>
      <c r="MOM247" s="71"/>
      <c r="MON247" s="71"/>
      <c r="MOO247" s="71"/>
      <c r="MOP247" s="71"/>
      <c r="MOQ247" s="71"/>
      <c r="MOR247" s="71"/>
      <c r="MOS247" s="71"/>
      <c r="MOT247" s="71"/>
      <c r="MOU247" s="71"/>
      <c r="MOV247" s="71"/>
      <c r="MOW247" s="71"/>
      <c r="MOX247" s="71"/>
      <c r="MOY247" s="71"/>
      <c r="MOZ247" s="71"/>
      <c r="MPA247" s="71"/>
      <c r="MPB247" s="71"/>
      <c r="MPC247" s="71"/>
      <c r="MPD247" s="71"/>
      <c r="MPE247" s="71"/>
      <c r="MPF247" s="71"/>
      <c r="MPG247" s="71"/>
      <c r="MPH247" s="71"/>
      <c r="MPI247" s="71"/>
      <c r="MPJ247" s="71"/>
      <c r="MPK247" s="71"/>
      <c r="MPL247" s="71"/>
      <c r="MPM247" s="71"/>
      <c r="MPN247" s="71"/>
      <c r="MPO247" s="71"/>
      <c r="MPP247" s="71"/>
      <c r="MPQ247" s="71"/>
      <c r="MPR247" s="71"/>
      <c r="MPS247" s="71"/>
      <c r="MPT247" s="71"/>
      <c r="MPU247" s="71"/>
      <c r="MPV247" s="71"/>
      <c r="MPW247" s="71"/>
      <c r="MPX247" s="71"/>
      <c r="MPY247" s="71"/>
      <c r="MPZ247" s="71"/>
      <c r="MQA247" s="71"/>
      <c r="MQB247" s="71"/>
      <c r="MQC247" s="71"/>
      <c r="MQD247" s="71"/>
      <c r="MQE247" s="71"/>
      <c r="MQF247" s="71"/>
      <c r="MQG247" s="71"/>
      <c r="MQH247" s="71"/>
      <c r="MQI247" s="71"/>
      <c r="MQJ247" s="71"/>
      <c r="MQK247" s="71"/>
      <c r="MQL247" s="71"/>
      <c r="MQM247" s="71"/>
      <c r="MQN247" s="71"/>
      <c r="MQO247" s="71"/>
      <c r="MQP247" s="71"/>
      <c r="MQQ247" s="71"/>
      <c r="MQR247" s="71"/>
      <c r="MQS247" s="71"/>
      <c r="MQT247" s="71"/>
      <c r="MQU247" s="71"/>
      <c r="MQV247" s="71"/>
      <c r="MQW247" s="71"/>
      <c r="MQX247" s="71"/>
      <c r="MQY247" s="71"/>
      <c r="MQZ247" s="71"/>
      <c r="MRA247" s="71"/>
      <c r="MRB247" s="71"/>
      <c r="MRC247" s="71"/>
      <c r="MRD247" s="71"/>
      <c r="MRE247" s="71"/>
      <c r="MRF247" s="71"/>
      <c r="MRG247" s="71"/>
      <c r="MRH247" s="71"/>
      <c r="MRI247" s="71"/>
      <c r="MRJ247" s="71"/>
      <c r="MRK247" s="71"/>
      <c r="MRL247" s="71"/>
      <c r="MRM247" s="71"/>
      <c r="MRN247" s="71"/>
      <c r="MRO247" s="71"/>
      <c r="MRP247" s="71"/>
      <c r="MRQ247" s="71"/>
      <c r="MRR247" s="71"/>
      <c r="MRS247" s="71"/>
      <c r="MRT247" s="71"/>
      <c r="MRU247" s="71"/>
      <c r="MRV247" s="71"/>
      <c r="MRW247" s="71"/>
      <c r="MRX247" s="71"/>
      <c r="MRY247" s="71"/>
      <c r="MRZ247" s="71"/>
      <c r="MSA247" s="71"/>
      <c r="MSB247" s="71"/>
      <c r="MSC247" s="71"/>
      <c r="MSD247" s="71"/>
      <c r="MSE247" s="71"/>
      <c r="MSF247" s="71"/>
      <c r="MSG247" s="71"/>
      <c r="MSH247" s="71"/>
      <c r="MSI247" s="71"/>
      <c r="MSJ247" s="71"/>
      <c r="MSK247" s="71"/>
      <c r="MSL247" s="71"/>
      <c r="MSM247" s="71"/>
      <c r="MSN247" s="71"/>
      <c r="MSO247" s="71"/>
      <c r="MSP247" s="71"/>
      <c r="MSQ247" s="71"/>
      <c r="MSR247" s="71"/>
      <c r="MSS247" s="71"/>
      <c r="MST247" s="71"/>
      <c r="MSU247" s="71"/>
      <c r="MSV247" s="71"/>
      <c r="MSW247" s="71"/>
      <c r="MSX247" s="71"/>
      <c r="MSY247" s="71"/>
      <c r="MSZ247" s="71"/>
      <c r="MTA247" s="71"/>
      <c r="MTB247" s="71"/>
      <c r="MTC247" s="71"/>
      <c r="MTD247" s="71"/>
      <c r="MTE247" s="71"/>
      <c r="MTF247" s="71"/>
      <c r="MTG247" s="71"/>
      <c r="MTH247" s="71"/>
      <c r="MTI247" s="71"/>
      <c r="MTJ247" s="71"/>
      <c r="MTK247" s="71"/>
      <c r="MTL247" s="71"/>
      <c r="MTM247" s="71"/>
      <c r="MTN247" s="71"/>
      <c r="MTO247" s="71"/>
      <c r="MTP247" s="71"/>
      <c r="MTQ247" s="71"/>
      <c r="MTR247" s="71"/>
      <c r="MTS247" s="71"/>
      <c r="MTT247" s="71"/>
      <c r="MTU247" s="71"/>
      <c r="MTV247" s="71"/>
      <c r="MTW247" s="71"/>
      <c r="MTX247" s="71"/>
      <c r="MTY247" s="71"/>
      <c r="MTZ247" s="71"/>
      <c r="MUA247" s="71"/>
      <c r="MUB247" s="71"/>
      <c r="MUC247" s="71"/>
      <c r="MUD247" s="71"/>
      <c r="MUE247" s="71"/>
      <c r="MUF247" s="71"/>
      <c r="MUG247" s="71"/>
      <c r="MUH247" s="71"/>
      <c r="MUI247" s="71"/>
      <c r="MUJ247" s="71"/>
      <c r="MUK247" s="71"/>
      <c r="MUL247" s="71"/>
      <c r="MUM247" s="71"/>
      <c r="MUN247" s="71"/>
      <c r="MUO247" s="71"/>
      <c r="MUP247" s="71"/>
      <c r="MUQ247" s="71"/>
      <c r="MUR247" s="71"/>
      <c r="MUS247" s="71"/>
      <c r="MUT247" s="71"/>
      <c r="MUU247" s="71"/>
      <c r="MUV247" s="71"/>
      <c r="MUW247" s="71"/>
      <c r="MUX247" s="71"/>
      <c r="MUY247" s="71"/>
      <c r="MUZ247" s="71"/>
      <c r="MVA247" s="71"/>
      <c r="MVB247" s="71"/>
      <c r="MVC247" s="71"/>
      <c r="MVD247" s="71"/>
      <c r="MVE247" s="71"/>
      <c r="MVF247" s="71"/>
      <c r="MVG247" s="71"/>
      <c r="MVH247" s="71"/>
      <c r="MVI247" s="71"/>
      <c r="MVJ247" s="71"/>
      <c r="MVK247" s="71"/>
      <c r="MVL247" s="71"/>
      <c r="MVM247" s="71"/>
      <c r="MVN247" s="71"/>
      <c r="MVO247" s="71"/>
      <c r="MVP247" s="71"/>
      <c r="MVQ247" s="71"/>
      <c r="MVR247" s="71"/>
      <c r="MVS247" s="71"/>
      <c r="MVT247" s="71"/>
      <c r="MVU247" s="71"/>
      <c r="MVV247" s="71"/>
      <c r="MVW247" s="71"/>
      <c r="MVX247" s="71"/>
      <c r="MVY247" s="71"/>
      <c r="MVZ247" s="71"/>
      <c r="MWA247" s="71"/>
      <c r="MWB247" s="71"/>
      <c r="MWC247" s="71"/>
      <c r="MWD247" s="71"/>
      <c r="MWE247" s="71"/>
      <c r="MWF247" s="71"/>
      <c r="MWG247" s="71"/>
      <c r="MWH247" s="71"/>
      <c r="MWI247" s="71"/>
      <c r="MWJ247" s="71"/>
      <c r="MWK247" s="71"/>
      <c r="MWL247" s="71"/>
      <c r="MWM247" s="71"/>
      <c r="MWN247" s="71"/>
      <c r="MWO247" s="71"/>
      <c r="MWP247" s="71"/>
      <c r="MWQ247" s="71"/>
      <c r="MWR247" s="71"/>
      <c r="MWS247" s="71"/>
      <c r="MWT247" s="71"/>
      <c r="MWU247" s="71"/>
      <c r="MWV247" s="71"/>
      <c r="MWW247" s="71"/>
      <c r="MWX247" s="71"/>
      <c r="MWY247" s="71"/>
      <c r="MWZ247" s="71"/>
      <c r="MXA247" s="71"/>
      <c r="MXB247" s="71"/>
      <c r="MXC247" s="71"/>
      <c r="MXD247" s="71"/>
      <c r="MXE247" s="71"/>
      <c r="MXF247" s="71"/>
      <c r="MXG247" s="71"/>
      <c r="MXH247" s="71"/>
      <c r="MXI247" s="71"/>
      <c r="MXJ247" s="71"/>
      <c r="MXK247" s="71"/>
      <c r="MXL247" s="71"/>
      <c r="MXM247" s="71"/>
      <c r="MXN247" s="71"/>
      <c r="MXO247" s="71"/>
      <c r="MXP247" s="71"/>
      <c r="MXQ247" s="71"/>
      <c r="MXR247" s="71"/>
      <c r="MXS247" s="71"/>
      <c r="MXT247" s="71"/>
      <c r="MXU247" s="71"/>
      <c r="MXV247" s="71"/>
      <c r="MXW247" s="71"/>
      <c r="MXX247" s="71"/>
      <c r="MXY247" s="71"/>
      <c r="MXZ247" s="71"/>
      <c r="MYA247" s="71"/>
      <c r="MYB247" s="71"/>
      <c r="MYC247" s="71"/>
      <c r="MYD247" s="71"/>
      <c r="MYE247" s="71"/>
      <c r="MYF247" s="71"/>
      <c r="MYG247" s="71"/>
      <c r="MYH247" s="71"/>
      <c r="MYI247" s="71"/>
      <c r="MYJ247" s="71"/>
      <c r="MYK247" s="71"/>
      <c r="MYL247" s="71"/>
      <c r="MYM247" s="71"/>
      <c r="MYN247" s="71"/>
      <c r="MYO247" s="71"/>
      <c r="MYP247" s="71"/>
      <c r="MYQ247" s="71"/>
      <c r="MYR247" s="71"/>
      <c r="MYS247" s="71"/>
      <c r="MYT247" s="71"/>
      <c r="MYU247" s="71"/>
      <c r="MYV247" s="71"/>
      <c r="MYW247" s="71"/>
      <c r="MYX247" s="71"/>
      <c r="MYY247" s="71"/>
      <c r="MYZ247" s="71"/>
      <c r="MZA247" s="71"/>
      <c r="MZB247" s="71"/>
      <c r="MZC247" s="71"/>
      <c r="MZD247" s="71"/>
      <c r="MZE247" s="71"/>
      <c r="MZF247" s="71"/>
      <c r="MZG247" s="71"/>
      <c r="MZH247" s="71"/>
      <c r="MZI247" s="71"/>
      <c r="MZJ247" s="71"/>
      <c r="MZK247" s="71"/>
      <c r="MZL247" s="71"/>
      <c r="MZM247" s="71"/>
      <c r="MZN247" s="71"/>
      <c r="MZO247" s="71"/>
      <c r="MZP247" s="71"/>
      <c r="MZQ247" s="71"/>
      <c r="MZR247" s="71"/>
      <c r="MZS247" s="71"/>
      <c r="MZT247" s="71"/>
      <c r="MZU247" s="71"/>
      <c r="MZV247" s="71"/>
      <c r="MZW247" s="71"/>
      <c r="MZX247" s="71"/>
      <c r="MZY247" s="71"/>
      <c r="MZZ247" s="71"/>
      <c r="NAA247" s="71"/>
      <c r="NAB247" s="71"/>
      <c r="NAC247" s="71"/>
      <c r="NAD247" s="71"/>
      <c r="NAE247" s="71"/>
      <c r="NAF247" s="71"/>
      <c r="NAG247" s="71"/>
      <c r="NAH247" s="71"/>
      <c r="NAI247" s="71"/>
      <c r="NAJ247" s="71"/>
      <c r="NAK247" s="71"/>
      <c r="NAL247" s="71"/>
      <c r="NAM247" s="71"/>
      <c r="NAN247" s="71"/>
      <c r="NAO247" s="71"/>
      <c r="NAP247" s="71"/>
      <c r="NAQ247" s="71"/>
      <c r="NAR247" s="71"/>
      <c r="NAS247" s="71"/>
      <c r="NAT247" s="71"/>
      <c r="NAU247" s="71"/>
      <c r="NAV247" s="71"/>
      <c r="NAW247" s="71"/>
      <c r="NAX247" s="71"/>
      <c r="NAY247" s="71"/>
      <c r="NAZ247" s="71"/>
      <c r="NBA247" s="71"/>
      <c r="NBB247" s="71"/>
      <c r="NBC247" s="71"/>
      <c r="NBD247" s="71"/>
      <c r="NBE247" s="71"/>
      <c r="NBF247" s="71"/>
      <c r="NBG247" s="71"/>
      <c r="NBH247" s="71"/>
      <c r="NBI247" s="71"/>
      <c r="NBJ247" s="71"/>
      <c r="NBK247" s="71"/>
      <c r="NBL247" s="71"/>
      <c r="NBM247" s="71"/>
      <c r="NBN247" s="71"/>
      <c r="NBO247" s="71"/>
      <c r="NBP247" s="71"/>
      <c r="NBQ247" s="71"/>
      <c r="NBR247" s="71"/>
      <c r="NBS247" s="71"/>
      <c r="NBT247" s="71"/>
      <c r="NBU247" s="71"/>
      <c r="NBV247" s="71"/>
      <c r="NBW247" s="71"/>
      <c r="NBX247" s="71"/>
      <c r="NBY247" s="71"/>
      <c r="NBZ247" s="71"/>
      <c r="NCA247" s="71"/>
      <c r="NCB247" s="71"/>
      <c r="NCC247" s="71"/>
      <c r="NCD247" s="71"/>
      <c r="NCE247" s="71"/>
      <c r="NCF247" s="71"/>
      <c r="NCG247" s="71"/>
      <c r="NCH247" s="71"/>
      <c r="NCI247" s="71"/>
      <c r="NCJ247" s="71"/>
      <c r="NCK247" s="71"/>
      <c r="NCL247" s="71"/>
      <c r="NCM247" s="71"/>
      <c r="NCN247" s="71"/>
      <c r="NCO247" s="71"/>
      <c r="NCP247" s="71"/>
      <c r="NCQ247" s="71"/>
      <c r="NCR247" s="71"/>
      <c r="NCS247" s="71"/>
      <c r="NCT247" s="71"/>
      <c r="NCU247" s="71"/>
      <c r="NCV247" s="71"/>
      <c r="NCW247" s="71"/>
      <c r="NCX247" s="71"/>
      <c r="NCY247" s="71"/>
      <c r="NCZ247" s="71"/>
      <c r="NDA247" s="71"/>
      <c r="NDB247" s="71"/>
      <c r="NDC247" s="71"/>
      <c r="NDD247" s="71"/>
      <c r="NDE247" s="71"/>
      <c r="NDF247" s="71"/>
      <c r="NDG247" s="71"/>
      <c r="NDH247" s="71"/>
      <c r="NDI247" s="71"/>
      <c r="NDJ247" s="71"/>
      <c r="NDK247" s="71"/>
      <c r="NDL247" s="71"/>
      <c r="NDM247" s="71"/>
      <c r="NDN247" s="71"/>
      <c r="NDO247" s="71"/>
      <c r="NDP247" s="71"/>
      <c r="NDQ247" s="71"/>
      <c r="NDR247" s="71"/>
      <c r="NDS247" s="71"/>
      <c r="NDT247" s="71"/>
      <c r="NDU247" s="71"/>
      <c r="NDV247" s="71"/>
      <c r="NDW247" s="71"/>
      <c r="NDX247" s="71"/>
      <c r="NDY247" s="71"/>
      <c r="NDZ247" s="71"/>
      <c r="NEA247" s="71"/>
      <c r="NEB247" s="71"/>
      <c r="NEC247" s="71"/>
      <c r="NED247" s="71"/>
      <c r="NEE247" s="71"/>
      <c r="NEF247" s="71"/>
      <c r="NEG247" s="71"/>
      <c r="NEH247" s="71"/>
      <c r="NEI247" s="71"/>
      <c r="NEJ247" s="71"/>
      <c r="NEK247" s="71"/>
      <c r="NEL247" s="71"/>
      <c r="NEM247" s="71"/>
      <c r="NEN247" s="71"/>
      <c r="NEO247" s="71"/>
      <c r="NEP247" s="71"/>
      <c r="NEQ247" s="71"/>
      <c r="NER247" s="71"/>
      <c r="NES247" s="71"/>
      <c r="NET247" s="71"/>
      <c r="NEU247" s="71"/>
      <c r="NEV247" s="71"/>
      <c r="NEW247" s="71"/>
      <c r="NEX247" s="71"/>
      <c r="NEY247" s="71"/>
      <c r="NEZ247" s="71"/>
      <c r="NFA247" s="71"/>
      <c r="NFB247" s="71"/>
      <c r="NFC247" s="71"/>
      <c r="NFD247" s="71"/>
      <c r="NFE247" s="71"/>
      <c r="NFF247" s="71"/>
      <c r="NFG247" s="71"/>
      <c r="NFH247" s="71"/>
      <c r="NFI247" s="71"/>
      <c r="NFJ247" s="71"/>
      <c r="NFK247" s="71"/>
      <c r="NFL247" s="71"/>
      <c r="NFM247" s="71"/>
      <c r="NFN247" s="71"/>
      <c r="NFO247" s="71"/>
      <c r="NFP247" s="71"/>
      <c r="NFQ247" s="71"/>
      <c r="NFR247" s="71"/>
      <c r="NFS247" s="71"/>
      <c r="NFT247" s="71"/>
      <c r="NFU247" s="71"/>
      <c r="NFV247" s="71"/>
      <c r="NFW247" s="71"/>
      <c r="NFX247" s="71"/>
      <c r="NFY247" s="71"/>
      <c r="NFZ247" s="71"/>
      <c r="NGA247" s="71"/>
      <c r="NGB247" s="71"/>
      <c r="NGC247" s="71"/>
      <c r="NGD247" s="71"/>
      <c r="NGE247" s="71"/>
      <c r="NGF247" s="71"/>
      <c r="NGG247" s="71"/>
      <c r="NGH247" s="71"/>
      <c r="NGI247" s="71"/>
      <c r="NGJ247" s="71"/>
      <c r="NGK247" s="71"/>
      <c r="NGL247" s="71"/>
      <c r="NGM247" s="71"/>
      <c r="NGN247" s="71"/>
      <c r="NGO247" s="71"/>
      <c r="NGP247" s="71"/>
      <c r="NGQ247" s="71"/>
      <c r="NGR247" s="71"/>
      <c r="NGS247" s="71"/>
      <c r="NGT247" s="71"/>
      <c r="NGU247" s="71"/>
      <c r="NGV247" s="71"/>
      <c r="NGW247" s="71"/>
      <c r="NGX247" s="71"/>
      <c r="NGY247" s="71"/>
      <c r="NGZ247" s="71"/>
      <c r="NHA247" s="71"/>
      <c r="NHB247" s="71"/>
      <c r="NHC247" s="71"/>
      <c r="NHD247" s="71"/>
      <c r="NHE247" s="71"/>
      <c r="NHF247" s="71"/>
      <c r="NHG247" s="71"/>
      <c r="NHH247" s="71"/>
      <c r="NHI247" s="71"/>
      <c r="NHJ247" s="71"/>
      <c r="NHK247" s="71"/>
      <c r="NHL247" s="71"/>
      <c r="NHM247" s="71"/>
      <c r="NHN247" s="71"/>
      <c r="NHO247" s="71"/>
      <c r="NHP247" s="71"/>
      <c r="NHQ247" s="71"/>
      <c r="NHR247" s="71"/>
      <c r="NHS247" s="71"/>
      <c r="NHT247" s="71"/>
      <c r="NHU247" s="71"/>
      <c r="NHV247" s="71"/>
      <c r="NHW247" s="71"/>
      <c r="NHX247" s="71"/>
      <c r="NHY247" s="71"/>
      <c r="NHZ247" s="71"/>
      <c r="NIA247" s="71"/>
      <c r="NIB247" s="71"/>
      <c r="NIC247" s="71"/>
      <c r="NID247" s="71"/>
      <c r="NIE247" s="71"/>
      <c r="NIF247" s="71"/>
      <c r="NIG247" s="71"/>
      <c r="NIH247" s="71"/>
      <c r="NII247" s="71"/>
      <c r="NIJ247" s="71"/>
      <c r="NIK247" s="71"/>
      <c r="NIL247" s="71"/>
      <c r="NIM247" s="71"/>
      <c r="NIN247" s="71"/>
      <c r="NIO247" s="71"/>
      <c r="NIP247" s="71"/>
      <c r="NIQ247" s="71"/>
      <c r="NIR247" s="71"/>
      <c r="NIS247" s="71"/>
      <c r="NIT247" s="71"/>
      <c r="NIU247" s="71"/>
      <c r="NIV247" s="71"/>
      <c r="NIW247" s="71"/>
      <c r="NIX247" s="71"/>
      <c r="NIY247" s="71"/>
      <c r="NIZ247" s="71"/>
      <c r="NJA247" s="71"/>
      <c r="NJB247" s="71"/>
      <c r="NJC247" s="71"/>
      <c r="NJD247" s="71"/>
      <c r="NJE247" s="71"/>
      <c r="NJF247" s="71"/>
      <c r="NJG247" s="71"/>
      <c r="NJH247" s="71"/>
      <c r="NJI247" s="71"/>
      <c r="NJJ247" s="71"/>
      <c r="NJK247" s="71"/>
      <c r="NJL247" s="71"/>
      <c r="NJM247" s="71"/>
      <c r="NJN247" s="71"/>
      <c r="NJO247" s="71"/>
      <c r="NJP247" s="71"/>
      <c r="NJQ247" s="71"/>
      <c r="NJR247" s="71"/>
      <c r="NJS247" s="71"/>
      <c r="NJT247" s="71"/>
      <c r="NJU247" s="71"/>
      <c r="NJV247" s="71"/>
      <c r="NJW247" s="71"/>
      <c r="NJX247" s="71"/>
      <c r="NJY247" s="71"/>
      <c r="NJZ247" s="71"/>
      <c r="NKA247" s="71"/>
      <c r="NKB247" s="71"/>
      <c r="NKC247" s="71"/>
      <c r="NKD247" s="71"/>
      <c r="NKE247" s="71"/>
      <c r="NKF247" s="71"/>
      <c r="NKG247" s="71"/>
      <c r="NKH247" s="71"/>
      <c r="NKI247" s="71"/>
      <c r="NKJ247" s="71"/>
      <c r="NKK247" s="71"/>
      <c r="NKL247" s="71"/>
      <c r="NKM247" s="71"/>
      <c r="NKN247" s="71"/>
      <c r="NKO247" s="71"/>
      <c r="NKP247" s="71"/>
      <c r="NKQ247" s="71"/>
      <c r="NKR247" s="71"/>
      <c r="NKS247" s="71"/>
      <c r="NKT247" s="71"/>
      <c r="NKU247" s="71"/>
      <c r="NKV247" s="71"/>
      <c r="NKW247" s="71"/>
      <c r="NKX247" s="71"/>
      <c r="NKY247" s="71"/>
      <c r="NKZ247" s="71"/>
      <c r="NLA247" s="71"/>
      <c r="NLB247" s="71"/>
      <c r="NLC247" s="71"/>
      <c r="NLD247" s="71"/>
      <c r="NLE247" s="71"/>
      <c r="NLF247" s="71"/>
      <c r="NLG247" s="71"/>
      <c r="NLH247" s="71"/>
      <c r="NLI247" s="71"/>
      <c r="NLJ247" s="71"/>
      <c r="NLK247" s="71"/>
      <c r="NLL247" s="71"/>
      <c r="NLM247" s="71"/>
      <c r="NLN247" s="71"/>
      <c r="NLO247" s="71"/>
      <c r="NLP247" s="71"/>
      <c r="NLQ247" s="71"/>
      <c r="NLR247" s="71"/>
      <c r="NLS247" s="71"/>
      <c r="NLT247" s="71"/>
      <c r="NLU247" s="71"/>
      <c r="NLV247" s="71"/>
      <c r="NLW247" s="71"/>
      <c r="NLX247" s="71"/>
      <c r="NLY247" s="71"/>
      <c r="NLZ247" s="71"/>
      <c r="NMA247" s="71"/>
      <c r="NMB247" s="71"/>
      <c r="NMC247" s="71"/>
      <c r="NMD247" s="71"/>
      <c r="NME247" s="71"/>
      <c r="NMF247" s="71"/>
      <c r="NMG247" s="71"/>
      <c r="NMH247" s="71"/>
      <c r="NMI247" s="71"/>
      <c r="NMJ247" s="71"/>
      <c r="NMK247" s="71"/>
      <c r="NML247" s="71"/>
      <c r="NMM247" s="71"/>
      <c r="NMN247" s="71"/>
      <c r="NMO247" s="71"/>
      <c r="NMP247" s="71"/>
      <c r="NMQ247" s="71"/>
      <c r="NMR247" s="71"/>
      <c r="NMS247" s="71"/>
      <c r="NMT247" s="71"/>
      <c r="NMU247" s="71"/>
      <c r="NMV247" s="71"/>
      <c r="NMW247" s="71"/>
      <c r="NMX247" s="71"/>
      <c r="NMY247" s="71"/>
      <c r="NMZ247" s="71"/>
      <c r="NNA247" s="71"/>
      <c r="NNB247" s="71"/>
      <c r="NNC247" s="71"/>
      <c r="NND247" s="71"/>
      <c r="NNE247" s="71"/>
      <c r="NNF247" s="71"/>
      <c r="NNG247" s="71"/>
      <c r="NNH247" s="71"/>
      <c r="NNI247" s="71"/>
      <c r="NNJ247" s="71"/>
      <c r="NNK247" s="71"/>
      <c r="NNL247" s="71"/>
      <c r="NNM247" s="71"/>
      <c r="NNN247" s="71"/>
      <c r="NNO247" s="71"/>
      <c r="NNP247" s="71"/>
      <c r="NNQ247" s="71"/>
      <c r="NNR247" s="71"/>
      <c r="NNS247" s="71"/>
      <c r="NNT247" s="71"/>
      <c r="NNU247" s="71"/>
      <c r="NNV247" s="71"/>
      <c r="NNW247" s="71"/>
      <c r="NNX247" s="71"/>
      <c r="NNY247" s="71"/>
      <c r="NNZ247" s="71"/>
      <c r="NOA247" s="71"/>
      <c r="NOB247" s="71"/>
      <c r="NOC247" s="71"/>
      <c r="NOD247" s="71"/>
      <c r="NOE247" s="71"/>
      <c r="NOF247" s="71"/>
      <c r="NOG247" s="71"/>
      <c r="NOH247" s="71"/>
      <c r="NOI247" s="71"/>
      <c r="NOJ247" s="71"/>
      <c r="NOK247" s="71"/>
      <c r="NOL247" s="71"/>
      <c r="NOM247" s="71"/>
      <c r="NON247" s="71"/>
      <c r="NOO247" s="71"/>
      <c r="NOP247" s="71"/>
      <c r="NOQ247" s="71"/>
      <c r="NOR247" s="71"/>
      <c r="NOS247" s="71"/>
      <c r="NOT247" s="71"/>
      <c r="NOU247" s="71"/>
      <c r="NOV247" s="71"/>
      <c r="NOW247" s="71"/>
      <c r="NOX247" s="71"/>
      <c r="NOY247" s="71"/>
      <c r="NOZ247" s="71"/>
      <c r="NPA247" s="71"/>
      <c r="NPB247" s="71"/>
      <c r="NPC247" s="71"/>
      <c r="NPD247" s="71"/>
      <c r="NPE247" s="71"/>
      <c r="NPF247" s="71"/>
      <c r="NPG247" s="71"/>
      <c r="NPH247" s="71"/>
      <c r="NPI247" s="71"/>
      <c r="NPJ247" s="71"/>
      <c r="NPK247" s="71"/>
      <c r="NPL247" s="71"/>
      <c r="NPM247" s="71"/>
      <c r="NPN247" s="71"/>
      <c r="NPO247" s="71"/>
      <c r="NPP247" s="71"/>
      <c r="NPQ247" s="71"/>
      <c r="NPR247" s="71"/>
      <c r="NPS247" s="71"/>
      <c r="NPT247" s="71"/>
      <c r="NPU247" s="71"/>
      <c r="NPV247" s="71"/>
      <c r="NPW247" s="71"/>
      <c r="NPX247" s="71"/>
      <c r="NPY247" s="71"/>
      <c r="NPZ247" s="71"/>
      <c r="NQA247" s="71"/>
      <c r="NQB247" s="71"/>
      <c r="NQC247" s="71"/>
      <c r="NQD247" s="71"/>
      <c r="NQE247" s="71"/>
      <c r="NQF247" s="71"/>
      <c r="NQG247" s="71"/>
      <c r="NQH247" s="71"/>
      <c r="NQI247" s="71"/>
      <c r="NQJ247" s="71"/>
      <c r="NQK247" s="71"/>
      <c r="NQL247" s="71"/>
      <c r="NQM247" s="71"/>
      <c r="NQN247" s="71"/>
      <c r="NQO247" s="71"/>
      <c r="NQP247" s="71"/>
      <c r="NQQ247" s="71"/>
      <c r="NQR247" s="71"/>
      <c r="NQS247" s="71"/>
      <c r="NQT247" s="71"/>
      <c r="NQU247" s="71"/>
      <c r="NQV247" s="71"/>
      <c r="NQW247" s="71"/>
      <c r="NQX247" s="71"/>
      <c r="NQY247" s="71"/>
      <c r="NQZ247" s="71"/>
      <c r="NRA247" s="71"/>
      <c r="NRB247" s="71"/>
      <c r="NRC247" s="71"/>
      <c r="NRD247" s="71"/>
      <c r="NRE247" s="71"/>
      <c r="NRF247" s="71"/>
      <c r="NRG247" s="71"/>
      <c r="NRH247" s="71"/>
      <c r="NRI247" s="71"/>
      <c r="NRJ247" s="71"/>
      <c r="NRK247" s="71"/>
      <c r="NRL247" s="71"/>
      <c r="NRM247" s="71"/>
      <c r="NRN247" s="71"/>
      <c r="NRO247" s="71"/>
      <c r="NRP247" s="71"/>
      <c r="NRQ247" s="71"/>
      <c r="NRR247" s="71"/>
      <c r="NRS247" s="71"/>
      <c r="NRT247" s="71"/>
      <c r="NRU247" s="71"/>
      <c r="NRV247" s="71"/>
      <c r="NRW247" s="71"/>
      <c r="NRX247" s="71"/>
      <c r="NRY247" s="71"/>
      <c r="NRZ247" s="71"/>
      <c r="NSA247" s="71"/>
      <c r="NSB247" s="71"/>
      <c r="NSC247" s="71"/>
      <c r="NSD247" s="71"/>
      <c r="NSE247" s="71"/>
      <c r="NSF247" s="71"/>
      <c r="NSG247" s="71"/>
      <c r="NSH247" s="71"/>
      <c r="NSI247" s="71"/>
      <c r="NSJ247" s="71"/>
      <c r="NSK247" s="71"/>
      <c r="NSL247" s="71"/>
      <c r="NSM247" s="71"/>
      <c r="NSN247" s="71"/>
      <c r="NSO247" s="71"/>
      <c r="NSP247" s="71"/>
      <c r="NSQ247" s="71"/>
      <c r="NSR247" s="71"/>
      <c r="NSS247" s="71"/>
      <c r="NST247" s="71"/>
      <c r="NSU247" s="71"/>
      <c r="NSV247" s="71"/>
      <c r="NSW247" s="71"/>
      <c r="NSX247" s="71"/>
      <c r="NSY247" s="71"/>
      <c r="NSZ247" s="71"/>
      <c r="NTA247" s="71"/>
      <c r="NTB247" s="71"/>
      <c r="NTC247" s="71"/>
      <c r="NTD247" s="71"/>
      <c r="NTE247" s="71"/>
      <c r="NTF247" s="71"/>
      <c r="NTG247" s="71"/>
      <c r="NTH247" s="71"/>
      <c r="NTI247" s="71"/>
      <c r="NTJ247" s="71"/>
      <c r="NTK247" s="71"/>
      <c r="NTL247" s="71"/>
      <c r="NTM247" s="71"/>
      <c r="NTN247" s="71"/>
      <c r="NTO247" s="71"/>
      <c r="NTP247" s="71"/>
      <c r="NTQ247" s="71"/>
      <c r="NTR247" s="71"/>
      <c r="NTS247" s="71"/>
      <c r="NTT247" s="71"/>
      <c r="NTU247" s="71"/>
      <c r="NTV247" s="71"/>
      <c r="NTW247" s="71"/>
      <c r="NTX247" s="71"/>
      <c r="NTY247" s="71"/>
      <c r="NTZ247" s="71"/>
      <c r="NUA247" s="71"/>
      <c r="NUB247" s="71"/>
      <c r="NUC247" s="71"/>
      <c r="NUD247" s="71"/>
      <c r="NUE247" s="71"/>
      <c r="NUF247" s="71"/>
      <c r="NUG247" s="71"/>
      <c r="NUH247" s="71"/>
      <c r="NUI247" s="71"/>
      <c r="NUJ247" s="71"/>
      <c r="NUK247" s="71"/>
      <c r="NUL247" s="71"/>
      <c r="NUM247" s="71"/>
      <c r="NUN247" s="71"/>
      <c r="NUO247" s="71"/>
      <c r="NUP247" s="71"/>
      <c r="NUQ247" s="71"/>
      <c r="NUR247" s="71"/>
      <c r="NUS247" s="71"/>
      <c r="NUT247" s="71"/>
      <c r="NUU247" s="71"/>
      <c r="NUV247" s="71"/>
      <c r="NUW247" s="71"/>
      <c r="NUX247" s="71"/>
      <c r="NUY247" s="71"/>
      <c r="NUZ247" s="71"/>
      <c r="NVA247" s="71"/>
      <c r="NVB247" s="71"/>
      <c r="NVC247" s="71"/>
      <c r="NVD247" s="71"/>
      <c r="NVE247" s="71"/>
      <c r="NVF247" s="71"/>
      <c r="NVG247" s="71"/>
      <c r="NVH247" s="71"/>
      <c r="NVI247" s="71"/>
      <c r="NVJ247" s="71"/>
      <c r="NVK247" s="71"/>
      <c r="NVL247" s="71"/>
      <c r="NVM247" s="71"/>
      <c r="NVN247" s="71"/>
      <c r="NVO247" s="71"/>
      <c r="NVP247" s="71"/>
      <c r="NVQ247" s="71"/>
      <c r="NVR247" s="71"/>
      <c r="NVS247" s="71"/>
      <c r="NVT247" s="71"/>
      <c r="NVU247" s="71"/>
      <c r="NVV247" s="71"/>
      <c r="NVW247" s="71"/>
      <c r="NVX247" s="71"/>
      <c r="NVY247" s="71"/>
      <c r="NVZ247" s="71"/>
      <c r="NWA247" s="71"/>
      <c r="NWB247" s="71"/>
      <c r="NWC247" s="71"/>
      <c r="NWD247" s="71"/>
      <c r="NWE247" s="71"/>
      <c r="NWF247" s="71"/>
      <c r="NWG247" s="71"/>
      <c r="NWH247" s="71"/>
      <c r="NWI247" s="71"/>
      <c r="NWJ247" s="71"/>
      <c r="NWK247" s="71"/>
      <c r="NWL247" s="71"/>
      <c r="NWM247" s="71"/>
      <c r="NWN247" s="71"/>
      <c r="NWO247" s="71"/>
      <c r="NWP247" s="71"/>
      <c r="NWQ247" s="71"/>
      <c r="NWR247" s="71"/>
      <c r="NWS247" s="71"/>
      <c r="NWT247" s="71"/>
      <c r="NWU247" s="71"/>
      <c r="NWV247" s="71"/>
      <c r="NWW247" s="71"/>
      <c r="NWX247" s="71"/>
      <c r="NWY247" s="71"/>
      <c r="NWZ247" s="71"/>
      <c r="NXA247" s="71"/>
      <c r="NXB247" s="71"/>
      <c r="NXC247" s="71"/>
      <c r="NXD247" s="71"/>
      <c r="NXE247" s="71"/>
      <c r="NXF247" s="71"/>
      <c r="NXG247" s="71"/>
      <c r="NXH247" s="71"/>
      <c r="NXI247" s="71"/>
      <c r="NXJ247" s="71"/>
      <c r="NXK247" s="71"/>
      <c r="NXL247" s="71"/>
      <c r="NXM247" s="71"/>
      <c r="NXN247" s="71"/>
      <c r="NXO247" s="71"/>
      <c r="NXP247" s="71"/>
      <c r="NXQ247" s="71"/>
      <c r="NXR247" s="71"/>
      <c r="NXS247" s="71"/>
      <c r="NXT247" s="71"/>
      <c r="NXU247" s="71"/>
      <c r="NXV247" s="71"/>
      <c r="NXW247" s="71"/>
      <c r="NXX247" s="71"/>
      <c r="NXY247" s="71"/>
      <c r="NXZ247" s="71"/>
      <c r="NYA247" s="71"/>
      <c r="NYB247" s="71"/>
      <c r="NYC247" s="71"/>
      <c r="NYD247" s="71"/>
      <c r="NYE247" s="71"/>
      <c r="NYF247" s="71"/>
      <c r="NYG247" s="71"/>
      <c r="NYH247" s="71"/>
      <c r="NYI247" s="71"/>
      <c r="NYJ247" s="71"/>
      <c r="NYK247" s="71"/>
      <c r="NYL247" s="71"/>
      <c r="NYM247" s="71"/>
      <c r="NYN247" s="71"/>
      <c r="NYO247" s="71"/>
      <c r="NYP247" s="71"/>
      <c r="NYQ247" s="71"/>
      <c r="NYR247" s="71"/>
      <c r="NYS247" s="71"/>
      <c r="NYT247" s="71"/>
      <c r="NYU247" s="71"/>
      <c r="NYV247" s="71"/>
      <c r="NYW247" s="71"/>
      <c r="NYX247" s="71"/>
      <c r="NYY247" s="71"/>
      <c r="NYZ247" s="71"/>
      <c r="NZA247" s="71"/>
      <c r="NZB247" s="71"/>
      <c r="NZC247" s="71"/>
      <c r="NZD247" s="71"/>
      <c r="NZE247" s="71"/>
      <c r="NZF247" s="71"/>
      <c r="NZG247" s="71"/>
      <c r="NZH247" s="71"/>
      <c r="NZI247" s="71"/>
      <c r="NZJ247" s="71"/>
      <c r="NZK247" s="71"/>
      <c r="NZL247" s="71"/>
      <c r="NZM247" s="71"/>
      <c r="NZN247" s="71"/>
      <c r="NZO247" s="71"/>
      <c r="NZP247" s="71"/>
      <c r="NZQ247" s="71"/>
      <c r="NZR247" s="71"/>
      <c r="NZS247" s="71"/>
      <c r="NZT247" s="71"/>
      <c r="NZU247" s="71"/>
      <c r="NZV247" s="71"/>
      <c r="NZW247" s="71"/>
      <c r="NZX247" s="71"/>
      <c r="NZY247" s="71"/>
      <c r="NZZ247" s="71"/>
      <c r="OAA247" s="71"/>
      <c r="OAB247" s="71"/>
      <c r="OAC247" s="71"/>
      <c r="OAD247" s="71"/>
      <c r="OAE247" s="71"/>
      <c r="OAF247" s="71"/>
      <c r="OAG247" s="71"/>
      <c r="OAH247" s="71"/>
      <c r="OAI247" s="71"/>
      <c r="OAJ247" s="71"/>
      <c r="OAK247" s="71"/>
      <c r="OAL247" s="71"/>
      <c r="OAM247" s="71"/>
      <c r="OAN247" s="71"/>
      <c r="OAO247" s="71"/>
      <c r="OAP247" s="71"/>
      <c r="OAQ247" s="71"/>
      <c r="OAR247" s="71"/>
      <c r="OAS247" s="71"/>
      <c r="OAT247" s="71"/>
      <c r="OAU247" s="71"/>
      <c r="OAV247" s="71"/>
      <c r="OAW247" s="71"/>
      <c r="OAX247" s="71"/>
      <c r="OAY247" s="71"/>
      <c r="OAZ247" s="71"/>
      <c r="OBA247" s="71"/>
      <c r="OBB247" s="71"/>
      <c r="OBC247" s="71"/>
      <c r="OBD247" s="71"/>
      <c r="OBE247" s="71"/>
      <c r="OBF247" s="71"/>
      <c r="OBG247" s="71"/>
      <c r="OBH247" s="71"/>
      <c r="OBI247" s="71"/>
      <c r="OBJ247" s="71"/>
      <c r="OBK247" s="71"/>
      <c r="OBL247" s="71"/>
      <c r="OBM247" s="71"/>
      <c r="OBN247" s="71"/>
      <c r="OBO247" s="71"/>
      <c r="OBP247" s="71"/>
      <c r="OBQ247" s="71"/>
      <c r="OBR247" s="71"/>
      <c r="OBS247" s="71"/>
      <c r="OBT247" s="71"/>
      <c r="OBU247" s="71"/>
      <c r="OBV247" s="71"/>
      <c r="OBW247" s="71"/>
      <c r="OBX247" s="71"/>
      <c r="OBY247" s="71"/>
      <c r="OBZ247" s="71"/>
      <c r="OCA247" s="71"/>
      <c r="OCB247" s="71"/>
      <c r="OCC247" s="71"/>
      <c r="OCD247" s="71"/>
      <c r="OCE247" s="71"/>
      <c r="OCF247" s="71"/>
      <c r="OCG247" s="71"/>
      <c r="OCH247" s="71"/>
      <c r="OCI247" s="71"/>
      <c r="OCJ247" s="71"/>
      <c r="OCK247" s="71"/>
      <c r="OCL247" s="71"/>
      <c r="OCM247" s="71"/>
      <c r="OCN247" s="71"/>
      <c r="OCO247" s="71"/>
      <c r="OCP247" s="71"/>
      <c r="OCQ247" s="71"/>
      <c r="OCR247" s="71"/>
      <c r="OCS247" s="71"/>
      <c r="OCT247" s="71"/>
      <c r="OCU247" s="71"/>
      <c r="OCV247" s="71"/>
      <c r="OCW247" s="71"/>
      <c r="OCX247" s="71"/>
      <c r="OCY247" s="71"/>
      <c r="OCZ247" s="71"/>
      <c r="ODA247" s="71"/>
      <c r="ODB247" s="71"/>
      <c r="ODC247" s="71"/>
      <c r="ODD247" s="71"/>
      <c r="ODE247" s="71"/>
      <c r="ODF247" s="71"/>
      <c r="ODG247" s="71"/>
      <c r="ODH247" s="71"/>
      <c r="ODI247" s="71"/>
      <c r="ODJ247" s="71"/>
      <c r="ODK247" s="71"/>
      <c r="ODL247" s="71"/>
      <c r="ODM247" s="71"/>
      <c r="ODN247" s="71"/>
      <c r="ODO247" s="71"/>
      <c r="ODP247" s="71"/>
      <c r="ODQ247" s="71"/>
      <c r="ODR247" s="71"/>
      <c r="ODS247" s="71"/>
      <c r="ODT247" s="71"/>
      <c r="ODU247" s="71"/>
      <c r="ODV247" s="71"/>
      <c r="ODW247" s="71"/>
      <c r="ODX247" s="71"/>
      <c r="ODY247" s="71"/>
      <c r="ODZ247" s="71"/>
      <c r="OEA247" s="71"/>
      <c r="OEB247" s="71"/>
      <c r="OEC247" s="71"/>
      <c r="OED247" s="71"/>
      <c r="OEE247" s="71"/>
      <c r="OEF247" s="71"/>
      <c r="OEG247" s="71"/>
      <c r="OEH247" s="71"/>
      <c r="OEI247" s="71"/>
      <c r="OEJ247" s="71"/>
      <c r="OEK247" s="71"/>
      <c r="OEL247" s="71"/>
      <c r="OEM247" s="71"/>
      <c r="OEN247" s="71"/>
      <c r="OEO247" s="71"/>
      <c r="OEP247" s="71"/>
      <c r="OEQ247" s="71"/>
      <c r="OER247" s="71"/>
      <c r="OES247" s="71"/>
      <c r="OET247" s="71"/>
      <c r="OEU247" s="71"/>
      <c r="OEV247" s="71"/>
      <c r="OEW247" s="71"/>
      <c r="OEX247" s="71"/>
      <c r="OEY247" s="71"/>
      <c r="OEZ247" s="71"/>
      <c r="OFA247" s="71"/>
      <c r="OFB247" s="71"/>
      <c r="OFC247" s="71"/>
      <c r="OFD247" s="71"/>
      <c r="OFE247" s="71"/>
      <c r="OFF247" s="71"/>
      <c r="OFG247" s="71"/>
      <c r="OFH247" s="71"/>
      <c r="OFI247" s="71"/>
      <c r="OFJ247" s="71"/>
      <c r="OFK247" s="71"/>
      <c r="OFL247" s="71"/>
      <c r="OFM247" s="71"/>
      <c r="OFN247" s="71"/>
      <c r="OFO247" s="71"/>
      <c r="OFP247" s="71"/>
      <c r="OFQ247" s="71"/>
      <c r="OFR247" s="71"/>
      <c r="OFS247" s="71"/>
      <c r="OFT247" s="71"/>
      <c r="OFU247" s="71"/>
      <c r="OFV247" s="71"/>
      <c r="OFW247" s="71"/>
      <c r="OFX247" s="71"/>
      <c r="OFY247" s="71"/>
      <c r="OFZ247" s="71"/>
      <c r="OGA247" s="71"/>
      <c r="OGB247" s="71"/>
      <c r="OGC247" s="71"/>
      <c r="OGD247" s="71"/>
      <c r="OGE247" s="71"/>
      <c r="OGF247" s="71"/>
      <c r="OGG247" s="71"/>
      <c r="OGH247" s="71"/>
      <c r="OGI247" s="71"/>
      <c r="OGJ247" s="71"/>
      <c r="OGK247" s="71"/>
      <c r="OGL247" s="71"/>
      <c r="OGM247" s="71"/>
      <c r="OGN247" s="71"/>
      <c r="OGO247" s="71"/>
      <c r="OGP247" s="71"/>
      <c r="OGQ247" s="71"/>
      <c r="OGR247" s="71"/>
      <c r="OGS247" s="71"/>
      <c r="OGT247" s="71"/>
      <c r="OGU247" s="71"/>
      <c r="OGV247" s="71"/>
      <c r="OGW247" s="71"/>
      <c r="OGX247" s="71"/>
      <c r="OGY247" s="71"/>
      <c r="OGZ247" s="71"/>
      <c r="OHA247" s="71"/>
      <c r="OHB247" s="71"/>
      <c r="OHC247" s="71"/>
      <c r="OHD247" s="71"/>
      <c r="OHE247" s="71"/>
      <c r="OHF247" s="71"/>
      <c r="OHG247" s="71"/>
      <c r="OHH247" s="71"/>
      <c r="OHI247" s="71"/>
      <c r="OHJ247" s="71"/>
      <c r="OHK247" s="71"/>
      <c r="OHL247" s="71"/>
      <c r="OHM247" s="71"/>
      <c r="OHN247" s="71"/>
      <c r="OHO247" s="71"/>
      <c r="OHP247" s="71"/>
      <c r="OHQ247" s="71"/>
      <c r="OHR247" s="71"/>
      <c r="OHS247" s="71"/>
      <c r="OHT247" s="71"/>
      <c r="OHU247" s="71"/>
      <c r="OHV247" s="71"/>
      <c r="OHW247" s="71"/>
      <c r="OHX247" s="71"/>
      <c r="OHY247" s="71"/>
      <c r="OHZ247" s="71"/>
      <c r="OIA247" s="71"/>
      <c r="OIB247" s="71"/>
      <c r="OIC247" s="71"/>
      <c r="OID247" s="71"/>
      <c r="OIE247" s="71"/>
      <c r="OIF247" s="71"/>
      <c r="OIG247" s="71"/>
      <c r="OIH247" s="71"/>
      <c r="OII247" s="71"/>
      <c r="OIJ247" s="71"/>
      <c r="OIK247" s="71"/>
      <c r="OIL247" s="71"/>
      <c r="OIM247" s="71"/>
      <c r="OIN247" s="71"/>
      <c r="OIO247" s="71"/>
      <c r="OIP247" s="71"/>
      <c r="OIQ247" s="71"/>
      <c r="OIR247" s="71"/>
      <c r="OIS247" s="71"/>
      <c r="OIT247" s="71"/>
      <c r="OIU247" s="71"/>
      <c r="OIV247" s="71"/>
      <c r="OIW247" s="71"/>
      <c r="OIX247" s="71"/>
      <c r="OIY247" s="71"/>
      <c r="OIZ247" s="71"/>
      <c r="OJA247" s="71"/>
      <c r="OJB247" s="71"/>
      <c r="OJC247" s="71"/>
      <c r="OJD247" s="71"/>
      <c r="OJE247" s="71"/>
      <c r="OJF247" s="71"/>
      <c r="OJG247" s="71"/>
      <c r="OJH247" s="71"/>
      <c r="OJI247" s="71"/>
      <c r="OJJ247" s="71"/>
      <c r="OJK247" s="71"/>
      <c r="OJL247" s="71"/>
      <c r="OJM247" s="71"/>
      <c r="OJN247" s="71"/>
      <c r="OJO247" s="71"/>
      <c r="OJP247" s="71"/>
      <c r="OJQ247" s="71"/>
      <c r="OJR247" s="71"/>
      <c r="OJS247" s="71"/>
      <c r="OJT247" s="71"/>
      <c r="OJU247" s="71"/>
      <c r="OJV247" s="71"/>
      <c r="OJW247" s="71"/>
      <c r="OJX247" s="71"/>
      <c r="OJY247" s="71"/>
      <c r="OJZ247" s="71"/>
      <c r="OKA247" s="71"/>
      <c r="OKB247" s="71"/>
      <c r="OKC247" s="71"/>
      <c r="OKD247" s="71"/>
      <c r="OKE247" s="71"/>
      <c r="OKF247" s="71"/>
      <c r="OKG247" s="71"/>
      <c r="OKH247" s="71"/>
      <c r="OKI247" s="71"/>
      <c r="OKJ247" s="71"/>
      <c r="OKK247" s="71"/>
      <c r="OKL247" s="71"/>
      <c r="OKM247" s="71"/>
      <c r="OKN247" s="71"/>
      <c r="OKO247" s="71"/>
      <c r="OKP247" s="71"/>
      <c r="OKQ247" s="71"/>
      <c r="OKR247" s="71"/>
      <c r="OKS247" s="71"/>
      <c r="OKT247" s="71"/>
      <c r="OKU247" s="71"/>
      <c r="OKV247" s="71"/>
      <c r="OKW247" s="71"/>
      <c r="OKX247" s="71"/>
      <c r="OKY247" s="71"/>
      <c r="OKZ247" s="71"/>
      <c r="OLA247" s="71"/>
      <c r="OLB247" s="71"/>
      <c r="OLC247" s="71"/>
      <c r="OLD247" s="71"/>
      <c r="OLE247" s="71"/>
      <c r="OLF247" s="71"/>
      <c r="OLG247" s="71"/>
      <c r="OLH247" s="71"/>
      <c r="OLI247" s="71"/>
      <c r="OLJ247" s="71"/>
      <c r="OLK247" s="71"/>
      <c r="OLL247" s="71"/>
      <c r="OLM247" s="71"/>
      <c r="OLN247" s="71"/>
      <c r="OLO247" s="71"/>
      <c r="OLP247" s="71"/>
      <c r="OLQ247" s="71"/>
      <c r="OLR247" s="71"/>
      <c r="OLS247" s="71"/>
      <c r="OLT247" s="71"/>
      <c r="OLU247" s="71"/>
      <c r="OLV247" s="71"/>
      <c r="OLW247" s="71"/>
      <c r="OLX247" s="71"/>
      <c r="OLY247" s="71"/>
      <c r="OLZ247" s="71"/>
      <c r="OMA247" s="71"/>
      <c r="OMB247" s="71"/>
      <c r="OMC247" s="71"/>
      <c r="OMD247" s="71"/>
      <c r="OME247" s="71"/>
      <c r="OMF247" s="71"/>
      <c r="OMG247" s="71"/>
      <c r="OMH247" s="71"/>
      <c r="OMI247" s="71"/>
      <c r="OMJ247" s="71"/>
      <c r="OMK247" s="71"/>
      <c r="OML247" s="71"/>
      <c r="OMM247" s="71"/>
      <c r="OMN247" s="71"/>
      <c r="OMO247" s="71"/>
      <c r="OMP247" s="71"/>
      <c r="OMQ247" s="71"/>
      <c r="OMR247" s="71"/>
      <c r="OMS247" s="71"/>
      <c r="OMT247" s="71"/>
      <c r="OMU247" s="71"/>
      <c r="OMV247" s="71"/>
      <c r="OMW247" s="71"/>
      <c r="OMX247" s="71"/>
      <c r="OMY247" s="71"/>
      <c r="OMZ247" s="71"/>
      <c r="ONA247" s="71"/>
      <c r="ONB247" s="71"/>
      <c r="ONC247" s="71"/>
      <c r="OND247" s="71"/>
      <c r="ONE247" s="71"/>
      <c r="ONF247" s="71"/>
      <c r="ONG247" s="71"/>
      <c r="ONH247" s="71"/>
      <c r="ONI247" s="71"/>
      <c r="ONJ247" s="71"/>
      <c r="ONK247" s="71"/>
      <c r="ONL247" s="71"/>
      <c r="ONM247" s="71"/>
      <c r="ONN247" s="71"/>
      <c r="ONO247" s="71"/>
      <c r="ONP247" s="71"/>
      <c r="ONQ247" s="71"/>
      <c r="ONR247" s="71"/>
      <c r="ONS247" s="71"/>
      <c r="ONT247" s="71"/>
      <c r="ONU247" s="71"/>
      <c r="ONV247" s="71"/>
      <c r="ONW247" s="71"/>
      <c r="ONX247" s="71"/>
      <c r="ONY247" s="71"/>
      <c r="ONZ247" s="71"/>
      <c r="OOA247" s="71"/>
      <c r="OOB247" s="71"/>
      <c r="OOC247" s="71"/>
      <c r="OOD247" s="71"/>
      <c r="OOE247" s="71"/>
      <c r="OOF247" s="71"/>
      <c r="OOG247" s="71"/>
      <c r="OOH247" s="71"/>
      <c r="OOI247" s="71"/>
      <c r="OOJ247" s="71"/>
      <c r="OOK247" s="71"/>
      <c r="OOL247" s="71"/>
      <c r="OOM247" s="71"/>
      <c r="OON247" s="71"/>
      <c r="OOO247" s="71"/>
      <c r="OOP247" s="71"/>
      <c r="OOQ247" s="71"/>
      <c r="OOR247" s="71"/>
      <c r="OOS247" s="71"/>
      <c r="OOT247" s="71"/>
      <c r="OOU247" s="71"/>
      <c r="OOV247" s="71"/>
      <c r="OOW247" s="71"/>
      <c r="OOX247" s="71"/>
      <c r="OOY247" s="71"/>
      <c r="OOZ247" s="71"/>
      <c r="OPA247" s="71"/>
      <c r="OPB247" s="71"/>
      <c r="OPC247" s="71"/>
      <c r="OPD247" s="71"/>
      <c r="OPE247" s="71"/>
      <c r="OPF247" s="71"/>
      <c r="OPG247" s="71"/>
      <c r="OPH247" s="71"/>
      <c r="OPI247" s="71"/>
      <c r="OPJ247" s="71"/>
      <c r="OPK247" s="71"/>
      <c r="OPL247" s="71"/>
      <c r="OPM247" s="71"/>
      <c r="OPN247" s="71"/>
      <c r="OPO247" s="71"/>
      <c r="OPP247" s="71"/>
      <c r="OPQ247" s="71"/>
      <c r="OPR247" s="71"/>
      <c r="OPS247" s="71"/>
      <c r="OPT247" s="71"/>
      <c r="OPU247" s="71"/>
      <c r="OPV247" s="71"/>
      <c r="OPW247" s="71"/>
      <c r="OPX247" s="71"/>
      <c r="OPY247" s="71"/>
      <c r="OPZ247" s="71"/>
      <c r="OQA247" s="71"/>
      <c r="OQB247" s="71"/>
      <c r="OQC247" s="71"/>
      <c r="OQD247" s="71"/>
      <c r="OQE247" s="71"/>
      <c r="OQF247" s="71"/>
      <c r="OQG247" s="71"/>
      <c r="OQH247" s="71"/>
      <c r="OQI247" s="71"/>
      <c r="OQJ247" s="71"/>
      <c r="OQK247" s="71"/>
      <c r="OQL247" s="71"/>
      <c r="OQM247" s="71"/>
      <c r="OQN247" s="71"/>
      <c r="OQO247" s="71"/>
      <c r="OQP247" s="71"/>
      <c r="OQQ247" s="71"/>
      <c r="OQR247" s="71"/>
      <c r="OQS247" s="71"/>
      <c r="OQT247" s="71"/>
      <c r="OQU247" s="71"/>
      <c r="OQV247" s="71"/>
      <c r="OQW247" s="71"/>
      <c r="OQX247" s="71"/>
      <c r="OQY247" s="71"/>
      <c r="OQZ247" s="71"/>
      <c r="ORA247" s="71"/>
      <c r="ORB247" s="71"/>
      <c r="ORC247" s="71"/>
      <c r="ORD247" s="71"/>
      <c r="ORE247" s="71"/>
      <c r="ORF247" s="71"/>
      <c r="ORG247" s="71"/>
      <c r="ORH247" s="71"/>
      <c r="ORI247" s="71"/>
      <c r="ORJ247" s="71"/>
      <c r="ORK247" s="71"/>
      <c r="ORL247" s="71"/>
      <c r="ORM247" s="71"/>
      <c r="ORN247" s="71"/>
      <c r="ORO247" s="71"/>
      <c r="ORP247" s="71"/>
      <c r="ORQ247" s="71"/>
      <c r="ORR247" s="71"/>
      <c r="ORS247" s="71"/>
      <c r="ORT247" s="71"/>
      <c r="ORU247" s="71"/>
      <c r="ORV247" s="71"/>
      <c r="ORW247" s="71"/>
      <c r="ORX247" s="71"/>
      <c r="ORY247" s="71"/>
      <c r="ORZ247" s="71"/>
      <c r="OSA247" s="71"/>
      <c r="OSB247" s="71"/>
      <c r="OSC247" s="71"/>
      <c r="OSD247" s="71"/>
      <c r="OSE247" s="71"/>
      <c r="OSF247" s="71"/>
      <c r="OSG247" s="71"/>
      <c r="OSH247" s="71"/>
      <c r="OSI247" s="71"/>
      <c r="OSJ247" s="71"/>
      <c r="OSK247" s="71"/>
      <c r="OSL247" s="71"/>
      <c r="OSM247" s="71"/>
      <c r="OSN247" s="71"/>
      <c r="OSO247" s="71"/>
      <c r="OSP247" s="71"/>
      <c r="OSQ247" s="71"/>
      <c r="OSR247" s="71"/>
      <c r="OSS247" s="71"/>
      <c r="OST247" s="71"/>
      <c r="OSU247" s="71"/>
      <c r="OSV247" s="71"/>
      <c r="OSW247" s="71"/>
      <c r="OSX247" s="71"/>
      <c r="OSY247" s="71"/>
      <c r="OSZ247" s="71"/>
      <c r="OTA247" s="71"/>
      <c r="OTB247" s="71"/>
      <c r="OTC247" s="71"/>
      <c r="OTD247" s="71"/>
      <c r="OTE247" s="71"/>
      <c r="OTF247" s="71"/>
      <c r="OTG247" s="71"/>
      <c r="OTH247" s="71"/>
      <c r="OTI247" s="71"/>
      <c r="OTJ247" s="71"/>
      <c r="OTK247" s="71"/>
      <c r="OTL247" s="71"/>
      <c r="OTM247" s="71"/>
      <c r="OTN247" s="71"/>
      <c r="OTO247" s="71"/>
      <c r="OTP247" s="71"/>
      <c r="OTQ247" s="71"/>
      <c r="OTR247" s="71"/>
      <c r="OTS247" s="71"/>
      <c r="OTT247" s="71"/>
      <c r="OTU247" s="71"/>
      <c r="OTV247" s="71"/>
      <c r="OTW247" s="71"/>
      <c r="OTX247" s="71"/>
      <c r="OTY247" s="71"/>
      <c r="OTZ247" s="71"/>
      <c r="OUA247" s="71"/>
      <c r="OUB247" s="71"/>
      <c r="OUC247" s="71"/>
      <c r="OUD247" s="71"/>
      <c r="OUE247" s="71"/>
      <c r="OUF247" s="71"/>
      <c r="OUG247" s="71"/>
      <c r="OUH247" s="71"/>
      <c r="OUI247" s="71"/>
      <c r="OUJ247" s="71"/>
      <c r="OUK247" s="71"/>
      <c r="OUL247" s="71"/>
      <c r="OUM247" s="71"/>
      <c r="OUN247" s="71"/>
      <c r="OUO247" s="71"/>
      <c r="OUP247" s="71"/>
      <c r="OUQ247" s="71"/>
      <c r="OUR247" s="71"/>
      <c r="OUS247" s="71"/>
      <c r="OUT247" s="71"/>
      <c r="OUU247" s="71"/>
      <c r="OUV247" s="71"/>
      <c r="OUW247" s="71"/>
      <c r="OUX247" s="71"/>
      <c r="OUY247" s="71"/>
      <c r="OUZ247" s="71"/>
      <c r="OVA247" s="71"/>
      <c r="OVB247" s="71"/>
      <c r="OVC247" s="71"/>
      <c r="OVD247" s="71"/>
      <c r="OVE247" s="71"/>
      <c r="OVF247" s="71"/>
      <c r="OVG247" s="71"/>
      <c r="OVH247" s="71"/>
      <c r="OVI247" s="71"/>
      <c r="OVJ247" s="71"/>
      <c r="OVK247" s="71"/>
      <c r="OVL247" s="71"/>
      <c r="OVM247" s="71"/>
      <c r="OVN247" s="71"/>
      <c r="OVO247" s="71"/>
      <c r="OVP247" s="71"/>
      <c r="OVQ247" s="71"/>
      <c r="OVR247" s="71"/>
      <c r="OVS247" s="71"/>
      <c r="OVT247" s="71"/>
      <c r="OVU247" s="71"/>
      <c r="OVV247" s="71"/>
      <c r="OVW247" s="71"/>
      <c r="OVX247" s="71"/>
      <c r="OVY247" s="71"/>
      <c r="OVZ247" s="71"/>
      <c r="OWA247" s="71"/>
      <c r="OWB247" s="71"/>
      <c r="OWC247" s="71"/>
      <c r="OWD247" s="71"/>
      <c r="OWE247" s="71"/>
      <c r="OWF247" s="71"/>
      <c r="OWG247" s="71"/>
      <c r="OWH247" s="71"/>
      <c r="OWI247" s="71"/>
      <c r="OWJ247" s="71"/>
      <c r="OWK247" s="71"/>
      <c r="OWL247" s="71"/>
      <c r="OWM247" s="71"/>
      <c r="OWN247" s="71"/>
      <c r="OWO247" s="71"/>
      <c r="OWP247" s="71"/>
      <c r="OWQ247" s="71"/>
      <c r="OWR247" s="71"/>
      <c r="OWS247" s="71"/>
      <c r="OWT247" s="71"/>
      <c r="OWU247" s="71"/>
      <c r="OWV247" s="71"/>
      <c r="OWW247" s="71"/>
      <c r="OWX247" s="71"/>
      <c r="OWY247" s="71"/>
      <c r="OWZ247" s="71"/>
      <c r="OXA247" s="71"/>
      <c r="OXB247" s="71"/>
      <c r="OXC247" s="71"/>
      <c r="OXD247" s="71"/>
      <c r="OXE247" s="71"/>
      <c r="OXF247" s="71"/>
      <c r="OXG247" s="71"/>
      <c r="OXH247" s="71"/>
      <c r="OXI247" s="71"/>
      <c r="OXJ247" s="71"/>
      <c r="OXK247" s="71"/>
      <c r="OXL247" s="71"/>
      <c r="OXM247" s="71"/>
      <c r="OXN247" s="71"/>
      <c r="OXO247" s="71"/>
      <c r="OXP247" s="71"/>
      <c r="OXQ247" s="71"/>
      <c r="OXR247" s="71"/>
      <c r="OXS247" s="71"/>
      <c r="OXT247" s="71"/>
      <c r="OXU247" s="71"/>
      <c r="OXV247" s="71"/>
      <c r="OXW247" s="71"/>
      <c r="OXX247" s="71"/>
      <c r="OXY247" s="71"/>
      <c r="OXZ247" s="71"/>
      <c r="OYA247" s="71"/>
      <c r="OYB247" s="71"/>
      <c r="OYC247" s="71"/>
      <c r="OYD247" s="71"/>
      <c r="OYE247" s="71"/>
      <c r="OYF247" s="71"/>
      <c r="OYG247" s="71"/>
      <c r="OYH247" s="71"/>
      <c r="OYI247" s="71"/>
      <c r="OYJ247" s="71"/>
      <c r="OYK247" s="71"/>
      <c r="OYL247" s="71"/>
      <c r="OYM247" s="71"/>
      <c r="OYN247" s="71"/>
      <c r="OYO247" s="71"/>
      <c r="OYP247" s="71"/>
      <c r="OYQ247" s="71"/>
      <c r="OYR247" s="71"/>
      <c r="OYS247" s="71"/>
      <c r="OYT247" s="71"/>
      <c r="OYU247" s="71"/>
      <c r="OYV247" s="71"/>
      <c r="OYW247" s="71"/>
      <c r="OYX247" s="71"/>
      <c r="OYY247" s="71"/>
      <c r="OYZ247" s="71"/>
      <c r="OZA247" s="71"/>
      <c r="OZB247" s="71"/>
      <c r="OZC247" s="71"/>
      <c r="OZD247" s="71"/>
      <c r="OZE247" s="71"/>
      <c r="OZF247" s="71"/>
      <c r="OZG247" s="71"/>
      <c r="OZH247" s="71"/>
      <c r="OZI247" s="71"/>
      <c r="OZJ247" s="71"/>
      <c r="OZK247" s="71"/>
      <c r="OZL247" s="71"/>
      <c r="OZM247" s="71"/>
      <c r="OZN247" s="71"/>
      <c r="OZO247" s="71"/>
      <c r="OZP247" s="71"/>
      <c r="OZQ247" s="71"/>
      <c r="OZR247" s="71"/>
      <c r="OZS247" s="71"/>
      <c r="OZT247" s="71"/>
      <c r="OZU247" s="71"/>
      <c r="OZV247" s="71"/>
      <c r="OZW247" s="71"/>
      <c r="OZX247" s="71"/>
      <c r="OZY247" s="71"/>
      <c r="OZZ247" s="71"/>
      <c r="PAA247" s="71"/>
      <c r="PAB247" s="71"/>
      <c r="PAC247" s="71"/>
      <c r="PAD247" s="71"/>
      <c r="PAE247" s="71"/>
      <c r="PAF247" s="71"/>
      <c r="PAG247" s="71"/>
      <c r="PAH247" s="71"/>
      <c r="PAI247" s="71"/>
      <c r="PAJ247" s="71"/>
      <c r="PAK247" s="71"/>
      <c r="PAL247" s="71"/>
      <c r="PAM247" s="71"/>
      <c r="PAN247" s="71"/>
      <c r="PAO247" s="71"/>
      <c r="PAP247" s="71"/>
      <c r="PAQ247" s="71"/>
      <c r="PAR247" s="71"/>
      <c r="PAS247" s="71"/>
      <c r="PAT247" s="71"/>
      <c r="PAU247" s="71"/>
      <c r="PAV247" s="71"/>
      <c r="PAW247" s="71"/>
      <c r="PAX247" s="71"/>
      <c r="PAY247" s="71"/>
      <c r="PAZ247" s="71"/>
      <c r="PBA247" s="71"/>
      <c r="PBB247" s="71"/>
      <c r="PBC247" s="71"/>
      <c r="PBD247" s="71"/>
      <c r="PBE247" s="71"/>
      <c r="PBF247" s="71"/>
      <c r="PBG247" s="71"/>
      <c r="PBH247" s="71"/>
      <c r="PBI247" s="71"/>
      <c r="PBJ247" s="71"/>
      <c r="PBK247" s="71"/>
      <c r="PBL247" s="71"/>
      <c r="PBM247" s="71"/>
      <c r="PBN247" s="71"/>
      <c r="PBO247" s="71"/>
      <c r="PBP247" s="71"/>
      <c r="PBQ247" s="71"/>
      <c r="PBR247" s="71"/>
      <c r="PBS247" s="71"/>
      <c r="PBT247" s="71"/>
      <c r="PBU247" s="71"/>
      <c r="PBV247" s="71"/>
      <c r="PBW247" s="71"/>
      <c r="PBX247" s="71"/>
      <c r="PBY247" s="71"/>
      <c r="PBZ247" s="71"/>
      <c r="PCA247" s="71"/>
      <c r="PCB247" s="71"/>
      <c r="PCC247" s="71"/>
      <c r="PCD247" s="71"/>
      <c r="PCE247" s="71"/>
      <c r="PCF247" s="71"/>
      <c r="PCG247" s="71"/>
      <c r="PCH247" s="71"/>
      <c r="PCI247" s="71"/>
      <c r="PCJ247" s="71"/>
      <c r="PCK247" s="71"/>
      <c r="PCL247" s="71"/>
      <c r="PCM247" s="71"/>
      <c r="PCN247" s="71"/>
      <c r="PCO247" s="71"/>
      <c r="PCP247" s="71"/>
      <c r="PCQ247" s="71"/>
      <c r="PCR247" s="71"/>
      <c r="PCS247" s="71"/>
      <c r="PCT247" s="71"/>
      <c r="PCU247" s="71"/>
      <c r="PCV247" s="71"/>
      <c r="PCW247" s="71"/>
      <c r="PCX247" s="71"/>
      <c r="PCY247" s="71"/>
      <c r="PCZ247" s="71"/>
      <c r="PDA247" s="71"/>
      <c r="PDB247" s="71"/>
      <c r="PDC247" s="71"/>
      <c r="PDD247" s="71"/>
      <c r="PDE247" s="71"/>
      <c r="PDF247" s="71"/>
      <c r="PDG247" s="71"/>
      <c r="PDH247" s="71"/>
      <c r="PDI247" s="71"/>
      <c r="PDJ247" s="71"/>
      <c r="PDK247" s="71"/>
      <c r="PDL247" s="71"/>
      <c r="PDM247" s="71"/>
      <c r="PDN247" s="71"/>
      <c r="PDO247" s="71"/>
      <c r="PDP247" s="71"/>
      <c r="PDQ247" s="71"/>
      <c r="PDR247" s="71"/>
      <c r="PDS247" s="71"/>
      <c r="PDT247" s="71"/>
      <c r="PDU247" s="71"/>
      <c r="PDV247" s="71"/>
      <c r="PDW247" s="71"/>
      <c r="PDX247" s="71"/>
      <c r="PDY247" s="71"/>
      <c r="PDZ247" s="71"/>
      <c r="PEA247" s="71"/>
      <c r="PEB247" s="71"/>
      <c r="PEC247" s="71"/>
      <c r="PED247" s="71"/>
      <c r="PEE247" s="71"/>
      <c r="PEF247" s="71"/>
      <c r="PEG247" s="71"/>
      <c r="PEH247" s="71"/>
      <c r="PEI247" s="71"/>
      <c r="PEJ247" s="71"/>
      <c r="PEK247" s="71"/>
      <c r="PEL247" s="71"/>
      <c r="PEM247" s="71"/>
      <c r="PEN247" s="71"/>
      <c r="PEO247" s="71"/>
      <c r="PEP247" s="71"/>
      <c r="PEQ247" s="71"/>
      <c r="PER247" s="71"/>
      <c r="PES247" s="71"/>
      <c r="PET247" s="71"/>
      <c r="PEU247" s="71"/>
      <c r="PEV247" s="71"/>
      <c r="PEW247" s="71"/>
      <c r="PEX247" s="71"/>
      <c r="PEY247" s="71"/>
      <c r="PEZ247" s="71"/>
      <c r="PFA247" s="71"/>
      <c r="PFB247" s="71"/>
      <c r="PFC247" s="71"/>
      <c r="PFD247" s="71"/>
      <c r="PFE247" s="71"/>
      <c r="PFF247" s="71"/>
      <c r="PFG247" s="71"/>
      <c r="PFH247" s="71"/>
      <c r="PFI247" s="71"/>
      <c r="PFJ247" s="71"/>
      <c r="PFK247" s="71"/>
      <c r="PFL247" s="71"/>
      <c r="PFM247" s="71"/>
      <c r="PFN247" s="71"/>
      <c r="PFO247" s="71"/>
      <c r="PFP247" s="71"/>
      <c r="PFQ247" s="71"/>
      <c r="PFR247" s="71"/>
      <c r="PFS247" s="71"/>
      <c r="PFT247" s="71"/>
      <c r="PFU247" s="71"/>
      <c r="PFV247" s="71"/>
      <c r="PFW247" s="71"/>
      <c r="PFX247" s="71"/>
      <c r="PFY247" s="71"/>
      <c r="PFZ247" s="71"/>
      <c r="PGA247" s="71"/>
      <c r="PGB247" s="71"/>
      <c r="PGC247" s="71"/>
      <c r="PGD247" s="71"/>
      <c r="PGE247" s="71"/>
      <c r="PGF247" s="71"/>
      <c r="PGG247" s="71"/>
      <c r="PGH247" s="71"/>
      <c r="PGI247" s="71"/>
      <c r="PGJ247" s="71"/>
      <c r="PGK247" s="71"/>
      <c r="PGL247" s="71"/>
      <c r="PGM247" s="71"/>
      <c r="PGN247" s="71"/>
      <c r="PGO247" s="71"/>
      <c r="PGP247" s="71"/>
      <c r="PGQ247" s="71"/>
      <c r="PGR247" s="71"/>
      <c r="PGS247" s="71"/>
      <c r="PGT247" s="71"/>
      <c r="PGU247" s="71"/>
      <c r="PGV247" s="71"/>
      <c r="PGW247" s="71"/>
      <c r="PGX247" s="71"/>
      <c r="PGY247" s="71"/>
      <c r="PGZ247" s="71"/>
      <c r="PHA247" s="71"/>
      <c r="PHB247" s="71"/>
      <c r="PHC247" s="71"/>
      <c r="PHD247" s="71"/>
      <c r="PHE247" s="71"/>
      <c r="PHF247" s="71"/>
      <c r="PHG247" s="71"/>
      <c r="PHH247" s="71"/>
      <c r="PHI247" s="71"/>
      <c r="PHJ247" s="71"/>
      <c r="PHK247" s="71"/>
      <c r="PHL247" s="71"/>
      <c r="PHM247" s="71"/>
      <c r="PHN247" s="71"/>
      <c r="PHO247" s="71"/>
      <c r="PHP247" s="71"/>
      <c r="PHQ247" s="71"/>
      <c r="PHR247" s="71"/>
      <c r="PHS247" s="71"/>
      <c r="PHT247" s="71"/>
      <c r="PHU247" s="71"/>
      <c r="PHV247" s="71"/>
      <c r="PHW247" s="71"/>
      <c r="PHX247" s="71"/>
      <c r="PHY247" s="71"/>
      <c r="PHZ247" s="71"/>
      <c r="PIA247" s="71"/>
      <c r="PIB247" s="71"/>
      <c r="PIC247" s="71"/>
      <c r="PID247" s="71"/>
      <c r="PIE247" s="71"/>
      <c r="PIF247" s="71"/>
      <c r="PIG247" s="71"/>
      <c r="PIH247" s="71"/>
      <c r="PII247" s="71"/>
      <c r="PIJ247" s="71"/>
      <c r="PIK247" s="71"/>
      <c r="PIL247" s="71"/>
      <c r="PIM247" s="71"/>
      <c r="PIN247" s="71"/>
      <c r="PIO247" s="71"/>
      <c r="PIP247" s="71"/>
      <c r="PIQ247" s="71"/>
      <c r="PIR247" s="71"/>
      <c r="PIS247" s="71"/>
      <c r="PIT247" s="71"/>
      <c r="PIU247" s="71"/>
      <c r="PIV247" s="71"/>
      <c r="PIW247" s="71"/>
      <c r="PIX247" s="71"/>
      <c r="PIY247" s="71"/>
      <c r="PIZ247" s="71"/>
      <c r="PJA247" s="71"/>
      <c r="PJB247" s="71"/>
      <c r="PJC247" s="71"/>
      <c r="PJD247" s="71"/>
      <c r="PJE247" s="71"/>
      <c r="PJF247" s="71"/>
      <c r="PJG247" s="71"/>
      <c r="PJH247" s="71"/>
      <c r="PJI247" s="71"/>
      <c r="PJJ247" s="71"/>
      <c r="PJK247" s="71"/>
      <c r="PJL247" s="71"/>
      <c r="PJM247" s="71"/>
      <c r="PJN247" s="71"/>
      <c r="PJO247" s="71"/>
      <c r="PJP247" s="71"/>
      <c r="PJQ247" s="71"/>
      <c r="PJR247" s="71"/>
      <c r="PJS247" s="71"/>
      <c r="PJT247" s="71"/>
      <c r="PJU247" s="71"/>
      <c r="PJV247" s="71"/>
      <c r="PJW247" s="71"/>
      <c r="PJX247" s="71"/>
      <c r="PJY247" s="71"/>
      <c r="PJZ247" s="71"/>
      <c r="PKA247" s="71"/>
      <c r="PKB247" s="71"/>
      <c r="PKC247" s="71"/>
      <c r="PKD247" s="71"/>
      <c r="PKE247" s="71"/>
      <c r="PKF247" s="71"/>
      <c r="PKG247" s="71"/>
      <c r="PKH247" s="71"/>
      <c r="PKI247" s="71"/>
      <c r="PKJ247" s="71"/>
      <c r="PKK247" s="71"/>
      <c r="PKL247" s="71"/>
      <c r="PKM247" s="71"/>
      <c r="PKN247" s="71"/>
      <c r="PKO247" s="71"/>
      <c r="PKP247" s="71"/>
      <c r="PKQ247" s="71"/>
      <c r="PKR247" s="71"/>
      <c r="PKS247" s="71"/>
      <c r="PKT247" s="71"/>
      <c r="PKU247" s="71"/>
      <c r="PKV247" s="71"/>
      <c r="PKW247" s="71"/>
      <c r="PKX247" s="71"/>
      <c r="PKY247" s="71"/>
      <c r="PKZ247" s="71"/>
      <c r="PLA247" s="71"/>
      <c r="PLB247" s="71"/>
      <c r="PLC247" s="71"/>
      <c r="PLD247" s="71"/>
      <c r="PLE247" s="71"/>
      <c r="PLF247" s="71"/>
      <c r="PLG247" s="71"/>
      <c r="PLH247" s="71"/>
      <c r="PLI247" s="71"/>
      <c r="PLJ247" s="71"/>
      <c r="PLK247" s="71"/>
      <c r="PLL247" s="71"/>
      <c r="PLM247" s="71"/>
      <c r="PLN247" s="71"/>
      <c r="PLO247" s="71"/>
      <c r="PLP247" s="71"/>
      <c r="PLQ247" s="71"/>
      <c r="PLR247" s="71"/>
      <c r="PLS247" s="71"/>
      <c r="PLT247" s="71"/>
      <c r="PLU247" s="71"/>
      <c r="PLV247" s="71"/>
      <c r="PLW247" s="71"/>
      <c r="PLX247" s="71"/>
      <c r="PLY247" s="71"/>
      <c r="PLZ247" s="71"/>
      <c r="PMA247" s="71"/>
      <c r="PMB247" s="71"/>
      <c r="PMC247" s="71"/>
      <c r="PMD247" s="71"/>
      <c r="PME247" s="71"/>
      <c r="PMF247" s="71"/>
      <c r="PMG247" s="71"/>
      <c r="PMH247" s="71"/>
      <c r="PMI247" s="71"/>
      <c r="PMJ247" s="71"/>
      <c r="PMK247" s="71"/>
      <c r="PML247" s="71"/>
      <c r="PMM247" s="71"/>
      <c r="PMN247" s="71"/>
      <c r="PMO247" s="71"/>
      <c r="PMP247" s="71"/>
      <c r="PMQ247" s="71"/>
      <c r="PMR247" s="71"/>
      <c r="PMS247" s="71"/>
      <c r="PMT247" s="71"/>
      <c r="PMU247" s="71"/>
      <c r="PMV247" s="71"/>
      <c r="PMW247" s="71"/>
      <c r="PMX247" s="71"/>
      <c r="PMY247" s="71"/>
      <c r="PMZ247" s="71"/>
      <c r="PNA247" s="71"/>
      <c r="PNB247" s="71"/>
      <c r="PNC247" s="71"/>
      <c r="PND247" s="71"/>
      <c r="PNE247" s="71"/>
      <c r="PNF247" s="71"/>
      <c r="PNG247" s="71"/>
      <c r="PNH247" s="71"/>
      <c r="PNI247" s="71"/>
      <c r="PNJ247" s="71"/>
      <c r="PNK247" s="71"/>
      <c r="PNL247" s="71"/>
      <c r="PNM247" s="71"/>
      <c r="PNN247" s="71"/>
      <c r="PNO247" s="71"/>
      <c r="PNP247" s="71"/>
      <c r="PNQ247" s="71"/>
      <c r="PNR247" s="71"/>
      <c r="PNS247" s="71"/>
      <c r="PNT247" s="71"/>
      <c r="PNU247" s="71"/>
      <c r="PNV247" s="71"/>
      <c r="PNW247" s="71"/>
      <c r="PNX247" s="71"/>
      <c r="PNY247" s="71"/>
      <c r="PNZ247" s="71"/>
      <c r="POA247" s="71"/>
      <c r="POB247" s="71"/>
      <c r="POC247" s="71"/>
      <c r="POD247" s="71"/>
      <c r="POE247" s="71"/>
      <c r="POF247" s="71"/>
      <c r="POG247" s="71"/>
      <c r="POH247" s="71"/>
      <c r="POI247" s="71"/>
      <c r="POJ247" s="71"/>
      <c r="POK247" s="71"/>
      <c r="POL247" s="71"/>
      <c r="POM247" s="71"/>
      <c r="PON247" s="71"/>
      <c r="POO247" s="71"/>
      <c r="POP247" s="71"/>
      <c r="POQ247" s="71"/>
      <c r="POR247" s="71"/>
      <c r="POS247" s="71"/>
      <c r="POT247" s="71"/>
      <c r="POU247" s="71"/>
      <c r="POV247" s="71"/>
      <c r="POW247" s="71"/>
      <c r="POX247" s="71"/>
      <c r="POY247" s="71"/>
      <c r="POZ247" s="71"/>
      <c r="PPA247" s="71"/>
      <c r="PPB247" s="71"/>
      <c r="PPC247" s="71"/>
      <c r="PPD247" s="71"/>
      <c r="PPE247" s="71"/>
      <c r="PPF247" s="71"/>
      <c r="PPG247" s="71"/>
      <c r="PPH247" s="71"/>
      <c r="PPI247" s="71"/>
      <c r="PPJ247" s="71"/>
      <c r="PPK247" s="71"/>
      <c r="PPL247" s="71"/>
      <c r="PPM247" s="71"/>
      <c r="PPN247" s="71"/>
      <c r="PPO247" s="71"/>
      <c r="PPP247" s="71"/>
      <c r="PPQ247" s="71"/>
      <c r="PPR247" s="71"/>
      <c r="PPS247" s="71"/>
      <c r="PPT247" s="71"/>
      <c r="PPU247" s="71"/>
      <c r="PPV247" s="71"/>
      <c r="PPW247" s="71"/>
      <c r="PPX247" s="71"/>
      <c r="PPY247" s="71"/>
      <c r="PPZ247" s="71"/>
      <c r="PQA247" s="71"/>
      <c r="PQB247" s="71"/>
      <c r="PQC247" s="71"/>
      <c r="PQD247" s="71"/>
      <c r="PQE247" s="71"/>
      <c r="PQF247" s="71"/>
      <c r="PQG247" s="71"/>
      <c r="PQH247" s="71"/>
      <c r="PQI247" s="71"/>
      <c r="PQJ247" s="71"/>
      <c r="PQK247" s="71"/>
      <c r="PQL247" s="71"/>
      <c r="PQM247" s="71"/>
      <c r="PQN247" s="71"/>
      <c r="PQO247" s="71"/>
      <c r="PQP247" s="71"/>
      <c r="PQQ247" s="71"/>
      <c r="PQR247" s="71"/>
      <c r="PQS247" s="71"/>
      <c r="PQT247" s="71"/>
      <c r="PQU247" s="71"/>
      <c r="PQV247" s="71"/>
      <c r="PQW247" s="71"/>
      <c r="PQX247" s="71"/>
      <c r="PQY247" s="71"/>
      <c r="PQZ247" s="71"/>
      <c r="PRA247" s="71"/>
      <c r="PRB247" s="71"/>
      <c r="PRC247" s="71"/>
      <c r="PRD247" s="71"/>
      <c r="PRE247" s="71"/>
      <c r="PRF247" s="71"/>
      <c r="PRG247" s="71"/>
      <c r="PRH247" s="71"/>
      <c r="PRI247" s="71"/>
      <c r="PRJ247" s="71"/>
      <c r="PRK247" s="71"/>
      <c r="PRL247" s="71"/>
      <c r="PRM247" s="71"/>
      <c r="PRN247" s="71"/>
      <c r="PRO247" s="71"/>
      <c r="PRP247" s="71"/>
      <c r="PRQ247" s="71"/>
      <c r="PRR247" s="71"/>
      <c r="PRS247" s="71"/>
      <c r="PRT247" s="71"/>
      <c r="PRU247" s="71"/>
      <c r="PRV247" s="71"/>
      <c r="PRW247" s="71"/>
      <c r="PRX247" s="71"/>
      <c r="PRY247" s="71"/>
      <c r="PRZ247" s="71"/>
      <c r="PSA247" s="71"/>
      <c r="PSB247" s="71"/>
      <c r="PSC247" s="71"/>
      <c r="PSD247" s="71"/>
      <c r="PSE247" s="71"/>
      <c r="PSF247" s="71"/>
      <c r="PSG247" s="71"/>
      <c r="PSH247" s="71"/>
      <c r="PSI247" s="71"/>
      <c r="PSJ247" s="71"/>
      <c r="PSK247" s="71"/>
      <c r="PSL247" s="71"/>
      <c r="PSM247" s="71"/>
      <c r="PSN247" s="71"/>
      <c r="PSO247" s="71"/>
      <c r="PSP247" s="71"/>
      <c r="PSQ247" s="71"/>
      <c r="PSR247" s="71"/>
      <c r="PSS247" s="71"/>
      <c r="PST247" s="71"/>
      <c r="PSU247" s="71"/>
      <c r="PSV247" s="71"/>
      <c r="PSW247" s="71"/>
      <c r="PSX247" s="71"/>
      <c r="PSY247" s="71"/>
      <c r="PSZ247" s="71"/>
      <c r="PTA247" s="71"/>
      <c r="PTB247" s="71"/>
      <c r="PTC247" s="71"/>
      <c r="PTD247" s="71"/>
      <c r="PTE247" s="71"/>
      <c r="PTF247" s="71"/>
      <c r="PTG247" s="71"/>
      <c r="PTH247" s="71"/>
      <c r="PTI247" s="71"/>
      <c r="PTJ247" s="71"/>
      <c r="PTK247" s="71"/>
      <c r="PTL247" s="71"/>
      <c r="PTM247" s="71"/>
      <c r="PTN247" s="71"/>
      <c r="PTO247" s="71"/>
      <c r="PTP247" s="71"/>
      <c r="PTQ247" s="71"/>
      <c r="PTR247" s="71"/>
      <c r="PTS247" s="71"/>
      <c r="PTT247" s="71"/>
      <c r="PTU247" s="71"/>
      <c r="PTV247" s="71"/>
      <c r="PTW247" s="71"/>
      <c r="PTX247" s="71"/>
      <c r="PTY247" s="71"/>
      <c r="PTZ247" s="71"/>
      <c r="PUA247" s="71"/>
      <c r="PUB247" s="71"/>
      <c r="PUC247" s="71"/>
      <c r="PUD247" s="71"/>
      <c r="PUE247" s="71"/>
      <c r="PUF247" s="71"/>
      <c r="PUG247" s="71"/>
      <c r="PUH247" s="71"/>
      <c r="PUI247" s="71"/>
      <c r="PUJ247" s="71"/>
      <c r="PUK247" s="71"/>
      <c r="PUL247" s="71"/>
      <c r="PUM247" s="71"/>
      <c r="PUN247" s="71"/>
      <c r="PUO247" s="71"/>
      <c r="PUP247" s="71"/>
      <c r="PUQ247" s="71"/>
      <c r="PUR247" s="71"/>
      <c r="PUS247" s="71"/>
      <c r="PUT247" s="71"/>
      <c r="PUU247" s="71"/>
      <c r="PUV247" s="71"/>
      <c r="PUW247" s="71"/>
      <c r="PUX247" s="71"/>
      <c r="PUY247" s="71"/>
      <c r="PUZ247" s="71"/>
      <c r="PVA247" s="71"/>
      <c r="PVB247" s="71"/>
      <c r="PVC247" s="71"/>
      <c r="PVD247" s="71"/>
      <c r="PVE247" s="71"/>
      <c r="PVF247" s="71"/>
      <c r="PVG247" s="71"/>
      <c r="PVH247" s="71"/>
      <c r="PVI247" s="71"/>
      <c r="PVJ247" s="71"/>
      <c r="PVK247" s="71"/>
      <c r="PVL247" s="71"/>
      <c r="PVM247" s="71"/>
      <c r="PVN247" s="71"/>
      <c r="PVO247" s="71"/>
      <c r="PVP247" s="71"/>
      <c r="PVQ247" s="71"/>
      <c r="PVR247" s="71"/>
      <c r="PVS247" s="71"/>
      <c r="PVT247" s="71"/>
      <c r="PVU247" s="71"/>
      <c r="PVV247" s="71"/>
      <c r="PVW247" s="71"/>
      <c r="PVX247" s="71"/>
      <c r="PVY247" s="71"/>
      <c r="PVZ247" s="71"/>
      <c r="PWA247" s="71"/>
      <c r="PWB247" s="71"/>
      <c r="PWC247" s="71"/>
      <c r="PWD247" s="71"/>
      <c r="PWE247" s="71"/>
      <c r="PWF247" s="71"/>
      <c r="PWG247" s="71"/>
      <c r="PWH247" s="71"/>
      <c r="PWI247" s="71"/>
      <c r="PWJ247" s="71"/>
      <c r="PWK247" s="71"/>
      <c r="PWL247" s="71"/>
      <c r="PWM247" s="71"/>
      <c r="PWN247" s="71"/>
      <c r="PWO247" s="71"/>
      <c r="PWP247" s="71"/>
      <c r="PWQ247" s="71"/>
      <c r="PWR247" s="71"/>
      <c r="PWS247" s="71"/>
      <c r="PWT247" s="71"/>
      <c r="PWU247" s="71"/>
      <c r="PWV247" s="71"/>
      <c r="PWW247" s="71"/>
      <c r="PWX247" s="71"/>
      <c r="PWY247" s="71"/>
      <c r="PWZ247" s="71"/>
      <c r="PXA247" s="71"/>
      <c r="PXB247" s="71"/>
      <c r="PXC247" s="71"/>
      <c r="PXD247" s="71"/>
      <c r="PXE247" s="71"/>
      <c r="PXF247" s="71"/>
      <c r="PXG247" s="71"/>
      <c r="PXH247" s="71"/>
      <c r="PXI247" s="71"/>
      <c r="PXJ247" s="71"/>
      <c r="PXK247" s="71"/>
      <c r="PXL247" s="71"/>
      <c r="PXM247" s="71"/>
      <c r="PXN247" s="71"/>
      <c r="PXO247" s="71"/>
      <c r="PXP247" s="71"/>
      <c r="PXQ247" s="71"/>
      <c r="PXR247" s="71"/>
      <c r="PXS247" s="71"/>
      <c r="PXT247" s="71"/>
      <c r="PXU247" s="71"/>
      <c r="PXV247" s="71"/>
      <c r="PXW247" s="71"/>
      <c r="PXX247" s="71"/>
      <c r="PXY247" s="71"/>
      <c r="PXZ247" s="71"/>
      <c r="PYA247" s="71"/>
      <c r="PYB247" s="71"/>
      <c r="PYC247" s="71"/>
      <c r="PYD247" s="71"/>
      <c r="PYE247" s="71"/>
      <c r="PYF247" s="71"/>
      <c r="PYG247" s="71"/>
      <c r="PYH247" s="71"/>
      <c r="PYI247" s="71"/>
      <c r="PYJ247" s="71"/>
      <c r="PYK247" s="71"/>
      <c r="PYL247" s="71"/>
      <c r="PYM247" s="71"/>
      <c r="PYN247" s="71"/>
      <c r="PYO247" s="71"/>
      <c r="PYP247" s="71"/>
      <c r="PYQ247" s="71"/>
      <c r="PYR247" s="71"/>
      <c r="PYS247" s="71"/>
      <c r="PYT247" s="71"/>
      <c r="PYU247" s="71"/>
      <c r="PYV247" s="71"/>
      <c r="PYW247" s="71"/>
      <c r="PYX247" s="71"/>
      <c r="PYY247" s="71"/>
      <c r="PYZ247" s="71"/>
      <c r="PZA247" s="71"/>
      <c r="PZB247" s="71"/>
      <c r="PZC247" s="71"/>
      <c r="PZD247" s="71"/>
      <c r="PZE247" s="71"/>
      <c r="PZF247" s="71"/>
      <c r="PZG247" s="71"/>
      <c r="PZH247" s="71"/>
      <c r="PZI247" s="71"/>
      <c r="PZJ247" s="71"/>
      <c r="PZK247" s="71"/>
      <c r="PZL247" s="71"/>
      <c r="PZM247" s="71"/>
      <c r="PZN247" s="71"/>
      <c r="PZO247" s="71"/>
      <c r="PZP247" s="71"/>
      <c r="PZQ247" s="71"/>
      <c r="PZR247" s="71"/>
      <c r="PZS247" s="71"/>
      <c r="PZT247" s="71"/>
      <c r="PZU247" s="71"/>
      <c r="PZV247" s="71"/>
      <c r="PZW247" s="71"/>
      <c r="PZX247" s="71"/>
      <c r="PZY247" s="71"/>
      <c r="PZZ247" s="71"/>
      <c r="QAA247" s="71"/>
      <c r="QAB247" s="71"/>
      <c r="QAC247" s="71"/>
      <c r="QAD247" s="71"/>
      <c r="QAE247" s="71"/>
      <c r="QAF247" s="71"/>
      <c r="QAG247" s="71"/>
      <c r="QAH247" s="71"/>
      <c r="QAI247" s="71"/>
      <c r="QAJ247" s="71"/>
      <c r="QAK247" s="71"/>
      <c r="QAL247" s="71"/>
      <c r="QAM247" s="71"/>
      <c r="QAN247" s="71"/>
      <c r="QAO247" s="71"/>
      <c r="QAP247" s="71"/>
      <c r="QAQ247" s="71"/>
      <c r="QAR247" s="71"/>
      <c r="QAS247" s="71"/>
      <c r="QAT247" s="71"/>
      <c r="QAU247" s="71"/>
      <c r="QAV247" s="71"/>
      <c r="QAW247" s="71"/>
      <c r="QAX247" s="71"/>
      <c r="QAY247" s="71"/>
      <c r="QAZ247" s="71"/>
      <c r="QBA247" s="71"/>
      <c r="QBB247" s="71"/>
      <c r="QBC247" s="71"/>
      <c r="QBD247" s="71"/>
      <c r="QBE247" s="71"/>
      <c r="QBF247" s="71"/>
      <c r="QBG247" s="71"/>
      <c r="QBH247" s="71"/>
      <c r="QBI247" s="71"/>
      <c r="QBJ247" s="71"/>
      <c r="QBK247" s="71"/>
      <c r="QBL247" s="71"/>
      <c r="QBM247" s="71"/>
      <c r="QBN247" s="71"/>
      <c r="QBO247" s="71"/>
      <c r="QBP247" s="71"/>
      <c r="QBQ247" s="71"/>
      <c r="QBR247" s="71"/>
      <c r="QBS247" s="71"/>
      <c r="QBT247" s="71"/>
      <c r="QBU247" s="71"/>
      <c r="QBV247" s="71"/>
      <c r="QBW247" s="71"/>
      <c r="QBX247" s="71"/>
      <c r="QBY247" s="71"/>
      <c r="QBZ247" s="71"/>
      <c r="QCA247" s="71"/>
      <c r="QCB247" s="71"/>
      <c r="QCC247" s="71"/>
      <c r="QCD247" s="71"/>
      <c r="QCE247" s="71"/>
      <c r="QCF247" s="71"/>
      <c r="QCG247" s="71"/>
      <c r="QCH247" s="71"/>
      <c r="QCI247" s="71"/>
      <c r="QCJ247" s="71"/>
      <c r="QCK247" s="71"/>
      <c r="QCL247" s="71"/>
      <c r="QCM247" s="71"/>
      <c r="QCN247" s="71"/>
      <c r="QCO247" s="71"/>
      <c r="QCP247" s="71"/>
      <c r="QCQ247" s="71"/>
      <c r="QCR247" s="71"/>
      <c r="QCS247" s="71"/>
      <c r="QCT247" s="71"/>
      <c r="QCU247" s="71"/>
      <c r="QCV247" s="71"/>
      <c r="QCW247" s="71"/>
      <c r="QCX247" s="71"/>
      <c r="QCY247" s="71"/>
      <c r="QCZ247" s="71"/>
      <c r="QDA247" s="71"/>
      <c r="QDB247" s="71"/>
      <c r="QDC247" s="71"/>
      <c r="QDD247" s="71"/>
      <c r="QDE247" s="71"/>
      <c r="QDF247" s="71"/>
      <c r="QDG247" s="71"/>
      <c r="QDH247" s="71"/>
      <c r="QDI247" s="71"/>
      <c r="QDJ247" s="71"/>
      <c r="QDK247" s="71"/>
      <c r="QDL247" s="71"/>
      <c r="QDM247" s="71"/>
      <c r="QDN247" s="71"/>
      <c r="QDO247" s="71"/>
      <c r="QDP247" s="71"/>
      <c r="QDQ247" s="71"/>
      <c r="QDR247" s="71"/>
      <c r="QDS247" s="71"/>
      <c r="QDT247" s="71"/>
      <c r="QDU247" s="71"/>
      <c r="QDV247" s="71"/>
      <c r="QDW247" s="71"/>
      <c r="QDX247" s="71"/>
      <c r="QDY247" s="71"/>
      <c r="QDZ247" s="71"/>
      <c r="QEA247" s="71"/>
      <c r="QEB247" s="71"/>
      <c r="QEC247" s="71"/>
      <c r="QED247" s="71"/>
      <c r="QEE247" s="71"/>
      <c r="QEF247" s="71"/>
      <c r="QEG247" s="71"/>
      <c r="QEH247" s="71"/>
      <c r="QEI247" s="71"/>
      <c r="QEJ247" s="71"/>
      <c r="QEK247" s="71"/>
      <c r="QEL247" s="71"/>
      <c r="QEM247" s="71"/>
      <c r="QEN247" s="71"/>
      <c r="QEO247" s="71"/>
      <c r="QEP247" s="71"/>
      <c r="QEQ247" s="71"/>
      <c r="QER247" s="71"/>
      <c r="QES247" s="71"/>
      <c r="QET247" s="71"/>
      <c r="QEU247" s="71"/>
      <c r="QEV247" s="71"/>
      <c r="QEW247" s="71"/>
      <c r="QEX247" s="71"/>
      <c r="QEY247" s="71"/>
      <c r="QEZ247" s="71"/>
      <c r="QFA247" s="71"/>
      <c r="QFB247" s="71"/>
      <c r="QFC247" s="71"/>
      <c r="QFD247" s="71"/>
      <c r="QFE247" s="71"/>
      <c r="QFF247" s="71"/>
      <c r="QFG247" s="71"/>
      <c r="QFH247" s="71"/>
      <c r="QFI247" s="71"/>
      <c r="QFJ247" s="71"/>
      <c r="QFK247" s="71"/>
      <c r="QFL247" s="71"/>
      <c r="QFM247" s="71"/>
      <c r="QFN247" s="71"/>
      <c r="QFO247" s="71"/>
      <c r="QFP247" s="71"/>
      <c r="QFQ247" s="71"/>
      <c r="QFR247" s="71"/>
      <c r="QFS247" s="71"/>
      <c r="QFT247" s="71"/>
      <c r="QFU247" s="71"/>
      <c r="QFV247" s="71"/>
      <c r="QFW247" s="71"/>
      <c r="QFX247" s="71"/>
      <c r="QFY247" s="71"/>
      <c r="QFZ247" s="71"/>
      <c r="QGA247" s="71"/>
      <c r="QGB247" s="71"/>
      <c r="QGC247" s="71"/>
      <c r="QGD247" s="71"/>
      <c r="QGE247" s="71"/>
      <c r="QGF247" s="71"/>
      <c r="QGG247" s="71"/>
      <c r="QGH247" s="71"/>
      <c r="QGI247" s="71"/>
      <c r="QGJ247" s="71"/>
      <c r="QGK247" s="71"/>
      <c r="QGL247" s="71"/>
      <c r="QGM247" s="71"/>
      <c r="QGN247" s="71"/>
      <c r="QGO247" s="71"/>
      <c r="QGP247" s="71"/>
      <c r="QGQ247" s="71"/>
      <c r="QGR247" s="71"/>
      <c r="QGS247" s="71"/>
      <c r="QGT247" s="71"/>
      <c r="QGU247" s="71"/>
      <c r="QGV247" s="71"/>
      <c r="QGW247" s="71"/>
      <c r="QGX247" s="71"/>
      <c r="QGY247" s="71"/>
      <c r="QGZ247" s="71"/>
      <c r="QHA247" s="71"/>
      <c r="QHB247" s="71"/>
      <c r="QHC247" s="71"/>
      <c r="QHD247" s="71"/>
      <c r="QHE247" s="71"/>
      <c r="QHF247" s="71"/>
      <c r="QHG247" s="71"/>
      <c r="QHH247" s="71"/>
      <c r="QHI247" s="71"/>
      <c r="QHJ247" s="71"/>
      <c r="QHK247" s="71"/>
      <c r="QHL247" s="71"/>
      <c r="QHM247" s="71"/>
      <c r="QHN247" s="71"/>
      <c r="QHO247" s="71"/>
      <c r="QHP247" s="71"/>
      <c r="QHQ247" s="71"/>
      <c r="QHR247" s="71"/>
      <c r="QHS247" s="71"/>
      <c r="QHT247" s="71"/>
      <c r="QHU247" s="71"/>
      <c r="QHV247" s="71"/>
      <c r="QHW247" s="71"/>
      <c r="QHX247" s="71"/>
      <c r="QHY247" s="71"/>
      <c r="QHZ247" s="71"/>
      <c r="QIA247" s="71"/>
      <c r="QIB247" s="71"/>
      <c r="QIC247" s="71"/>
      <c r="QID247" s="71"/>
      <c r="QIE247" s="71"/>
      <c r="QIF247" s="71"/>
      <c r="QIG247" s="71"/>
      <c r="QIH247" s="71"/>
      <c r="QII247" s="71"/>
      <c r="QIJ247" s="71"/>
      <c r="QIK247" s="71"/>
      <c r="QIL247" s="71"/>
      <c r="QIM247" s="71"/>
      <c r="QIN247" s="71"/>
      <c r="QIO247" s="71"/>
      <c r="QIP247" s="71"/>
      <c r="QIQ247" s="71"/>
      <c r="QIR247" s="71"/>
      <c r="QIS247" s="71"/>
      <c r="QIT247" s="71"/>
      <c r="QIU247" s="71"/>
      <c r="QIV247" s="71"/>
      <c r="QIW247" s="71"/>
      <c r="QIX247" s="71"/>
      <c r="QIY247" s="71"/>
      <c r="QIZ247" s="71"/>
      <c r="QJA247" s="71"/>
      <c r="QJB247" s="71"/>
      <c r="QJC247" s="71"/>
      <c r="QJD247" s="71"/>
      <c r="QJE247" s="71"/>
      <c r="QJF247" s="71"/>
      <c r="QJG247" s="71"/>
      <c r="QJH247" s="71"/>
      <c r="QJI247" s="71"/>
      <c r="QJJ247" s="71"/>
      <c r="QJK247" s="71"/>
      <c r="QJL247" s="71"/>
      <c r="QJM247" s="71"/>
      <c r="QJN247" s="71"/>
      <c r="QJO247" s="71"/>
      <c r="QJP247" s="71"/>
      <c r="QJQ247" s="71"/>
      <c r="QJR247" s="71"/>
      <c r="QJS247" s="71"/>
      <c r="QJT247" s="71"/>
      <c r="QJU247" s="71"/>
      <c r="QJV247" s="71"/>
      <c r="QJW247" s="71"/>
      <c r="QJX247" s="71"/>
      <c r="QJY247" s="71"/>
      <c r="QJZ247" s="71"/>
      <c r="QKA247" s="71"/>
      <c r="QKB247" s="71"/>
      <c r="QKC247" s="71"/>
      <c r="QKD247" s="71"/>
      <c r="QKE247" s="71"/>
      <c r="QKF247" s="71"/>
      <c r="QKG247" s="71"/>
      <c r="QKH247" s="71"/>
      <c r="QKI247" s="71"/>
      <c r="QKJ247" s="71"/>
      <c r="QKK247" s="71"/>
      <c r="QKL247" s="71"/>
      <c r="QKM247" s="71"/>
      <c r="QKN247" s="71"/>
      <c r="QKO247" s="71"/>
      <c r="QKP247" s="71"/>
      <c r="QKQ247" s="71"/>
      <c r="QKR247" s="71"/>
      <c r="QKS247" s="71"/>
      <c r="QKT247" s="71"/>
      <c r="QKU247" s="71"/>
      <c r="QKV247" s="71"/>
      <c r="QKW247" s="71"/>
      <c r="QKX247" s="71"/>
      <c r="QKY247" s="71"/>
      <c r="QKZ247" s="71"/>
      <c r="QLA247" s="71"/>
      <c r="QLB247" s="71"/>
      <c r="QLC247" s="71"/>
      <c r="QLD247" s="71"/>
      <c r="QLE247" s="71"/>
      <c r="QLF247" s="71"/>
      <c r="QLG247" s="71"/>
      <c r="QLH247" s="71"/>
      <c r="QLI247" s="71"/>
      <c r="QLJ247" s="71"/>
      <c r="QLK247" s="71"/>
      <c r="QLL247" s="71"/>
      <c r="QLM247" s="71"/>
      <c r="QLN247" s="71"/>
      <c r="QLO247" s="71"/>
      <c r="QLP247" s="71"/>
      <c r="QLQ247" s="71"/>
      <c r="QLR247" s="71"/>
      <c r="QLS247" s="71"/>
      <c r="QLT247" s="71"/>
      <c r="QLU247" s="71"/>
      <c r="QLV247" s="71"/>
      <c r="QLW247" s="71"/>
      <c r="QLX247" s="71"/>
      <c r="QLY247" s="71"/>
      <c r="QLZ247" s="71"/>
      <c r="QMA247" s="71"/>
      <c r="QMB247" s="71"/>
      <c r="QMC247" s="71"/>
      <c r="QMD247" s="71"/>
      <c r="QME247" s="71"/>
      <c r="QMF247" s="71"/>
      <c r="QMG247" s="71"/>
      <c r="QMH247" s="71"/>
      <c r="QMI247" s="71"/>
      <c r="QMJ247" s="71"/>
      <c r="QMK247" s="71"/>
      <c r="QML247" s="71"/>
      <c r="QMM247" s="71"/>
      <c r="QMN247" s="71"/>
      <c r="QMO247" s="71"/>
      <c r="QMP247" s="71"/>
      <c r="QMQ247" s="71"/>
      <c r="QMR247" s="71"/>
      <c r="QMS247" s="71"/>
      <c r="QMT247" s="71"/>
      <c r="QMU247" s="71"/>
      <c r="QMV247" s="71"/>
      <c r="QMW247" s="71"/>
      <c r="QMX247" s="71"/>
      <c r="QMY247" s="71"/>
      <c r="QMZ247" s="71"/>
      <c r="QNA247" s="71"/>
      <c r="QNB247" s="71"/>
      <c r="QNC247" s="71"/>
      <c r="QND247" s="71"/>
      <c r="QNE247" s="71"/>
      <c r="QNF247" s="71"/>
      <c r="QNG247" s="71"/>
      <c r="QNH247" s="71"/>
      <c r="QNI247" s="71"/>
      <c r="QNJ247" s="71"/>
      <c r="QNK247" s="71"/>
      <c r="QNL247" s="71"/>
      <c r="QNM247" s="71"/>
      <c r="QNN247" s="71"/>
      <c r="QNO247" s="71"/>
      <c r="QNP247" s="71"/>
      <c r="QNQ247" s="71"/>
      <c r="QNR247" s="71"/>
      <c r="QNS247" s="71"/>
      <c r="QNT247" s="71"/>
      <c r="QNU247" s="71"/>
      <c r="QNV247" s="71"/>
      <c r="QNW247" s="71"/>
      <c r="QNX247" s="71"/>
      <c r="QNY247" s="71"/>
      <c r="QNZ247" s="71"/>
      <c r="QOA247" s="71"/>
      <c r="QOB247" s="71"/>
      <c r="QOC247" s="71"/>
      <c r="QOD247" s="71"/>
      <c r="QOE247" s="71"/>
      <c r="QOF247" s="71"/>
      <c r="QOG247" s="71"/>
      <c r="QOH247" s="71"/>
      <c r="QOI247" s="71"/>
      <c r="QOJ247" s="71"/>
      <c r="QOK247" s="71"/>
      <c r="QOL247" s="71"/>
      <c r="QOM247" s="71"/>
      <c r="QON247" s="71"/>
      <c r="QOO247" s="71"/>
      <c r="QOP247" s="71"/>
      <c r="QOQ247" s="71"/>
      <c r="QOR247" s="71"/>
      <c r="QOS247" s="71"/>
      <c r="QOT247" s="71"/>
      <c r="QOU247" s="71"/>
      <c r="QOV247" s="71"/>
      <c r="QOW247" s="71"/>
      <c r="QOX247" s="71"/>
      <c r="QOY247" s="71"/>
      <c r="QOZ247" s="71"/>
      <c r="QPA247" s="71"/>
      <c r="QPB247" s="71"/>
      <c r="QPC247" s="71"/>
      <c r="QPD247" s="71"/>
      <c r="QPE247" s="71"/>
      <c r="QPF247" s="71"/>
      <c r="QPG247" s="71"/>
      <c r="QPH247" s="71"/>
      <c r="QPI247" s="71"/>
      <c r="QPJ247" s="71"/>
      <c r="QPK247" s="71"/>
      <c r="QPL247" s="71"/>
      <c r="QPM247" s="71"/>
      <c r="QPN247" s="71"/>
      <c r="QPO247" s="71"/>
      <c r="QPP247" s="71"/>
      <c r="QPQ247" s="71"/>
      <c r="QPR247" s="71"/>
      <c r="QPS247" s="71"/>
      <c r="QPT247" s="71"/>
      <c r="QPU247" s="71"/>
      <c r="QPV247" s="71"/>
      <c r="QPW247" s="71"/>
      <c r="QPX247" s="71"/>
      <c r="QPY247" s="71"/>
      <c r="QPZ247" s="71"/>
      <c r="QQA247" s="71"/>
      <c r="QQB247" s="71"/>
      <c r="QQC247" s="71"/>
      <c r="QQD247" s="71"/>
      <c r="QQE247" s="71"/>
      <c r="QQF247" s="71"/>
      <c r="QQG247" s="71"/>
      <c r="QQH247" s="71"/>
      <c r="QQI247" s="71"/>
      <c r="QQJ247" s="71"/>
      <c r="QQK247" s="71"/>
      <c r="QQL247" s="71"/>
      <c r="QQM247" s="71"/>
      <c r="QQN247" s="71"/>
      <c r="QQO247" s="71"/>
      <c r="QQP247" s="71"/>
      <c r="QQQ247" s="71"/>
      <c r="QQR247" s="71"/>
      <c r="QQS247" s="71"/>
      <c r="QQT247" s="71"/>
      <c r="QQU247" s="71"/>
      <c r="QQV247" s="71"/>
      <c r="QQW247" s="71"/>
      <c r="QQX247" s="71"/>
      <c r="QQY247" s="71"/>
      <c r="QQZ247" s="71"/>
      <c r="QRA247" s="71"/>
      <c r="QRB247" s="71"/>
      <c r="QRC247" s="71"/>
      <c r="QRD247" s="71"/>
      <c r="QRE247" s="71"/>
      <c r="QRF247" s="71"/>
      <c r="QRG247" s="71"/>
      <c r="QRH247" s="71"/>
      <c r="QRI247" s="71"/>
      <c r="QRJ247" s="71"/>
      <c r="QRK247" s="71"/>
      <c r="QRL247" s="71"/>
      <c r="QRM247" s="71"/>
      <c r="QRN247" s="71"/>
      <c r="QRO247" s="71"/>
      <c r="QRP247" s="71"/>
      <c r="QRQ247" s="71"/>
      <c r="QRR247" s="71"/>
      <c r="QRS247" s="71"/>
      <c r="QRT247" s="71"/>
      <c r="QRU247" s="71"/>
      <c r="QRV247" s="71"/>
      <c r="QRW247" s="71"/>
      <c r="QRX247" s="71"/>
      <c r="QRY247" s="71"/>
      <c r="QRZ247" s="71"/>
      <c r="QSA247" s="71"/>
      <c r="QSB247" s="71"/>
      <c r="QSC247" s="71"/>
      <c r="QSD247" s="71"/>
      <c r="QSE247" s="71"/>
      <c r="QSF247" s="71"/>
      <c r="QSG247" s="71"/>
      <c r="QSH247" s="71"/>
      <c r="QSI247" s="71"/>
      <c r="QSJ247" s="71"/>
      <c r="QSK247" s="71"/>
      <c r="QSL247" s="71"/>
      <c r="QSM247" s="71"/>
      <c r="QSN247" s="71"/>
      <c r="QSO247" s="71"/>
      <c r="QSP247" s="71"/>
      <c r="QSQ247" s="71"/>
      <c r="QSR247" s="71"/>
      <c r="QSS247" s="71"/>
      <c r="QST247" s="71"/>
      <c r="QSU247" s="71"/>
      <c r="QSV247" s="71"/>
      <c r="QSW247" s="71"/>
      <c r="QSX247" s="71"/>
      <c r="QSY247" s="71"/>
      <c r="QSZ247" s="71"/>
      <c r="QTA247" s="71"/>
      <c r="QTB247" s="71"/>
      <c r="QTC247" s="71"/>
      <c r="QTD247" s="71"/>
      <c r="QTE247" s="71"/>
      <c r="QTF247" s="71"/>
      <c r="QTG247" s="71"/>
      <c r="QTH247" s="71"/>
      <c r="QTI247" s="71"/>
      <c r="QTJ247" s="71"/>
      <c r="QTK247" s="71"/>
      <c r="QTL247" s="71"/>
      <c r="QTM247" s="71"/>
      <c r="QTN247" s="71"/>
      <c r="QTO247" s="71"/>
      <c r="QTP247" s="71"/>
      <c r="QTQ247" s="71"/>
      <c r="QTR247" s="71"/>
      <c r="QTS247" s="71"/>
      <c r="QTT247" s="71"/>
      <c r="QTU247" s="71"/>
      <c r="QTV247" s="71"/>
      <c r="QTW247" s="71"/>
      <c r="QTX247" s="71"/>
      <c r="QTY247" s="71"/>
      <c r="QTZ247" s="71"/>
      <c r="QUA247" s="71"/>
      <c r="QUB247" s="71"/>
      <c r="QUC247" s="71"/>
      <c r="QUD247" s="71"/>
      <c r="QUE247" s="71"/>
      <c r="QUF247" s="71"/>
      <c r="QUG247" s="71"/>
      <c r="QUH247" s="71"/>
      <c r="QUI247" s="71"/>
      <c r="QUJ247" s="71"/>
      <c r="QUK247" s="71"/>
      <c r="QUL247" s="71"/>
      <c r="QUM247" s="71"/>
      <c r="QUN247" s="71"/>
      <c r="QUO247" s="71"/>
      <c r="QUP247" s="71"/>
      <c r="QUQ247" s="71"/>
      <c r="QUR247" s="71"/>
      <c r="QUS247" s="71"/>
      <c r="QUT247" s="71"/>
      <c r="QUU247" s="71"/>
      <c r="QUV247" s="71"/>
      <c r="QUW247" s="71"/>
      <c r="QUX247" s="71"/>
      <c r="QUY247" s="71"/>
      <c r="QUZ247" s="71"/>
      <c r="QVA247" s="71"/>
      <c r="QVB247" s="71"/>
      <c r="QVC247" s="71"/>
      <c r="QVD247" s="71"/>
      <c r="QVE247" s="71"/>
      <c r="QVF247" s="71"/>
      <c r="QVG247" s="71"/>
      <c r="QVH247" s="71"/>
      <c r="QVI247" s="71"/>
      <c r="QVJ247" s="71"/>
      <c r="QVK247" s="71"/>
      <c r="QVL247" s="71"/>
      <c r="QVM247" s="71"/>
      <c r="QVN247" s="71"/>
      <c r="QVO247" s="71"/>
      <c r="QVP247" s="71"/>
      <c r="QVQ247" s="71"/>
      <c r="QVR247" s="71"/>
      <c r="QVS247" s="71"/>
      <c r="QVT247" s="71"/>
      <c r="QVU247" s="71"/>
      <c r="QVV247" s="71"/>
      <c r="QVW247" s="71"/>
      <c r="QVX247" s="71"/>
      <c r="QVY247" s="71"/>
      <c r="QVZ247" s="71"/>
      <c r="QWA247" s="71"/>
      <c r="QWB247" s="71"/>
      <c r="QWC247" s="71"/>
      <c r="QWD247" s="71"/>
      <c r="QWE247" s="71"/>
      <c r="QWF247" s="71"/>
      <c r="QWG247" s="71"/>
      <c r="QWH247" s="71"/>
      <c r="QWI247" s="71"/>
      <c r="QWJ247" s="71"/>
      <c r="QWK247" s="71"/>
      <c r="QWL247" s="71"/>
      <c r="QWM247" s="71"/>
      <c r="QWN247" s="71"/>
      <c r="QWO247" s="71"/>
      <c r="QWP247" s="71"/>
      <c r="QWQ247" s="71"/>
      <c r="QWR247" s="71"/>
      <c r="QWS247" s="71"/>
      <c r="QWT247" s="71"/>
      <c r="QWU247" s="71"/>
      <c r="QWV247" s="71"/>
      <c r="QWW247" s="71"/>
      <c r="QWX247" s="71"/>
      <c r="QWY247" s="71"/>
      <c r="QWZ247" s="71"/>
      <c r="QXA247" s="71"/>
      <c r="QXB247" s="71"/>
      <c r="QXC247" s="71"/>
      <c r="QXD247" s="71"/>
      <c r="QXE247" s="71"/>
      <c r="QXF247" s="71"/>
      <c r="QXG247" s="71"/>
      <c r="QXH247" s="71"/>
      <c r="QXI247" s="71"/>
      <c r="QXJ247" s="71"/>
      <c r="QXK247" s="71"/>
      <c r="QXL247" s="71"/>
      <c r="QXM247" s="71"/>
      <c r="QXN247" s="71"/>
      <c r="QXO247" s="71"/>
      <c r="QXP247" s="71"/>
      <c r="QXQ247" s="71"/>
      <c r="QXR247" s="71"/>
      <c r="QXS247" s="71"/>
      <c r="QXT247" s="71"/>
      <c r="QXU247" s="71"/>
      <c r="QXV247" s="71"/>
      <c r="QXW247" s="71"/>
      <c r="QXX247" s="71"/>
      <c r="QXY247" s="71"/>
      <c r="QXZ247" s="71"/>
      <c r="QYA247" s="71"/>
      <c r="QYB247" s="71"/>
      <c r="QYC247" s="71"/>
      <c r="QYD247" s="71"/>
      <c r="QYE247" s="71"/>
      <c r="QYF247" s="71"/>
      <c r="QYG247" s="71"/>
      <c r="QYH247" s="71"/>
      <c r="QYI247" s="71"/>
      <c r="QYJ247" s="71"/>
      <c r="QYK247" s="71"/>
      <c r="QYL247" s="71"/>
      <c r="QYM247" s="71"/>
      <c r="QYN247" s="71"/>
      <c r="QYO247" s="71"/>
      <c r="QYP247" s="71"/>
      <c r="QYQ247" s="71"/>
      <c r="QYR247" s="71"/>
      <c r="QYS247" s="71"/>
      <c r="QYT247" s="71"/>
      <c r="QYU247" s="71"/>
      <c r="QYV247" s="71"/>
      <c r="QYW247" s="71"/>
      <c r="QYX247" s="71"/>
      <c r="QYY247" s="71"/>
      <c r="QYZ247" s="71"/>
      <c r="QZA247" s="71"/>
      <c r="QZB247" s="71"/>
      <c r="QZC247" s="71"/>
      <c r="QZD247" s="71"/>
      <c r="QZE247" s="71"/>
      <c r="QZF247" s="71"/>
      <c r="QZG247" s="71"/>
      <c r="QZH247" s="71"/>
      <c r="QZI247" s="71"/>
      <c r="QZJ247" s="71"/>
      <c r="QZK247" s="71"/>
      <c r="QZL247" s="71"/>
      <c r="QZM247" s="71"/>
      <c r="QZN247" s="71"/>
      <c r="QZO247" s="71"/>
      <c r="QZP247" s="71"/>
      <c r="QZQ247" s="71"/>
      <c r="QZR247" s="71"/>
      <c r="QZS247" s="71"/>
      <c r="QZT247" s="71"/>
      <c r="QZU247" s="71"/>
      <c r="QZV247" s="71"/>
      <c r="QZW247" s="71"/>
      <c r="QZX247" s="71"/>
      <c r="QZY247" s="71"/>
      <c r="QZZ247" s="71"/>
      <c r="RAA247" s="71"/>
      <c r="RAB247" s="71"/>
      <c r="RAC247" s="71"/>
      <c r="RAD247" s="71"/>
      <c r="RAE247" s="71"/>
      <c r="RAF247" s="71"/>
      <c r="RAG247" s="71"/>
      <c r="RAH247" s="71"/>
      <c r="RAI247" s="71"/>
      <c r="RAJ247" s="71"/>
      <c r="RAK247" s="71"/>
      <c r="RAL247" s="71"/>
      <c r="RAM247" s="71"/>
      <c r="RAN247" s="71"/>
      <c r="RAO247" s="71"/>
      <c r="RAP247" s="71"/>
      <c r="RAQ247" s="71"/>
      <c r="RAR247" s="71"/>
      <c r="RAS247" s="71"/>
      <c r="RAT247" s="71"/>
      <c r="RAU247" s="71"/>
      <c r="RAV247" s="71"/>
      <c r="RAW247" s="71"/>
      <c r="RAX247" s="71"/>
      <c r="RAY247" s="71"/>
      <c r="RAZ247" s="71"/>
      <c r="RBA247" s="71"/>
      <c r="RBB247" s="71"/>
      <c r="RBC247" s="71"/>
      <c r="RBD247" s="71"/>
      <c r="RBE247" s="71"/>
      <c r="RBF247" s="71"/>
      <c r="RBG247" s="71"/>
      <c r="RBH247" s="71"/>
      <c r="RBI247" s="71"/>
      <c r="RBJ247" s="71"/>
      <c r="RBK247" s="71"/>
      <c r="RBL247" s="71"/>
      <c r="RBM247" s="71"/>
      <c r="RBN247" s="71"/>
      <c r="RBO247" s="71"/>
      <c r="RBP247" s="71"/>
      <c r="RBQ247" s="71"/>
      <c r="RBR247" s="71"/>
      <c r="RBS247" s="71"/>
      <c r="RBT247" s="71"/>
      <c r="RBU247" s="71"/>
      <c r="RBV247" s="71"/>
      <c r="RBW247" s="71"/>
      <c r="RBX247" s="71"/>
      <c r="RBY247" s="71"/>
      <c r="RBZ247" s="71"/>
      <c r="RCA247" s="71"/>
      <c r="RCB247" s="71"/>
      <c r="RCC247" s="71"/>
      <c r="RCD247" s="71"/>
      <c r="RCE247" s="71"/>
      <c r="RCF247" s="71"/>
      <c r="RCG247" s="71"/>
      <c r="RCH247" s="71"/>
      <c r="RCI247" s="71"/>
      <c r="RCJ247" s="71"/>
      <c r="RCK247" s="71"/>
      <c r="RCL247" s="71"/>
      <c r="RCM247" s="71"/>
      <c r="RCN247" s="71"/>
      <c r="RCO247" s="71"/>
      <c r="RCP247" s="71"/>
      <c r="RCQ247" s="71"/>
      <c r="RCR247" s="71"/>
      <c r="RCS247" s="71"/>
      <c r="RCT247" s="71"/>
      <c r="RCU247" s="71"/>
      <c r="RCV247" s="71"/>
      <c r="RCW247" s="71"/>
      <c r="RCX247" s="71"/>
      <c r="RCY247" s="71"/>
      <c r="RCZ247" s="71"/>
      <c r="RDA247" s="71"/>
      <c r="RDB247" s="71"/>
      <c r="RDC247" s="71"/>
      <c r="RDD247" s="71"/>
      <c r="RDE247" s="71"/>
      <c r="RDF247" s="71"/>
      <c r="RDG247" s="71"/>
      <c r="RDH247" s="71"/>
      <c r="RDI247" s="71"/>
      <c r="RDJ247" s="71"/>
      <c r="RDK247" s="71"/>
      <c r="RDL247" s="71"/>
      <c r="RDM247" s="71"/>
      <c r="RDN247" s="71"/>
      <c r="RDO247" s="71"/>
      <c r="RDP247" s="71"/>
      <c r="RDQ247" s="71"/>
      <c r="RDR247" s="71"/>
      <c r="RDS247" s="71"/>
      <c r="RDT247" s="71"/>
      <c r="RDU247" s="71"/>
      <c r="RDV247" s="71"/>
      <c r="RDW247" s="71"/>
      <c r="RDX247" s="71"/>
      <c r="RDY247" s="71"/>
      <c r="RDZ247" s="71"/>
      <c r="REA247" s="71"/>
      <c r="REB247" s="71"/>
      <c r="REC247" s="71"/>
      <c r="RED247" s="71"/>
      <c r="REE247" s="71"/>
      <c r="REF247" s="71"/>
      <c r="REG247" s="71"/>
      <c r="REH247" s="71"/>
      <c r="REI247" s="71"/>
      <c r="REJ247" s="71"/>
      <c r="REK247" s="71"/>
      <c r="REL247" s="71"/>
      <c r="REM247" s="71"/>
      <c r="REN247" s="71"/>
      <c r="REO247" s="71"/>
      <c r="REP247" s="71"/>
      <c r="REQ247" s="71"/>
      <c r="RER247" s="71"/>
      <c r="RES247" s="71"/>
      <c r="RET247" s="71"/>
      <c r="REU247" s="71"/>
      <c r="REV247" s="71"/>
      <c r="REW247" s="71"/>
      <c r="REX247" s="71"/>
      <c r="REY247" s="71"/>
      <c r="REZ247" s="71"/>
      <c r="RFA247" s="71"/>
      <c r="RFB247" s="71"/>
      <c r="RFC247" s="71"/>
      <c r="RFD247" s="71"/>
      <c r="RFE247" s="71"/>
      <c r="RFF247" s="71"/>
      <c r="RFG247" s="71"/>
      <c r="RFH247" s="71"/>
      <c r="RFI247" s="71"/>
      <c r="RFJ247" s="71"/>
      <c r="RFK247" s="71"/>
      <c r="RFL247" s="71"/>
      <c r="RFM247" s="71"/>
      <c r="RFN247" s="71"/>
      <c r="RFO247" s="71"/>
      <c r="RFP247" s="71"/>
      <c r="RFQ247" s="71"/>
      <c r="RFR247" s="71"/>
      <c r="RFS247" s="71"/>
      <c r="RFT247" s="71"/>
      <c r="RFU247" s="71"/>
      <c r="RFV247" s="71"/>
      <c r="RFW247" s="71"/>
      <c r="RFX247" s="71"/>
      <c r="RFY247" s="71"/>
      <c r="RFZ247" s="71"/>
      <c r="RGA247" s="71"/>
      <c r="RGB247" s="71"/>
      <c r="RGC247" s="71"/>
      <c r="RGD247" s="71"/>
      <c r="RGE247" s="71"/>
      <c r="RGF247" s="71"/>
      <c r="RGG247" s="71"/>
      <c r="RGH247" s="71"/>
      <c r="RGI247" s="71"/>
      <c r="RGJ247" s="71"/>
      <c r="RGK247" s="71"/>
      <c r="RGL247" s="71"/>
      <c r="RGM247" s="71"/>
      <c r="RGN247" s="71"/>
      <c r="RGO247" s="71"/>
      <c r="RGP247" s="71"/>
      <c r="RGQ247" s="71"/>
      <c r="RGR247" s="71"/>
      <c r="RGS247" s="71"/>
      <c r="RGT247" s="71"/>
      <c r="RGU247" s="71"/>
      <c r="RGV247" s="71"/>
      <c r="RGW247" s="71"/>
      <c r="RGX247" s="71"/>
      <c r="RGY247" s="71"/>
      <c r="RGZ247" s="71"/>
      <c r="RHA247" s="71"/>
      <c r="RHB247" s="71"/>
      <c r="RHC247" s="71"/>
      <c r="RHD247" s="71"/>
      <c r="RHE247" s="71"/>
      <c r="RHF247" s="71"/>
      <c r="RHG247" s="71"/>
      <c r="RHH247" s="71"/>
      <c r="RHI247" s="71"/>
      <c r="RHJ247" s="71"/>
      <c r="RHK247" s="71"/>
      <c r="RHL247" s="71"/>
      <c r="RHM247" s="71"/>
      <c r="RHN247" s="71"/>
      <c r="RHO247" s="71"/>
      <c r="RHP247" s="71"/>
      <c r="RHQ247" s="71"/>
      <c r="RHR247" s="71"/>
      <c r="RHS247" s="71"/>
      <c r="RHT247" s="71"/>
      <c r="RHU247" s="71"/>
      <c r="RHV247" s="71"/>
      <c r="RHW247" s="71"/>
      <c r="RHX247" s="71"/>
      <c r="RHY247" s="71"/>
      <c r="RHZ247" s="71"/>
      <c r="RIA247" s="71"/>
      <c r="RIB247" s="71"/>
      <c r="RIC247" s="71"/>
      <c r="RID247" s="71"/>
      <c r="RIE247" s="71"/>
      <c r="RIF247" s="71"/>
      <c r="RIG247" s="71"/>
      <c r="RIH247" s="71"/>
      <c r="RII247" s="71"/>
      <c r="RIJ247" s="71"/>
      <c r="RIK247" s="71"/>
      <c r="RIL247" s="71"/>
      <c r="RIM247" s="71"/>
      <c r="RIN247" s="71"/>
      <c r="RIO247" s="71"/>
      <c r="RIP247" s="71"/>
      <c r="RIQ247" s="71"/>
      <c r="RIR247" s="71"/>
      <c r="RIS247" s="71"/>
      <c r="RIT247" s="71"/>
      <c r="RIU247" s="71"/>
      <c r="RIV247" s="71"/>
      <c r="RIW247" s="71"/>
      <c r="RIX247" s="71"/>
      <c r="RIY247" s="71"/>
      <c r="RIZ247" s="71"/>
      <c r="RJA247" s="71"/>
      <c r="RJB247" s="71"/>
      <c r="RJC247" s="71"/>
      <c r="RJD247" s="71"/>
      <c r="RJE247" s="71"/>
      <c r="RJF247" s="71"/>
      <c r="RJG247" s="71"/>
      <c r="RJH247" s="71"/>
      <c r="RJI247" s="71"/>
      <c r="RJJ247" s="71"/>
      <c r="RJK247" s="71"/>
      <c r="RJL247" s="71"/>
      <c r="RJM247" s="71"/>
      <c r="RJN247" s="71"/>
      <c r="RJO247" s="71"/>
      <c r="RJP247" s="71"/>
      <c r="RJQ247" s="71"/>
      <c r="RJR247" s="71"/>
      <c r="RJS247" s="71"/>
      <c r="RJT247" s="71"/>
      <c r="RJU247" s="71"/>
      <c r="RJV247" s="71"/>
      <c r="RJW247" s="71"/>
      <c r="RJX247" s="71"/>
      <c r="RJY247" s="71"/>
      <c r="RJZ247" s="71"/>
      <c r="RKA247" s="71"/>
      <c r="RKB247" s="71"/>
      <c r="RKC247" s="71"/>
      <c r="RKD247" s="71"/>
      <c r="RKE247" s="71"/>
      <c r="RKF247" s="71"/>
      <c r="RKG247" s="71"/>
      <c r="RKH247" s="71"/>
      <c r="RKI247" s="71"/>
      <c r="RKJ247" s="71"/>
      <c r="RKK247" s="71"/>
      <c r="RKL247" s="71"/>
      <c r="RKM247" s="71"/>
      <c r="RKN247" s="71"/>
      <c r="RKO247" s="71"/>
      <c r="RKP247" s="71"/>
      <c r="RKQ247" s="71"/>
      <c r="RKR247" s="71"/>
      <c r="RKS247" s="71"/>
      <c r="RKT247" s="71"/>
      <c r="RKU247" s="71"/>
      <c r="RKV247" s="71"/>
      <c r="RKW247" s="71"/>
      <c r="RKX247" s="71"/>
      <c r="RKY247" s="71"/>
      <c r="RKZ247" s="71"/>
      <c r="RLA247" s="71"/>
      <c r="RLB247" s="71"/>
      <c r="RLC247" s="71"/>
      <c r="RLD247" s="71"/>
      <c r="RLE247" s="71"/>
      <c r="RLF247" s="71"/>
      <c r="RLG247" s="71"/>
      <c r="RLH247" s="71"/>
      <c r="RLI247" s="71"/>
      <c r="RLJ247" s="71"/>
      <c r="RLK247" s="71"/>
      <c r="RLL247" s="71"/>
      <c r="RLM247" s="71"/>
      <c r="RLN247" s="71"/>
      <c r="RLO247" s="71"/>
      <c r="RLP247" s="71"/>
      <c r="RLQ247" s="71"/>
      <c r="RLR247" s="71"/>
      <c r="RLS247" s="71"/>
      <c r="RLT247" s="71"/>
      <c r="RLU247" s="71"/>
      <c r="RLV247" s="71"/>
      <c r="RLW247" s="71"/>
      <c r="RLX247" s="71"/>
      <c r="RLY247" s="71"/>
      <c r="RLZ247" s="71"/>
      <c r="RMA247" s="71"/>
      <c r="RMB247" s="71"/>
      <c r="RMC247" s="71"/>
      <c r="RMD247" s="71"/>
      <c r="RME247" s="71"/>
      <c r="RMF247" s="71"/>
      <c r="RMG247" s="71"/>
      <c r="RMH247" s="71"/>
      <c r="RMI247" s="71"/>
      <c r="RMJ247" s="71"/>
      <c r="RMK247" s="71"/>
      <c r="RML247" s="71"/>
      <c r="RMM247" s="71"/>
      <c r="RMN247" s="71"/>
      <c r="RMO247" s="71"/>
      <c r="RMP247" s="71"/>
      <c r="RMQ247" s="71"/>
      <c r="RMR247" s="71"/>
      <c r="RMS247" s="71"/>
      <c r="RMT247" s="71"/>
      <c r="RMU247" s="71"/>
      <c r="RMV247" s="71"/>
      <c r="RMW247" s="71"/>
      <c r="RMX247" s="71"/>
      <c r="RMY247" s="71"/>
      <c r="RMZ247" s="71"/>
      <c r="RNA247" s="71"/>
      <c r="RNB247" s="71"/>
      <c r="RNC247" s="71"/>
      <c r="RND247" s="71"/>
      <c r="RNE247" s="71"/>
      <c r="RNF247" s="71"/>
      <c r="RNG247" s="71"/>
      <c r="RNH247" s="71"/>
      <c r="RNI247" s="71"/>
      <c r="RNJ247" s="71"/>
      <c r="RNK247" s="71"/>
      <c r="RNL247" s="71"/>
      <c r="RNM247" s="71"/>
      <c r="RNN247" s="71"/>
      <c r="RNO247" s="71"/>
      <c r="RNP247" s="71"/>
      <c r="RNQ247" s="71"/>
      <c r="RNR247" s="71"/>
      <c r="RNS247" s="71"/>
      <c r="RNT247" s="71"/>
      <c r="RNU247" s="71"/>
      <c r="RNV247" s="71"/>
      <c r="RNW247" s="71"/>
      <c r="RNX247" s="71"/>
      <c r="RNY247" s="71"/>
      <c r="RNZ247" s="71"/>
      <c r="ROA247" s="71"/>
      <c r="ROB247" s="71"/>
      <c r="ROC247" s="71"/>
      <c r="ROD247" s="71"/>
      <c r="ROE247" s="71"/>
      <c r="ROF247" s="71"/>
      <c r="ROG247" s="71"/>
      <c r="ROH247" s="71"/>
      <c r="ROI247" s="71"/>
      <c r="ROJ247" s="71"/>
      <c r="ROK247" s="71"/>
      <c r="ROL247" s="71"/>
      <c r="ROM247" s="71"/>
      <c r="RON247" s="71"/>
      <c r="ROO247" s="71"/>
      <c r="ROP247" s="71"/>
      <c r="ROQ247" s="71"/>
      <c r="ROR247" s="71"/>
      <c r="ROS247" s="71"/>
      <c r="ROT247" s="71"/>
      <c r="ROU247" s="71"/>
      <c r="ROV247" s="71"/>
      <c r="ROW247" s="71"/>
      <c r="ROX247" s="71"/>
      <c r="ROY247" s="71"/>
      <c r="ROZ247" s="71"/>
      <c r="RPA247" s="71"/>
      <c r="RPB247" s="71"/>
      <c r="RPC247" s="71"/>
      <c r="RPD247" s="71"/>
      <c r="RPE247" s="71"/>
      <c r="RPF247" s="71"/>
      <c r="RPG247" s="71"/>
      <c r="RPH247" s="71"/>
      <c r="RPI247" s="71"/>
      <c r="RPJ247" s="71"/>
      <c r="RPK247" s="71"/>
      <c r="RPL247" s="71"/>
      <c r="RPM247" s="71"/>
      <c r="RPN247" s="71"/>
      <c r="RPO247" s="71"/>
      <c r="RPP247" s="71"/>
      <c r="RPQ247" s="71"/>
      <c r="RPR247" s="71"/>
      <c r="RPS247" s="71"/>
      <c r="RPT247" s="71"/>
      <c r="RPU247" s="71"/>
      <c r="RPV247" s="71"/>
      <c r="RPW247" s="71"/>
      <c r="RPX247" s="71"/>
      <c r="RPY247" s="71"/>
      <c r="RPZ247" s="71"/>
      <c r="RQA247" s="71"/>
      <c r="RQB247" s="71"/>
      <c r="RQC247" s="71"/>
      <c r="RQD247" s="71"/>
      <c r="RQE247" s="71"/>
      <c r="RQF247" s="71"/>
      <c r="RQG247" s="71"/>
      <c r="RQH247" s="71"/>
      <c r="RQI247" s="71"/>
      <c r="RQJ247" s="71"/>
      <c r="RQK247" s="71"/>
      <c r="RQL247" s="71"/>
      <c r="RQM247" s="71"/>
      <c r="RQN247" s="71"/>
      <c r="RQO247" s="71"/>
      <c r="RQP247" s="71"/>
      <c r="RQQ247" s="71"/>
      <c r="RQR247" s="71"/>
      <c r="RQS247" s="71"/>
      <c r="RQT247" s="71"/>
      <c r="RQU247" s="71"/>
      <c r="RQV247" s="71"/>
      <c r="RQW247" s="71"/>
      <c r="RQX247" s="71"/>
      <c r="RQY247" s="71"/>
      <c r="RQZ247" s="71"/>
      <c r="RRA247" s="71"/>
      <c r="RRB247" s="71"/>
      <c r="RRC247" s="71"/>
      <c r="RRD247" s="71"/>
      <c r="RRE247" s="71"/>
      <c r="RRF247" s="71"/>
      <c r="RRG247" s="71"/>
      <c r="RRH247" s="71"/>
      <c r="RRI247" s="71"/>
      <c r="RRJ247" s="71"/>
      <c r="RRK247" s="71"/>
      <c r="RRL247" s="71"/>
      <c r="RRM247" s="71"/>
      <c r="RRN247" s="71"/>
      <c r="RRO247" s="71"/>
      <c r="RRP247" s="71"/>
      <c r="RRQ247" s="71"/>
      <c r="RRR247" s="71"/>
      <c r="RRS247" s="71"/>
      <c r="RRT247" s="71"/>
      <c r="RRU247" s="71"/>
      <c r="RRV247" s="71"/>
      <c r="RRW247" s="71"/>
      <c r="RRX247" s="71"/>
      <c r="RRY247" s="71"/>
      <c r="RRZ247" s="71"/>
      <c r="RSA247" s="71"/>
      <c r="RSB247" s="71"/>
      <c r="RSC247" s="71"/>
      <c r="RSD247" s="71"/>
      <c r="RSE247" s="71"/>
      <c r="RSF247" s="71"/>
      <c r="RSG247" s="71"/>
      <c r="RSH247" s="71"/>
      <c r="RSI247" s="71"/>
      <c r="RSJ247" s="71"/>
      <c r="RSK247" s="71"/>
      <c r="RSL247" s="71"/>
      <c r="RSM247" s="71"/>
      <c r="RSN247" s="71"/>
      <c r="RSO247" s="71"/>
      <c r="RSP247" s="71"/>
      <c r="RSQ247" s="71"/>
      <c r="RSR247" s="71"/>
      <c r="RSS247" s="71"/>
      <c r="RST247" s="71"/>
      <c r="RSU247" s="71"/>
      <c r="RSV247" s="71"/>
      <c r="RSW247" s="71"/>
      <c r="RSX247" s="71"/>
      <c r="RSY247" s="71"/>
      <c r="RSZ247" s="71"/>
      <c r="RTA247" s="71"/>
      <c r="RTB247" s="71"/>
      <c r="RTC247" s="71"/>
      <c r="RTD247" s="71"/>
      <c r="RTE247" s="71"/>
      <c r="RTF247" s="71"/>
      <c r="RTG247" s="71"/>
      <c r="RTH247" s="71"/>
      <c r="RTI247" s="71"/>
      <c r="RTJ247" s="71"/>
      <c r="RTK247" s="71"/>
      <c r="RTL247" s="71"/>
      <c r="RTM247" s="71"/>
      <c r="RTN247" s="71"/>
      <c r="RTO247" s="71"/>
      <c r="RTP247" s="71"/>
      <c r="RTQ247" s="71"/>
      <c r="RTR247" s="71"/>
      <c r="RTS247" s="71"/>
      <c r="RTT247" s="71"/>
      <c r="RTU247" s="71"/>
      <c r="RTV247" s="71"/>
      <c r="RTW247" s="71"/>
      <c r="RTX247" s="71"/>
      <c r="RTY247" s="71"/>
      <c r="RTZ247" s="71"/>
      <c r="RUA247" s="71"/>
      <c r="RUB247" s="71"/>
      <c r="RUC247" s="71"/>
      <c r="RUD247" s="71"/>
      <c r="RUE247" s="71"/>
      <c r="RUF247" s="71"/>
      <c r="RUG247" s="71"/>
      <c r="RUH247" s="71"/>
      <c r="RUI247" s="71"/>
      <c r="RUJ247" s="71"/>
      <c r="RUK247" s="71"/>
      <c r="RUL247" s="71"/>
      <c r="RUM247" s="71"/>
      <c r="RUN247" s="71"/>
      <c r="RUO247" s="71"/>
      <c r="RUP247" s="71"/>
      <c r="RUQ247" s="71"/>
      <c r="RUR247" s="71"/>
      <c r="RUS247" s="71"/>
      <c r="RUT247" s="71"/>
      <c r="RUU247" s="71"/>
      <c r="RUV247" s="71"/>
      <c r="RUW247" s="71"/>
      <c r="RUX247" s="71"/>
      <c r="RUY247" s="71"/>
      <c r="RUZ247" s="71"/>
      <c r="RVA247" s="71"/>
      <c r="RVB247" s="71"/>
      <c r="RVC247" s="71"/>
      <c r="RVD247" s="71"/>
      <c r="RVE247" s="71"/>
      <c r="RVF247" s="71"/>
      <c r="RVG247" s="71"/>
      <c r="RVH247" s="71"/>
      <c r="RVI247" s="71"/>
      <c r="RVJ247" s="71"/>
      <c r="RVK247" s="71"/>
      <c r="RVL247" s="71"/>
      <c r="RVM247" s="71"/>
      <c r="RVN247" s="71"/>
      <c r="RVO247" s="71"/>
      <c r="RVP247" s="71"/>
      <c r="RVQ247" s="71"/>
      <c r="RVR247" s="71"/>
      <c r="RVS247" s="71"/>
      <c r="RVT247" s="71"/>
      <c r="RVU247" s="71"/>
      <c r="RVV247" s="71"/>
      <c r="RVW247" s="71"/>
      <c r="RVX247" s="71"/>
      <c r="RVY247" s="71"/>
      <c r="RVZ247" s="71"/>
      <c r="RWA247" s="71"/>
      <c r="RWB247" s="71"/>
      <c r="RWC247" s="71"/>
      <c r="RWD247" s="71"/>
      <c r="RWE247" s="71"/>
      <c r="RWF247" s="71"/>
      <c r="RWG247" s="71"/>
      <c r="RWH247" s="71"/>
      <c r="RWI247" s="71"/>
      <c r="RWJ247" s="71"/>
      <c r="RWK247" s="71"/>
      <c r="RWL247" s="71"/>
      <c r="RWM247" s="71"/>
      <c r="RWN247" s="71"/>
      <c r="RWO247" s="71"/>
      <c r="RWP247" s="71"/>
      <c r="RWQ247" s="71"/>
      <c r="RWR247" s="71"/>
      <c r="RWS247" s="71"/>
      <c r="RWT247" s="71"/>
      <c r="RWU247" s="71"/>
      <c r="RWV247" s="71"/>
      <c r="RWW247" s="71"/>
      <c r="RWX247" s="71"/>
      <c r="RWY247" s="71"/>
      <c r="RWZ247" s="71"/>
      <c r="RXA247" s="71"/>
      <c r="RXB247" s="71"/>
      <c r="RXC247" s="71"/>
      <c r="RXD247" s="71"/>
      <c r="RXE247" s="71"/>
      <c r="RXF247" s="71"/>
      <c r="RXG247" s="71"/>
      <c r="RXH247" s="71"/>
      <c r="RXI247" s="71"/>
      <c r="RXJ247" s="71"/>
      <c r="RXK247" s="71"/>
      <c r="RXL247" s="71"/>
      <c r="RXM247" s="71"/>
      <c r="RXN247" s="71"/>
      <c r="RXO247" s="71"/>
      <c r="RXP247" s="71"/>
      <c r="RXQ247" s="71"/>
      <c r="RXR247" s="71"/>
      <c r="RXS247" s="71"/>
      <c r="RXT247" s="71"/>
      <c r="RXU247" s="71"/>
      <c r="RXV247" s="71"/>
      <c r="RXW247" s="71"/>
      <c r="RXX247" s="71"/>
      <c r="RXY247" s="71"/>
      <c r="RXZ247" s="71"/>
      <c r="RYA247" s="71"/>
      <c r="RYB247" s="71"/>
      <c r="RYC247" s="71"/>
      <c r="RYD247" s="71"/>
      <c r="RYE247" s="71"/>
      <c r="RYF247" s="71"/>
      <c r="RYG247" s="71"/>
      <c r="RYH247" s="71"/>
      <c r="RYI247" s="71"/>
      <c r="RYJ247" s="71"/>
      <c r="RYK247" s="71"/>
      <c r="RYL247" s="71"/>
      <c r="RYM247" s="71"/>
      <c r="RYN247" s="71"/>
      <c r="RYO247" s="71"/>
      <c r="RYP247" s="71"/>
      <c r="RYQ247" s="71"/>
      <c r="RYR247" s="71"/>
      <c r="RYS247" s="71"/>
      <c r="RYT247" s="71"/>
      <c r="RYU247" s="71"/>
      <c r="RYV247" s="71"/>
      <c r="RYW247" s="71"/>
      <c r="RYX247" s="71"/>
      <c r="RYY247" s="71"/>
      <c r="RYZ247" s="71"/>
      <c r="RZA247" s="71"/>
      <c r="RZB247" s="71"/>
      <c r="RZC247" s="71"/>
      <c r="RZD247" s="71"/>
      <c r="RZE247" s="71"/>
      <c r="RZF247" s="71"/>
      <c r="RZG247" s="71"/>
      <c r="RZH247" s="71"/>
      <c r="RZI247" s="71"/>
      <c r="RZJ247" s="71"/>
      <c r="RZK247" s="71"/>
      <c r="RZL247" s="71"/>
      <c r="RZM247" s="71"/>
      <c r="RZN247" s="71"/>
      <c r="RZO247" s="71"/>
      <c r="RZP247" s="71"/>
      <c r="RZQ247" s="71"/>
      <c r="RZR247" s="71"/>
      <c r="RZS247" s="71"/>
      <c r="RZT247" s="71"/>
      <c r="RZU247" s="71"/>
      <c r="RZV247" s="71"/>
      <c r="RZW247" s="71"/>
      <c r="RZX247" s="71"/>
      <c r="RZY247" s="71"/>
      <c r="RZZ247" s="71"/>
      <c r="SAA247" s="71"/>
      <c r="SAB247" s="71"/>
      <c r="SAC247" s="71"/>
      <c r="SAD247" s="71"/>
      <c r="SAE247" s="71"/>
      <c r="SAF247" s="71"/>
      <c r="SAG247" s="71"/>
      <c r="SAH247" s="71"/>
      <c r="SAI247" s="71"/>
      <c r="SAJ247" s="71"/>
      <c r="SAK247" s="71"/>
      <c r="SAL247" s="71"/>
      <c r="SAM247" s="71"/>
      <c r="SAN247" s="71"/>
      <c r="SAO247" s="71"/>
      <c r="SAP247" s="71"/>
      <c r="SAQ247" s="71"/>
      <c r="SAR247" s="71"/>
      <c r="SAS247" s="71"/>
      <c r="SAT247" s="71"/>
      <c r="SAU247" s="71"/>
      <c r="SAV247" s="71"/>
      <c r="SAW247" s="71"/>
      <c r="SAX247" s="71"/>
      <c r="SAY247" s="71"/>
      <c r="SAZ247" s="71"/>
      <c r="SBA247" s="71"/>
      <c r="SBB247" s="71"/>
      <c r="SBC247" s="71"/>
      <c r="SBD247" s="71"/>
      <c r="SBE247" s="71"/>
      <c r="SBF247" s="71"/>
      <c r="SBG247" s="71"/>
      <c r="SBH247" s="71"/>
      <c r="SBI247" s="71"/>
      <c r="SBJ247" s="71"/>
      <c r="SBK247" s="71"/>
      <c r="SBL247" s="71"/>
      <c r="SBM247" s="71"/>
      <c r="SBN247" s="71"/>
      <c r="SBO247" s="71"/>
      <c r="SBP247" s="71"/>
      <c r="SBQ247" s="71"/>
      <c r="SBR247" s="71"/>
      <c r="SBS247" s="71"/>
      <c r="SBT247" s="71"/>
      <c r="SBU247" s="71"/>
      <c r="SBV247" s="71"/>
      <c r="SBW247" s="71"/>
      <c r="SBX247" s="71"/>
      <c r="SBY247" s="71"/>
      <c r="SBZ247" s="71"/>
      <c r="SCA247" s="71"/>
      <c r="SCB247" s="71"/>
      <c r="SCC247" s="71"/>
      <c r="SCD247" s="71"/>
      <c r="SCE247" s="71"/>
      <c r="SCF247" s="71"/>
      <c r="SCG247" s="71"/>
      <c r="SCH247" s="71"/>
      <c r="SCI247" s="71"/>
      <c r="SCJ247" s="71"/>
      <c r="SCK247" s="71"/>
      <c r="SCL247" s="71"/>
      <c r="SCM247" s="71"/>
      <c r="SCN247" s="71"/>
      <c r="SCO247" s="71"/>
      <c r="SCP247" s="71"/>
      <c r="SCQ247" s="71"/>
      <c r="SCR247" s="71"/>
      <c r="SCS247" s="71"/>
      <c r="SCT247" s="71"/>
      <c r="SCU247" s="71"/>
      <c r="SCV247" s="71"/>
      <c r="SCW247" s="71"/>
      <c r="SCX247" s="71"/>
      <c r="SCY247" s="71"/>
      <c r="SCZ247" s="71"/>
      <c r="SDA247" s="71"/>
      <c r="SDB247" s="71"/>
      <c r="SDC247" s="71"/>
      <c r="SDD247" s="71"/>
      <c r="SDE247" s="71"/>
      <c r="SDF247" s="71"/>
      <c r="SDG247" s="71"/>
      <c r="SDH247" s="71"/>
      <c r="SDI247" s="71"/>
      <c r="SDJ247" s="71"/>
      <c r="SDK247" s="71"/>
      <c r="SDL247" s="71"/>
      <c r="SDM247" s="71"/>
      <c r="SDN247" s="71"/>
      <c r="SDO247" s="71"/>
      <c r="SDP247" s="71"/>
      <c r="SDQ247" s="71"/>
      <c r="SDR247" s="71"/>
      <c r="SDS247" s="71"/>
      <c r="SDT247" s="71"/>
      <c r="SDU247" s="71"/>
      <c r="SDV247" s="71"/>
      <c r="SDW247" s="71"/>
      <c r="SDX247" s="71"/>
      <c r="SDY247" s="71"/>
      <c r="SDZ247" s="71"/>
      <c r="SEA247" s="71"/>
      <c r="SEB247" s="71"/>
      <c r="SEC247" s="71"/>
      <c r="SED247" s="71"/>
      <c r="SEE247" s="71"/>
      <c r="SEF247" s="71"/>
      <c r="SEG247" s="71"/>
      <c r="SEH247" s="71"/>
      <c r="SEI247" s="71"/>
      <c r="SEJ247" s="71"/>
      <c r="SEK247" s="71"/>
      <c r="SEL247" s="71"/>
      <c r="SEM247" s="71"/>
      <c r="SEN247" s="71"/>
      <c r="SEO247" s="71"/>
      <c r="SEP247" s="71"/>
      <c r="SEQ247" s="71"/>
      <c r="SER247" s="71"/>
      <c r="SES247" s="71"/>
      <c r="SET247" s="71"/>
      <c r="SEU247" s="71"/>
      <c r="SEV247" s="71"/>
      <c r="SEW247" s="71"/>
      <c r="SEX247" s="71"/>
      <c r="SEY247" s="71"/>
      <c r="SEZ247" s="71"/>
      <c r="SFA247" s="71"/>
      <c r="SFB247" s="71"/>
      <c r="SFC247" s="71"/>
      <c r="SFD247" s="71"/>
      <c r="SFE247" s="71"/>
      <c r="SFF247" s="71"/>
      <c r="SFG247" s="71"/>
      <c r="SFH247" s="71"/>
      <c r="SFI247" s="71"/>
      <c r="SFJ247" s="71"/>
      <c r="SFK247" s="71"/>
      <c r="SFL247" s="71"/>
      <c r="SFM247" s="71"/>
      <c r="SFN247" s="71"/>
      <c r="SFO247" s="71"/>
      <c r="SFP247" s="71"/>
      <c r="SFQ247" s="71"/>
      <c r="SFR247" s="71"/>
      <c r="SFS247" s="71"/>
      <c r="SFT247" s="71"/>
      <c r="SFU247" s="71"/>
      <c r="SFV247" s="71"/>
      <c r="SFW247" s="71"/>
      <c r="SFX247" s="71"/>
      <c r="SFY247" s="71"/>
      <c r="SFZ247" s="71"/>
      <c r="SGA247" s="71"/>
      <c r="SGB247" s="71"/>
      <c r="SGC247" s="71"/>
      <c r="SGD247" s="71"/>
      <c r="SGE247" s="71"/>
      <c r="SGF247" s="71"/>
      <c r="SGG247" s="71"/>
      <c r="SGH247" s="71"/>
      <c r="SGI247" s="71"/>
      <c r="SGJ247" s="71"/>
      <c r="SGK247" s="71"/>
      <c r="SGL247" s="71"/>
      <c r="SGM247" s="71"/>
      <c r="SGN247" s="71"/>
      <c r="SGO247" s="71"/>
      <c r="SGP247" s="71"/>
      <c r="SGQ247" s="71"/>
      <c r="SGR247" s="71"/>
      <c r="SGS247" s="71"/>
      <c r="SGT247" s="71"/>
      <c r="SGU247" s="71"/>
      <c r="SGV247" s="71"/>
      <c r="SGW247" s="71"/>
      <c r="SGX247" s="71"/>
      <c r="SGY247" s="71"/>
      <c r="SGZ247" s="71"/>
      <c r="SHA247" s="71"/>
      <c r="SHB247" s="71"/>
      <c r="SHC247" s="71"/>
      <c r="SHD247" s="71"/>
      <c r="SHE247" s="71"/>
      <c r="SHF247" s="71"/>
      <c r="SHG247" s="71"/>
      <c r="SHH247" s="71"/>
      <c r="SHI247" s="71"/>
      <c r="SHJ247" s="71"/>
      <c r="SHK247" s="71"/>
      <c r="SHL247" s="71"/>
      <c r="SHM247" s="71"/>
      <c r="SHN247" s="71"/>
      <c r="SHO247" s="71"/>
      <c r="SHP247" s="71"/>
      <c r="SHQ247" s="71"/>
      <c r="SHR247" s="71"/>
      <c r="SHS247" s="71"/>
      <c r="SHT247" s="71"/>
      <c r="SHU247" s="71"/>
      <c r="SHV247" s="71"/>
      <c r="SHW247" s="71"/>
      <c r="SHX247" s="71"/>
      <c r="SHY247" s="71"/>
      <c r="SHZ247" s="71"/>
      <c r="SIA247" s="71"/>
      <c r="SIB247" s="71"/>
      <c r="SIC247" s="71"/>
      <c r="SID247" s="71"/>
      <c r="SIE247" s="71"/>
      <c r="SIF247" s="71"/>
      <c r="SIG247" s="71"/>
      <c r="SIH247" s="71"/>
      <c r="SII247" s="71"/>
      <c r="SIJ247" s="71"/>
      <c r="SIK247" s="71"/>
      <c r="SIL247" s="71"/>
      <c r="SIM247" s="71"/>
      <c r="SIN247" s="71"/>
      <c r="SIO247" s="71"/>
      <c r="SIP247" s="71"/>
      <c r="SIQ247" s="71"/>
      <c r="SIR247" s="71"/>
      <c r="SIS247" s="71"/>
      <c r="SIT247" s="71"/>
      <c r="SIU247" s="71"/>
      <c r="SIV247" s="71"/>
      <c r="SIW247" s="71"/>
      <c r="SIX247" s="71"/>
      <c r="SIY247" s="71"/>
      <c r="SIZ247" s="71"/>
      <c r="SJA247" s="71"/>
      <c r="SJB247" s="71"/>
      <c r="SJC247" s="71"/>
      <c r="SJD247" s="71"/>
      <c r="SJE247" s="71"/>
      <c r="SJF247" s="71"/>
      <c r="SJG247" s="71"/>
      <c r="SJH247" s="71"/>
      <c r="SJI247" s="71"/>
      <c r="SJJ247" s="71"/>
      <c r="SJK247" s="71"/>
      <c r="SJL247" s="71"/>
      <c r="SJM247" s="71"/>
      <c r="SJN247" s="71"/>
      <c r="SJO247" s="71"/>
      <c r="SJP247" s="71"/>
      <c r="SJQ247" s="71"/>
      <c r="SJR247" s="71"/>
      <c r="SJS247" s="71"/>
      <c r="SJT247" s="71"/>
      <c r="SJU247" s="71"/>
      <c r="SJV247" s="71"/>
      <c r="SJW247" s="71"/>
      <c r="SJX247" s="71"/>
      <c r="SJY247" s="71"/>
      <c r="SJZ247" s="71"/>
      <c r="SKA247" s="71"/>
      <c r="SKB247" s="71"/>
      <c r="SKC247" s="71"/>
      <c r="SKD247" s="71"/>
      <c r="SKE247" s="71"/>
      <c r="SKF247" s="71"/>
      <c r="SKG247" s="71"/>
      <c r="SKH247" s="71"/>
      <c r="SKI247" s="71"/>
      <c r="SKJ247" s="71"/>
      <c r="SKK247" s="71"/>
      <c r="SKL247" s="71"/>
      <c r="SKM247" s="71"/>
      <c r="SKN247" s="71"/>
      <c r="SKO247" s="71"/>
      <c r="SKP247" s="71"/>
      <c r="SKQ247" s="71"/>
      <c r="SKR247" s="71"/>
      <c r="SKS247" s="71"/>
      <c r="SKT247" s="71"/>
      <c r="SKU247" s="71"/>
      <c r="SKV247" s="71"/>
      <c r="SKW247" s="71"/>
      <c r="SKX247" s="71"/>
      <c r="SKY247" s="71"/>
      <c r="SKZ247" s="71"/>
      <c r="SLA247" s="71"/>
      <c r="SLB247" s="71"/>
      <c r="SLC247" s="71"/>
      <c r="SLD247" s="71"/>
      <c r="SLE247" s="71"/>
      <c r="SLF247" s="71"/>
      <c r="SLG247" s="71"/>
      <c r="SLH247" s="71"/>
      <c r="SLI247" s="71"/>
      <c r="SLJ247" s="71"/>
      <c r="SLK247" s="71"/>
      <c r="SLL247" s="71"/>
      <c r="SLM247" s="71"/>
      <c r="SLN247" s="71"/>
      <c r="SLO247" s="71"/>
      <c r="SLP247" s="71"/>
      <c r="SLQ247" s="71"/>
      <c r="SLR247" s="71"/>
      <c r="SLS247" s="71"/>
      <c r="SLT247" s="71"/>
      <c r="SLU247" s="71"/>
      <c r="SLV247" s="71"/>
      <c r="SLW247" s="71"/>
      <c r="SLX247" s="71"/>
      <c r="SLY247" s="71"/>
      <c r="SLZ247" s="71"/>
      <c r="SMA247" s="71"/>
      <c r="SMB247" s="71"/>
      <c r="SMC247" s="71"/>
      <c r="SMD247" s="71"/>
      <c r="SME247" s="71"/>
      <c r="SMF247" s="71"/>
      <c r="SMG247" s="71"/>
      <c r="SMH247" s="71"/>
      <c r="SMI247" s="71"/>
      <c r="SMJ247" s="71"/>
      <c r="SMK247" s="71"/>
      <c r="SML247" s="71"/>
      <c r="SMM247" s="71"/>
      <c r="SMN247" s="71"/>
      <c r="SMO247" s="71"/>
      <c r="SMP247" s="71"/>
      <c r="SMQ247" s="71"/>
      <c r="SMR247" s="71"/>
      <c r="SMS247" s="71"/>
      <c r="SMT247" s="71"/>
      <c r="SMU247" s="71"/>
      <c r="SMV247" s="71"/>
      <c r="SMW247" s="71"/>
      <c r="SMX247" s="71"/>
      <c r="SMY247" s="71"/>
      <c r="SMZ247" s="71"/>
      <c r="SNA247" s="71"/>
      <c r="SNB247" s="71"/>
      <c r="SNC247" s="71"/>
      <c r="SND247" s="71"/>
      <c r="SNE247" s="71"/>
      <c r="SNF247" s="71"/>
      <c r="SNG247" s="71"/>
      <c r="SNH247" s="71"/>
      <c r="SNI247" s="71"/>
      <c r="SNJ247" s="71"/>
      <c r="SNK247" s="71"/>
      <c r="SNL247" s="71"/>
      <c r="SNM247" s="71"/>
      <c r="SNN247" s="71"/>
      <c r="SNO247" s="71"/>
      <c r="SNP247" s="71"/>
      <c r="SNQ247" s="71"/>
      <c r="SNR247" s="71"/>
      <c r="SNS247" s="71"/>
      <c r="SNT247" s="71"/>
      <c r="SNU247" s="71"/>
      <c r="SNV247" s="71"/>
      <c r="SNW247" s="71"/>
      <c r="SNX247" s="71"/>
      <c r="SNY247" s="71"/>
      <c r="SNZ247" s="71"/>
      <c r="SOA247" s="71"/>
      <c r="SOB247" s="71"/>
      <c r="SOC247" s="71"/>
      <c r="SOD247" s="71"/>
      <c r="SOE247" s="71"/>
      <c r="SOF247" s="71"/>
      <c r="SOG247" s="71"/>
      <c r="SOH247" s="71"/>
      <c r="SOI247" s="71"/>
      <c r="SOJ247" s="71"/>
      <c r="SOK247" s="71"/>
      <c r="SOL247" s="71"/>
      <c r="SOM247" s="71"/>
      <c r="SON247" s="71"/>
      <c r="SOO247" s="71"/>
      <c r="SOP247" s="71"/>
      <c r="SOQ247" s="71"/>
      <c r="SOR247" s="71"/>
      <c r="SOS247" s="71"/>
      <c r="SOT247" s="71"/>
      <c r="SOU247" s="71"/>
      <c r="SOV247" s="71"/>
      <c r="SOW247" s="71"/>
      <c r="SOX247" s="71"/>
      <c r="SOY247" s="71"/>
      <c r="SOZ247" s="71"/>
      <c r="SPA247" s="71"/>
      <c r="SPB247" s="71"/>
      <c r="SPC247" s="71"/>
      <c r="SPD247" s="71"/>
      <c r="SPE247" s="71"/>
      <c r="SPF247" s="71"/>
      <c r="SPG247" s="71"/>
      <c r="SPH247" s="71"/>
      <c r="SPI247" s="71"/>
      <c r="SPJ247" s="71"/>
      <c r="SPK247" s="71"/>
      <c r="SPL247" s="71"/>
      <c r="SPM247" s="71"/>
      <c r="SPN247" s="71"/>
      <c r="SPO247" s="71"/>
      <c r="SPP247" s="71"/>
      <c r="SPQ247" s="71"/>
      <c r="SPR247" s="71"/>
      <c r="SPS247" s="71"/>
      <c r="SPT247" s="71"/>
      <c r="SPU247" s="71"/>
      <c r="SPV247" s="71"/>
      <c r="SPW247" s="71"/>
      <c r="SPX247" s="71"/>
      <c r="SPY247" s="71"/>
      <c r="SPZ247" s="71"/>
      <c r="SQA247" s="71"/>
      <c r="SQB247" s="71"/>
      <c r="SQC247" s="71"/>
      <c r="SQD247" s="71"/>
      <c r="SQE247" s="71"/>
      <c r="SQF247" s="71"/>
      <c r="SQG247" s="71"/>
      <c r="SQH247" s="71"/>
      <c r="SQI247" s="71"/>
      <c r="SQJ247" s="71"/>
      <c r="SQK247" s="71"/>
      <c r="SQL247" s="71"/>
      <c r="SQM247" s="71"/>
      <c r="SQN247" s="71"/>
      <c r="SQO247" s="71"/>
      <c r="SQP247" s="71"/>
      <c r="SQQ247" s="71"/>
      <c r="SQR247" s="71"/>
      <c r="SQS247" s="71"/>
      <c r="SQT247" s="71"/>
      <c r="SQU247" s="71"/>
      <c r="SQV247" s="71"/>
      <c r="SQW247" s="71"/>
      <c r="SQX247" s="71"/>
      <c r="SQY247" s="71"/>
      <c r="SQZ247" s="71"/>
      <c r="SRA247" s="71"/>
      <c r="SRB247" s="71"/>
      <c r="SRC247" s="71"/>
      <c r="SRD247" s="71"/>
      <c r="SRE247" s="71"/>
      <c r="SRF247" s="71"/>
      <c r="SRG247" s="71"/>
      <c r="SRH247" s="71"/>
      <c r="SRI247" s="71"/>
      <c r="SRJ247" s="71"/>
      <c r="SRK247" s="71"/>
      <c r="SRL247" s="71"/>
      <c r="SRM247" s="71"/>
      <c r="SRN247" s="71"/>
      <c r="SRO247" s="71"/>
      <c r="SRP247" s="71"/>
      <c r="SRQ247" s="71"/>
      <c r="SRR247" s="71"/>
      <c r="SRS247" s="71"/>
      <c r="SRT247" s="71"/>
      <c r="SRU247" s="71"/>
      <c r="SRV247" s="71"/>
      <c r="SRW247" s="71"/>
      <c r="SRX247" s="71"/>
      <c r="SRY247" s="71"/>
      <c r="SRZ247" s="71"/>
      <c r="SSA247" s="71"/>
      <c r="SSB247" s="71"/>
      <c r="SSC247" s="71"/>
      <c r="SSD247" s="71"/>
      <c r="SSE247" s="71"/>
      <c r="SSF247" s="71"/>
      <c r="SSG247" s="71"/>
      <c r="SSH247" s="71"/>
      <c r="SSI247" s="71"/>
      <c r="SSJ247" s="71"/>
      <c r="SSK247" s="71"/>
      <c r="SSL247" s="71"/>
      <c r="SSM247" s="71"/>
      <c r="SSN247" s="71"/>
      <c r="SSO247" s="71"/>
      <c r="SSP247" s="71"/>
      <c r="SSQ247" s="71"/>
      <c r="SSR247" s="71"/>
      <c r="SSS247" s="71"/>
      <c r="SST247" s="71"/>
      <c r="SSU247" s="71"/>
      <c r="SSV247" s="71"/>
      <c r="SSW247" s="71"/>
      <c r="SSX247" s="71"/>
      <c r="SSY247" s="71"/>
      <c r="SSZ247" s="71"/>
      <c r="STA247" s="71"/>
      <c r="STB247" s="71"/>
      <c r="STC247" s="71"/>
      <c r="STD247" s="71"/>
      <c r="STE247" s="71"/>
      <c r="STF247" s="71"/>
      <c r="STG247" s="71"/>
      <c r="STH247" s="71"/>
      <c r="STI247" s="71"/>
      <c r="STJ247" s="71"/>
      <c r="STK247" s="71"/>
      <c r="STL247" s="71"/>
      <c r="STM247" s="71"/>
      <c r="STN247" s="71"/>
      <c r="STO247" s="71"/>
      <c r="STP247" s="71"/>
      <c r="STQ247" s="71"/>
      <c r="STR247" s="71"/>
      <c r="STS247" s="71"/>
      <c r="STT247" s="71"/>
      <c r="STU247" s="71"/>
      <c r="STV247" s="71"/>
      <c r="STW247" s="71"/>
      <c r="STX247" s="71"/>
      <c r="STY247" s="71"/>
      <c r="STZ247" s="71"/>
      <c r="SUA247" s="71"/>
      <c r="SUB247" s="71"/>
      <c r="SUC247" s="71"/>
      <c r="SUD247" s="71"/>
      <c r="SUE247" s="71"/>
      <c r="SUF247" s="71"/>
      <c r="SUG247" s="71"/>
      <c r="SUH247" s="71"/>
      <c r="SUI247" s="71"/>
      <c r="SUJ247" s="71"/>
      <c r="SUK247" s="71"/>
      <c r="SUL247" s="71"/>
      <c r="SUM247" s="71"/>
      <c r="SUN247" s="71"/>
      <c r="SUO247" s="71"/>
      <c r="SUP247" s="71"/>
      <c r="SUQ247" s="71"/>
      <c r="SUR247" s="71"/>
      <c r="SUS247" s="71"/>
      <c r="SUT247" s="71"/>
      <c r="SUU247" s="71"/>
      <c r="SUV247" s="71"/>
      <c r="SUW247" s="71"/>
      <c r="SUX247" s="71"/>
      <c r="SUY247" s="71"/>
      <c r="SUZ247" s="71"/>
      <c r="SVA247" s="71"/>
      <c r="SVB247" s="71"/>
      <c r="SVC247" s="71"/>
      <c r="SVD247" s="71"/>
      <c r="SVE247" s="71"/>
      <c r="SVF247" s="71"/>
      <c r="SVG247" s="71"/>
      <c r="SVH247" s="71"/>
      <c r="SVI247" s="71"/>
      <c r="SVJ247" s="71"/>
      <c r="SVK247" s="71"/>
      <c r="SVL247" s="71"/>
      <c r="SVM247" s="71"/>
      <c r="SVN247" s="71"/>
      <c r="SVO247" s="71"/>
      <c r="SVP247" s="71"/>
      <c r="SVQ247" s="71"/>
      <c r="SVR247" s="71"/>
      <c r="SVS247" s="71"/>
      <c r="SVT247" s="71"/>
      <c r="SVU247" s="71"/>
      <c r="SVV247" s="71"/>
      <c r="SVW247" s="71"/>
      <c r="SVX247" s="71"/>
      <c r="SVY247" s="71"/>
      <c r="SVZ247" s="71"/>
      <c r="SWA247" s="71"/>
      <c r="SWB247" s="71"/>
      <c r="SWC247" s="71"/>
      <c r="SWD247" s="71"/>
      <c r="SWE247" s="71"/>
      <c r="SWF247" s="71"/>
      <c r="SWG247" s="71"/>
      <c r="SWH247" s="71"/>
      <c r="SWI247" s="71"/>
      <c r="SWJ247" s="71"/>
      <c r="SWK247" s="71"/>
      <c r="SWL247" s="71"/>
      <c r="SWM247" s="71"/>
      <c r="SWN247" s="71"/>
      <c r="SWO247" s="71"/>
      <c r="SWP247" s="71"/>
      <c r="SWQ247" s="71"/>
      <c r="SWR247" s="71"/>
      <c r="SWS247" s="71"/>
      <c r="SWT247" s="71"/>
      <c r="SWU247" s="71"/>
      <c r="SWV247" s="71"/>
      <c r="SWW247" s="71"/>
      <c r="SWX247" s="71"/>
      <c r="SWY247" s="71"/>
      <c r="SWZ247" s="71"/>
      <c r="SXA247" s="71"/>
      <c r="SXB247" s="71"/>
      <c r="SXC247" s="71"/>
      <c r="SXD247" s="71"/>
      <c r="SXE247" s="71"/>
      <c r="SXF247" s="71"/>
      <c r="SXG247" s="71"/>
      <c r="SXH247" s="71"/>
      <c r="SXI247" s="71"/>
      <c r="SXJ247" s="71"/>
      <c r="SXK247" s="71"/>
      <c r="SXL247" s="71"/>
      <c r="SXM247" s="71"/>
      <c r="SXN247" s="71"/>
      <c r="SXO247" s="71"/>
      <c r="SXP247" s="71"/>
      <c r="SXQ247" s="71"/>
      <c r="SXR247" s="71"/>
      <c r="SXS247" s="71"/>
      <c r="SXT247" s="71"/>
      <c r="SXU247" s="71"/>
      <c r="SXV247" s="71"/>
      <c r="SXW247" s="71"/>
      <c r="SXX247" s="71"/>
      <c r="SXY247" s="71"/>
      <c r="SXZ247" s="71"/>
      <c r="SYA247" s="71"/>
      <c r="SYB247" s="71"/>
      <c r="SYC247" s="71"/>
      <c r="SYD247" s="71"/>
      <c r="SYE247" s="71"/>
      <c r="SYF247" s="71"/>
      <c r="SYG247" s="71"/>
      <c r="SYH247" s="71"/>
      <c r="SYI247" s="71"/>
      <c r="SYJ247" s="71"/>
      <c r="SYK247" s="71"/>
      <c r="SYL247" s="71"/>
      <c r="SYM247" s="71"/>
      <c r="SYN247" s="71"/>
      <c r="SYO247" s="71"/>
      <c r="SYP247" s="71"/>
      <c r="SYQ247" s="71"/>
      <c r="SYR247" s="71"/>
      <c r="SYS247" s="71"/>
      <c r="SYT247" s="71"/>
      <c r="SYU247" s="71"/>
      <c r="SYV247" s="71"/>
      <c r="SYW247" s="71"/>
      <c r="SYX247" s="71"/>
      <c r="SYY247" s="71"/>
      <c r="SYZ247" s="71"/>
      <c r="SZA247" s="71"/>
      <c r="SZB247" s="71"/>
      <c r="SZC247" s="71"/>
      <c r="SZD247" s="71"/>
      <c r="SZE247" s="71"/>
      <c r="SZF247" s="71"/>
      <c r="SZG247" s="71"/>
      <c r="SZH247" s="71"/>
      <c r="SZI247" s="71"/>
      <c r="SZJ247" s="71"/>
      <c r="SZK247" s="71"/>
      <c r="SZL247" s="71"/>
      <c r="SZM247" s="71"/>
      <c r="SZN247" s="71"/>
      <c r="SZO247" s="71"/>
      <c r="SZP247" s="71"/>
      <c r="SZQ247" s="71"/>
      <c r="SZR247" s="71"/>
      <c r="SZS247" s="71"/>
      <c r="SZT247" s="71"/>
      <c r="SZU247" s="71"/>
      <c r="SZV247" s="71"/>
      <c r="SZW247" s="71"/>
      <c r="SZX247" s="71"/>
      <c r="SZY247" s="71"/>
      <c r="SZZ247" s="71"/>
      <c r="TAA247" s="71"/>
      <c r="TAB247" s="71"/>
      <c r="TAC247" s="71"/>
      <c r="TAD247" s="71"/>
      <c r="TAE247" s="71"/>
      <c r="TAF247" s="71"/>
      <c r="TAG247" s="71"/>
      <c r="TAH247" s="71"/>
      <c r="TAI247" s="71"/>
      <c r="TAJ247" s="71"/>
      <c r="TAK247" s="71"/>
      <c r="TAL247" s="71"/>
      <c r="TAM247" s="71"/>
      <c r="TAN247" s="71"/>
      <c r="TAO247" s="71"/>
      <c r="TAP247" s="71"/>
      <c r="TAQ247" s="71"/>
      <c r="TAR247" s="71"/>
      <c r="TAS247" s="71"/>
      <c r="TAT247" s="71"/>
      <c r="TAU247" s="71"/>
      <c r="TAV247" s="71"/>
      <c r="TAW247" s="71"/>
      <c r="TAX247" s="71"/>
      <c r="TAY247" s="71"/>
      <c r="TAZ247" s="71"/>
      <c r="TBA247" s="71"/>
      <c r="TBB247" s="71"/>
      <c r="TBC247" s="71"/>
      <c r="TBD247" s="71"/>
      <c r="TBE247" s="71"/>
      <c r="TBF247" s="71"/>
      <c r="TBG247" s="71"/>
      <c r="TBH247" s="71"/>
      <c r="TBI247" s="71"/>
      <c r="TBJ247" s="71"/>
      <c r="TBK247" s="71"/>
      <c r="TBL247" s="71"/>
      <c r="TBM247" s="71"/>
      <c r="TBN247" s="71"/>
      <c r="TBO247" s="71"/>
      <c r="TBP247" s="71"/>
      <c r="TBQ247" s="71"/>
      <c r="TBR247" s="71"/>
      <c r="TBS247" s="71"/>
      <c r="TBT247" s="71"/>
      <c r="TBU247" s="71"/>
      <c r="TBV247" s="71"/>
      <c r="TBW247" s="71"/>
      <c r="TBX247" s="71"/>
      <c r="TBY247" s="71"/>
      <c r="TBZ247" s="71"/>
      <c r="TCA247" s="71"/>
      <c r="TCB247" s="71"/>
      <c r="TCC247" s="71"/>
      <c r="TCD247" s="71"/>
      <c r="TCE247" s="71"/>
      <c r="TCF247" s="71"/>
      <c r="TCG247" s="71"/>
      <c r="TCH247" s="71"/>
      <c r="TCI247" s="71"/>
      <c r="TCJ247" s="71"/>
      <c r="TCK247" s="71"/>
      <c r="TCL247" s="71"/>
      <c r="TCM247" s="71"/>
      <c r="TCN247" s="71"/>
      <c r="TCO247" s="71"/>
      <c r="TCP247" s="71"/>
      <c r="TCQ247" s="71"/>
      <c r="TCR247" s="71"/>
      <c r="TCS247" s="71"/>
      <c r="TCT247" s="71"/>
      <c r="TCU247" s="71"/>
      <c r="TCV247" s="71"/>
      <c r="TCW247" s="71"/>
      <c r="TCX247" s="71"/>
      <c r="TCY247" s="71"/>
      <c r="TCZ247" s="71"/>
      <c r="TDA247" s="71"/>
      <c r="TDB247" s="71"/>
      <c r="TDC247" s="71"/>
      <c r="TDD247" s="71"/>
      <c r="TDE247" s="71"/>
      <c r="TDF247" s="71"/>
      <c r="TDG247" s="71"/>
      <c r="TDH247" s="71"/>
      <c r="TDI247" s="71"/>
      <c r="TDJ247" s="71"/>
      <c r="TDK247" s="71"/>
      <c r="TDL247" s="71"/>
      <c r="TDM247" s="71"/>
      <c r="TDN247" s="71"/>
      <c r="TDO247" s="71"/>
      <c r="TDP247" s="71"/>
      <c r="TDQ247" s="71"/>
      <c r="TDR247" s="71"/>
      <c r="TDS247" s="71"/>
      <c r="TDT247" s="71"/>
      <c r="TDU247" s="71"/>
      <c r="TDV247" s="71"/>
      <c r="TDW247" s="71"/>
      <c r="TDX247" s="71"/>
      <c r="TDY247" s="71"/>
      <c r="TDZ247" s="71"/>
      <c r="TEA247" s="71"/>
      <c r="TEB247" s="71"/>
      <c r="TEC247" s="71"/>
      <c r="TED247" s="71"/>
      <c r="TEE247" s="71"/>
      <c r="TEF247" s="71"/>
      <c r="TEG247" s="71"/>
      <c r="TEH247" s="71"/>
      <c r="TEI247" s="71"/>
      <c r="TEJ247" s="71"/>
      <c r="TEK247" s="71"/>
      <c r="TEL247" s="71"/>
      <c r="TEM247" s="71"/>
      <c r="TEN247" s="71"/>
      <c r="TEO247" s="71"/>
      <c r="TEP247" s="71"/>
      <c r="TEQ247" s="71"/>
      <c r="TER247" s="71"/>
      <c r="TES247" s="71"/>
      <c r="TET247" s="71"/>
      <c r="TEU247" s="71"/>
      <c r="TEV247" s="71"/>
      <c r="TEW247" s="71"/>
      <c r="TEX247" s="71"/>
      <c r="TEY247" s="71"/>
      <c r="TEZ247" s="71"/>
      <c r="TFA247" s="71"/>
      <c r="TFB247" s="71"/>
      <c r="TFC247" s="71"/>
      <c r="TFD247" s="71"/>
      <c r="TFE247" s="71"/>
      <c r="TFF247" s="71"/>
      <c r="TFG247" s="71"/>
      <c r="TFH247" s="71"/>
      <c r="TFI247" s="71"/>
      <c r="TFJ247" s="71"/>
      <c r="TFK247" s="71"/>
      <c r="TFL247" s="71"/>
      <c r="TFM247" s="71"/>
      <c r="TFN247" s="71"/>
      <c r="TFO247" s="71"/>
      <c r="TFP247" s="71"/>
      <c r="TFQ247" s="71"/>
      <c r="TFR247" s="71"/>
      <c r="TFS247" s="71"/>
      <c r="TFT247" s="71"/>
      <c r="TFU247" s="71"/>
      <c r="TFV247" s="71"/>
      <c r="TFW247" s="71"/>
      <c r="TFX247" s="71"/>
      <c r="TFY247" s="71"/>
      <c r="TFZ247" s="71"/>
      <c r="TGA247" s="71"/>
      <c r="TGB247" s="71"/>
      <c r="TGC247" s="71"/>
      <c r="TGD247" s="71"/>
      <c r="TGE247" s="71"/>
      <c r="TGF247" s="71"/>
      <c r="TGG247" s="71"/>
      <c r="TGH247" s="71"/>
      <c r="TGI247" s="71"/>
      <c r="TGJ247" s="71"/>
      <c r="TGK247" s="71"/>
      <c r="TGL247" s="71"/>
      <c r="TGM247" s="71"/>
      <c r="TGN247" s="71"/>
      <c r="TGO247" s="71"/>
      <c r="TGP247" s="71"/>
      <c r="TGQ247" s="71"/>
      <c r="TGR247" s="71"/>
      <c r="TGS247" s="71"/>
      <c r="TGT247" s="71"/>
      <c r="TGU247" s="71"/>
      <c r="TGV247" s="71"/>
      <c r="TGW247" s="71"/>
      <c r="TGX247" s="71"/>
      <c r="TGY247" s="71"/>
      <c r="TGZ247" s="71"/>
      <c r="THA247" s="71"/>
      <c r="THB247" s="71"/>
      <c r="THC247" s="71"/>
      <c r="THD247" s="71"/>
      <c r="THE247" s="71"/>
      <c r="THF247" s="71"/>
      <c r="THG247" s="71"/>
      <c r="THH247" s="71"/>
      <c r="THI247" s="71"/>
      <c r="THJ247" s="71"/>
      <c r="THK247" s="71"/>
      <c r="THL247" s="71"/>
      <c r="THM247" s="71"/>
      <c r="THN247" s="71"/>
      <c r="THO247" s="71"/>
      <c r="THP247" s="71"/>
      <c r="THQ247" s="71"/>
      <c r="THR247" s="71"/>
      <c r="THS247" s="71"/>
      <c r="THT247" s="71"/>
      <c r="THU247" s="71"/>
      <c r="THV247" s="71"/>
      <c r="THW247" s="71"/>
      <c r="THX247" s="71"/>
      <c r="THY247" s="71"/>
      <c r="THZ247" s="71"/>
      <c r="TIA247" s="71"/>
      <c r="TIB247" s="71"/>
      <c r="TIC247" s="71"/>
      <c r="TID247" s="71"/>
      <c r="TIE247" s="71"/>
      <c r="TIF247" s="71"/>
      <c r="TIG247" s="71"/>
      <c r="TIH247" s="71"/>
      <c r="TII247" s="71"/>
      <c r="TIJ247" s="71"/>
      <c r="TIK247" s="71"/>
      <c r="TIL247" s="71"/>
      <c r="TIM247" s="71"/>
      <c r="TIN247" s="71"/>
      <c r="TIO247" s="71"/>
      <c r="TIP247" s="71"/>
      <c r="TIQ247" s="71"/>
      <c r="TIR247" s="71"/>
      <c r="TIS247" s="71"/>
      <c r="TIT247" s="71"/>
      <c r="TIU247" s="71"/>
      <c r="TIV247" s="71"/>
      <c r="TIW247" s="71"/>
      <c r="TIX247" s="71"/>
      <c r="TIY247" s="71"/>
      <c r="TIZ247" s="71"/>
      <c r="TJA247" s="71"/>
      <c r="TJB247" s="71"/>
      <c r="TJC247" s="71"/>
      <c r="TJD247" s="71"/>
      <c r="TJE247" s="71"/>
      <c r="TJF247" s="71"/>
      <c r="TJG247" s="71"/>
      <c r="TJH247" s="71"/>
      <c r="TJI247" s="71"/>
      <c r="TJJ247" s="71"/>
      <c r="TJK247" s="71"/>
      <c r="TJL247" s="71"/>
      <c r="TJM247" s="71"/>
      <c r="TJN247" s="71"/>
      <c r="TJO247" s="71"/>
      <c r="TJP247" s="71"/>
      <c r="TJQ247" s="71"/>
      <c r="TJR247" s="71"/>
      <c r="TJS247" s="71"/>
      <c r="TJT247" s="71"/>
      <c r="TJU247" s="71"/>
      <c r="TJV247" s="71"/>
      <c r="TJW247" s="71"/>
      <c r="TJX247" s="71"/>
      <c r="TJY247" s="71"/>
      <c r="TJZ247" s="71"/>
      <c r="TKA247" s="71"/>
      <c r="TKB247" s="71"/>
      <c r="TKC247" s="71"/>
      <c r="TKD247" s="71"/>
      <c r="TKE247" s="71"/>
      <c r="TKF247" s="71"/>
      <c r="TKG247" s="71"/>
      <c r="TKH247" s="71"/>
      <c r="TKI247" s="71"/>
      <c r="TKJ247" s="71"/>
      <c r="TKK247" s="71"/>
      <c r="TKL247" s="71"/>
      <c r="TKM247" s="71"/>
      <c r="TKN247" s="71"/>
      <c r="TKO247" s="71"/>
      <c r="TKP247" s="71"/>
      <c r="TKQ247" s="71"/>
      <c r="TKR247" s="71"/>
      <c r="TKS247" s="71"/>
      <c r="TKT247" s="71"/>
      <c r="TKU247" s="71"/>
      <c r="TKV247" s="71"/>
      <c r="TKW247" s="71"/>
      <c r="TKX247" s="71"/>
      <c r="TKY247" s="71"/>
      <c r="TKZ247" s="71"/>
      <c r="TLA247" s="71"/>
      <c r="TLB247" s="71"/>
      <c r="TLC247" s="71"/>
      <c r="TLD247" s="71"/>
      <c r="TLE247" s="71"/>
      <c r="TLF247" s="71"/>
      <c r="TLG247" s="71"/>
      <c r="TLH247" s="71"/>
      <c r="TLI247" s="71"/>
      <c r="TLJ247" s="71"/>
      <c r="TLK247" s="71"/>
      <c r="TLL247" s="71"/>
      <c r="TLM247" s="71"/>
      <c r="TLN247" s="71"/>
      <c r="TLO247" s="71"/>
      <c r="TLP247" s="71"/>
      <c r="TLQ247" s="71"/>
      <c r="TLR247" s="71"/>
      <c r="TLS247" s="71"/>
      <c r="TLT247" s="71"/>
      <c r="TLU247" s="71"/>
      <c r="TLV247" s="71"/>
      <c r="TLW247" s="71"/>
      <c r="TLX247" s="71"/>
      <c r="TLY247" s="71"/>
      <c r="TLZ247" s="71"/>
      <c r="TMA247" s="71"/>
      <c r="TMB247" s="71"/>
      <c r="TMC247" s="71"/>
      <c r="TMD247" s="71"/>
      <c r="TME247" s="71"/>
      <c r="TMF247" s="71"/>
      <c r="TMG247" s="71"/>
      <c r="TMH247" s="71"/>
      <c r="TMI247" s="71"/>
      <c r="TMJ247" s="71"/>
      <c r="TMK247" s="71"/>
      <c r="TML247" s="71"/>
      <c r="TMM247" s="71"/>
      <c r="TMN247" s="71"/>
      <c r="TMO247" s="71"/>
      <c r="TMP247" s="71"/>
      <c r="TMQ247" s="71"/>
      <c r="TMR247" s="71"/>
      <c r="TMS247" s="71"/>
      <c r="TMT247" s="71"/>
      <c r="TMU247" s="71"/>
      <c r="TMV247" s="71"/>
      <c r="TMW247" s="71"/>
      <c r="TMX247" s="71"/>
      <c r="TMY247" s="71"/>
      <c r="TMZ247" s="71"/>
      <c r="TNA247" s="71"/>
      <c r="TNB247" s="71"/>
      <c r="TNC247" s="71"/>
      <c r="TND247" s="71"/>
      <c r="TNE247" s="71"/>
      <c r="TNF247" s="71"/>
      <c r="TNG247" s="71"/>
      <c r="TNH247" s="71"/>
      <c r="TNI247" s="71"/>
      <c r="TNJ247" s="71"/>
      <c r="TNK247" s="71"/>
      <c r="TNL247" s="71"/>
      <c r="TNM247" s="71"/>
      <c r="TNN247" s="71"/>
      <c r="TNO247" s="71"/>
      <c r="TNP247" s="71"/>
      <c r="TNQ247" s="71"/>
      <c r="TNR247" s="71"/>
      <c r="TNS247" s="71"/>
      <c r="TNT247" s="71"/>
      <c r="TNU247" s="71"/>
      <c r="TNV247" s="71"/>
      <c r="TNW247" s="71"/>
      <c r="TNX247" s="71"/>
      <c r="TNY247" s="71"/>
      <c r="TNZ247" s="71"/>
      <c r="TOA247" s="71"/>
      <c r="TOB247" s="71"/>
      <c r="TOC247" s="71"/>
      <c r="TOD247" s="71"/>
      <c r="TOE247" s="71"/>
      <c r="TOF247" s="71"/>
      <c r="TOG247" s="71"/>
      <c r="TOH247" s="71"/>
      <c r="TOI247" s="71"/>
      <c r="TOJ247" s="71"/>
      <c r="TOK247" s="71"/>
      <c r="TOL247" s="71"/>
      <c r="TOM247" s="71"/>
      <c r="TON247" s="71"/>
      <c r="TOO247" s="71"/>
      <c r="TOP247" s="71"/>
      <c r="TOQ247" s="71"/>
      <c r="TOR247" s="71"/>
      <c r="TOS247" s="71"/>
      <c r="TOT247" s="71"/>
      <c r="TOU247" s="71"/>
      <c r="TOV247" s="71"/>
      <c r="TOW247" s="71"/>
      <c r="TOX247" s="71"/>
      <c r="TOY247" s="71"/>
      <c r="TOZ247" s="71"/>
      <c r="TPA247" s="71"/>
      <c r="TPB247" s="71"/>
      <c r="TPC247" s="71"/>
      <c r="TPD247" s="71"/>
      <c r="TPE247" s="71"/>
      <c r="TPF247" s="71"/>
      <c r="TPG247" s="71"/>
      <c r="TPH247" s="71"/>
      <c r="TPI247" s="71"/>
      <c r="TPJ247" s="71"/>
      <c r="TPK247" s="71"/>
      <c r="TPL247" s="71"/>
      <c r="TPM247" s="71"/>
      <c r="TPN247" s="71"/>
      <c r="TPO247" s="71"/>
      <c r="TPP247" s="71"/>
      <c r="TPQ247" s="71"/>
      <c r="TPR247" s="71"/>
      <c r="TPS247" s="71"/>
      <c r="TPT247" s="71"/>
      <c r="TPU247" s="71"/>
      <c r="TPV247" s="71"/>
      <c r="TPW247" s="71"/>
      <c r="TPX247" s="71"/>
      <c r="TPY247" s="71"/>
      <c r="TPZ247" s="71"/>
      <c r="TQA247" s="71"/>
      <c r="TQB247" s="71"/>
      <c r="TQC247" s="71"/>
      <c r="TQD247" s="71"/>
      <c r="TQE247" s="71"/>
      <c r="TQF247" s="71"/>
      <c r="TQG247" s="71"/>
      <c r="TQH247" s="71"/>
      <c r="TQI247" s="71"/>
      <c r="TQJ247" s="71"/>
      <c r="TQK247" s="71"/>
      <c r="TQL247" s="71"/>
      <c r="TQM247" s="71"/>
      <c r="TQN247" s="71"/>
      <c r="TQO247" s="71"/>
      <c r="TQP247" s="71"/>
      <c r="TQQ247" s="71"/>
      <c r="TQR247" s="71"/>
      <c r="TQS247" s="71"/>
      <c r="TQT247" s="71"/>
      <c r="TQU247" s="71"/>
      <c r="TQV247" s="71"/>
      <c r="TQW247" s="71"/>
      <c r="TQX247" s="71"/>
      <c r="TQY247" s="71"/>
      <c r="TQZ247" s="71"/>
      <c r="TRA247" s="71"/>
      <c r="TRB247" s="71"/>
      <c r="TRC247" s="71"/>
      <c r="TRD247" s="71"/>
      <c r="TRE247" s="71"/>
      <c r="TRF247" s="71"/>
      <c r="TRG247" s="71"/>
      <c r="TRH247" s="71"/>
      <c r="TRI247" s="71"/>
      <c r="TRJ247" s="71"/>
      <c r="TRK247" s="71"/>
      <c r="TRL247" s="71"/>
      <c r="TRM247" s="71"/>
      <c r="TRN247" s="71"/>
      <c r="TRO247" s="71"/>
      <c r="TRP247" s="71"/>
      <c r="TRQ247" s="71"/>
      <c r="TRR247" s="71"/>
      <c r="TRS247" s="71"/>
      <c r="TRT247" s="71"/>
      <c r="TRU247" s="71"/>
      <c r="TRV247" s="71"/>
      <c r="TRW247" s="71"/>
      <c r="TRX247" s="71"/>
      <c r="TRY247" s="71"/>
      <c r="TRZ247" s="71"/>
      <c r="TSA247" s="71"/>
      <c r="TSB247" s="71"/>
      <c r="TSC247" s="71"/>
      <c r="TSD247" s="71"/>
      <c r="TSE247" s="71"/>
      <c r="TSF247" s="71"/>
      <c r="TSG247" s="71"/>
      <c r="TSH247" s="71"/>
      <c r="TSI247" s="71"/>
      <c r="TSJ247" s="71"/>
      <c r="TSK247" s="71"/>
      <c r="TSL247" s="71"/>
      <c r="TSM247" s="71"/>
      <c r="TSN247" s="71"/>
      <c r="TSO247" s="71"/>
      <c r="TSP247" s="71"/>
      <c r="TSQ247" s="71"/>
      <c r="TSR247" s="71"/>
      <c r="TSS247" s="71"/>
      <c r="TST247" s="71"/>
      <c r="TSU247" s="71"/>
      <c r="TSV247" s="71"/>
      <c r="TSW247" s="71"/>
      <c r="TSX247" s="71"/>
      <c r="TSY247" s="71"/>
      <c r="TSZ247" s="71"/>
      <c r="TTA247" s="71"/>
      <c r="TTB247" s="71"/>
      <c r="TTC247" s="71"/>
      <c r="TTD247" s="71"/>
      <c r="TTE247" s="71"/>
      <c r="TTF247" s="71"/>
      <c r="TTG247" s="71"/>
      <c r="TTH247" s="71"/>
      <c r="TTI247" s="71"/>
      <c r="TTJ247" s="71"/>
      <c r="TTK247" s="71"/>
      <c r="TTL247" s="71"/>
      <c r="TTM247" s="71"/>
      <c r="TTN247" s="71"/>
      <c r="TTO247" s="71"/>
      <c r="TTP247" s="71"/>
      <c r="TTQ247" s="71"/>
      <c r="TTR247" s="71"/>
      <c r="TTS247" s="71"/>
      <c r="TTT247" s="71"/>
      <c r="TTU247" s="71"/>
      <c r="TTV247" s="71"/>
      <c r="TTW247" s="71"/>
      <c r="TTX247" s="71"/>
      <c r="TTY247" s="71"/>
      <c r="TTZ247" s="71"/>
      <c r="TUA247" s="71"/>
      <c r="TUB247" s="71"/>
      <c r="TUC247" s="71"/>
      <c r="TUD247" s="71"/>
      <c r="TUE247" s="71"/>
      <c r="TUF247" s="71"/>
      <c r="TUG247" s="71"/>
      <c r="TUH247" s="71"/>
      <c r="TUI247" s="71"/>
      <c r="TUJ247" s="71"/>
      <c r="TUK247" s="71"/>
      <c r="TUL247" s="71"/>
      <c r="TUM247" s="71"/>
      <c r="TUN247" s="71"/>
      <c r="TUO247" s="71"/>
      <c r="TUP247" s="71"/>
      <c r="TUQ247" s="71"/>
      <c r="TUR247" s="71"/>
      <c r="TUS247" s="71"/>
      <c r="TUT247" s="71"/>
      <c r="TUU247" s="71"/>
      <c r="TUV247" s="71"/>
      <c r="TUW247" s="71"/>
      <c r="TUX247" s="71"/>
      <c r="TUY247" s="71"/>
      <c r="TUZ247" s="71"/>
      <c r="TVA247" s="71"/>
      <c r="TVB247" s="71"/>
      <c r="TVC247" s="71"/>
      <c r="TVD247" s="71"/>
      <c r="TVE247" s="71"/>
      <c r="TVF247" s="71"/>
      <c r="TVG247" s="71"/>
      <c r="TVH247" s="71"/>
      <c r="TVI247" s="71"/>
      <c r="TVJ247" s="71"/>
      <c r="TVK247" s="71"/>
      <c r="TVL247" s="71"/>
      <c r="TVM247" s="71"/>
      <c r="TVN247" s="71"/>
      <c r="TVO247" s="71"/>
      <c r="TVP247" s="71"/>
      <c r="TVQ247" s="71"/>
      <c r="TVR247" s="71"/>
      <c r="TVS247" s="71"/>
      <c r="TVT247" s="71"/>
      <c r="TVU247" s="71"/>
      <c r="TVV247" s="71"/>
      <c r="TVW247" s="71"/>
      <c r="TVX247" s="71"/>
      <c r="TVY247" s="71"/>
      <c r="TVZ247" s="71"/>
      <c r="TWA247" s="71"/>
      <c r="TWB247" s="71"/>
      <c r="TWC247" s="71"/>
      <c r="TWD247" s="71"/>
      <c r="TWE247" s="71"/>
      <c r="TWF247" s="71"/>
      <c r="TWG247" s="71"/>
      <c r="TWH247" s="71"/>
      <c r="TWI247" s="71"/>
      <c r="TWJ247" s="71"/>
      <c r="TWK247" s="71"/>
      <c r="TWL247" s="71"/>
      <c r="TWM247" s="71"/>
      <c r="TWN247" s="71"/>
      <c r="TWO247" s="71"/>
      <c r="TWP247" s="71"/>
      <c r="TWQ247" s="71"/>
      <c r="TWR247" s="71"/>
      <c r="TWS247" s="71"/>
      <c r="TWT247" s="71"/>
      <c r="TWU247" s="71"/>
      <c r="TWV247" s="71"/>
      <c r="TWW247" s="71"/>
      <c r="TWX247" s="71"/>
      <c r="TWY247" s="71"/>
      <c r="TWZ247" s="71"/>
      <c r="TXA247" s="71"/>
      <c r="TXB247" s="71"/>
      <c r="TXC247" s="71"/>
      <c r="TXD247" s="71"/>
      <c r="TXE247" s="71"/>
      <c r="TXF247" s="71"/>
      <c r="TXG247" s="71"/>
      <c r="TXH247" s="71"/>
      <c r="TXI247" s="71"/>
      <c r="TXJ247" s="71"/>
      <c r="TXK247" s="71"/>
      <c r="TXL247" s="71"/>
      <c r="TXM247" s="71"/>
      <c r="TXN247" s="71"/>
      <c r="TXO247" s="71"/>
      <c r="TXP247" s="71"/>
      <c r="TXQ247" s="71"/>
      <c r="TXR247" s="71"/>
      <c r="TXS247" s="71"/>
      <c r="TXT247" s="71"/>
      <c r="TXU247" s="71"/>
      <c r="TXV247" s="71"/>
      <c r="TXW247" s="71"/>
      <c r="TXX247" s="71"/>
      <c r="TXY247" s="71"/>
      <c r="TXZ247" s="71"/>
      <c r="TYA247" s="71"/>
      <c r="TYB247" s="71"/>
      <c r="TYC247" s="71"/>
      <c r="TYD247" s="71"/>
      <c r="TYE247" s="71"/>
      <c r="TYF247" s="71"/>
      <c r="TYG247" s="71"/>
      <c r="TYH247" s="71"/>
      <c r="TYI247" s="71"/>
      <c r="TYJ247" s="71"/>
      <c r="TYK247" s="71"/>
      <c r="TYL247" s="71"/>
      <c r="TYM247" s="71"/>
      <c r="TYN247" s="71"/>
      <c r="TYO247" s="71"/>
      <c r="TYP247" s="71"/>
      <c r="TYQ247" s="71"/>
      <c r="TYR247" s="71"/>
      <c r="TYS247" s="71"/>
      <c r="TYT247" s="71"/>
      <c r="TYU247" s="71"/>
      <c r="TYV247" s="71"/>
      <c r="TYW247" s="71"/>
      <c r="TYX247" s="71"/>
      <c r="TYY247" s="71"/>
      <c r="TYZ247" s="71"/>
      <c r="TZA247" s="71"/>
      <c r="TZB247" s="71"/>
      <c r="TZC247" s="71"/>
      <c r="TZD247" s="71"/>
      <c r="TZE247" s="71"/>
      <c r="TZF247" s="71"/>
      <c r="TZG247" s="71"/>
      <c r="TZH247" s="71"/>
      <c r="TZI247" s="71"/>
      <c r="TZJ247" s="71"/>
      <c r="TZK247" s="71"/>
      <c r="TZL247" s="71"/>
      <c r="TZM247" s="71"/>
      <c r="TZN247" s="71"/>
      <c r="TZO247" s="71"/>
      <c r="TZP247" s="71"/>
      <c r="TZQ247" s="71"/>
      <c r="TZR247" s="71"/>
      <c r="TZS247" s="71"/>
      <c r="TZT247" s="71"/>
      <c r="TZU247" s="71"/>
      <c r="TZV247" s="71"/>
      <c r="TZW247" s="71"/>
      <c r="TZX247" s="71"/>
      <c r="TZY247" s="71"/>
      <c r="TZZ247" s="71"/>
      <c r="UAA247" s="71"/>
      <c r="UAB247" s="71"/>
      <c r="UAC247" s="71"/>
      <c r="UAD247" s="71"/>
      <c r="UAE247" s="71"/>
      <c r="UAF247" s="71"/>
      <c r="UAG247" s="71"/>
      <c r="UAH247" s="71"/>
      <c r="UAI247" s="71"/>
      <c r="UAJ247" s="71"/>
      <c r="UAK247" s="71"/>
      <c r="UAL247" s="71"/>
      <c r="UAM247" s="71"/>
      <c r="UAN247" s="71"/>
      <c r="UAO247" s="71"/>
      <c r="UAP247" s="71"/>
      <c r="UAQ247" s="71"/>
      <c r="UAR247" s="71"/>
      <c r="UAS247" s="71"/>
      <c r="UAT247" s="71"/>
      <c r="UAU247" s="71"/>
      <c r="UAV247" s="71"/>
      <c r="UAW247" s="71"/>
      <c r="UAX247" s="71"/>
      <c r="UAY247" s="71"/>
      <c r="UAZ247" s="71"/>
      <c r="UBA247" s="71"/>
      <c r="UBB247" s="71"/>
      <c r="UBC247" s="71"/>
      <c r="UBD247" s="71"/>
      <c r="UBE247" s="71"/>
      <c r="UBF247" s="71"/>
      <c r="UBG247" s="71"/>
      <c r="UBH247" s="71"/>
      <c r="UBI247" s="71"/>
      <c r="UBJ247" s="71"/>
      <c r="UBK247" s="71"/>
      <c r="UBL247" s="71"/>
      <c r="UBM247" s="71"/>
      <c r="UBN247" s="71"/>
      <c r="UBO247" s="71"/>
      <c r="UBP247" s="71"/>
      <c r="UBQ247" s="71"/>
      <c r="UBR247" s="71"/>
      <c r="UBS247" s="71"/>
      <c r="UBT247" s="71"/>
      <c r="UBU247" s="71"/>
      <c r="UBV247" s="71"/>
      <c r="UBW247" s="71"/>
      <c r="UBX247" s="71"/>
      <c r="UBY247" s="71"/>
      <c r="UBZ247" s="71"/>
      <c r="UCA247" s="71"/>
      <c r="UCB247" s="71"/>
      <c r="UCC247" s="71"/>
      <c r="UCD247" s="71"/>
      <c r="UCE247" s="71"/>
      <c r="UCF247" s="71"/>
      <c r="UCG247" s="71"/>
      <c r="UCH247" s="71"/>
      <c r="UCI247" s="71"/>
      <c r="UCJ247" s="71"/>
      <c r="UCK247" s="71"/>
      <c r="UCL247" s="71"/>
      <c r="UCM247" s="71"/>
      <c r="UCN247" s="71"/>
      <c r="UCO247" s="71"/>
      <c r="UCP247" s="71"/>
      <c r="UCQ247" s="71"/>
      <c r="UCR247" s="71"/>
      <c r="UCS247" s="71"/>
      <c r="UCT247" s="71"/>
      <c r="UCU247" s="71"/>
      <c r="UCV247" s="71"/>
      <c r="UCW247" s="71"/>
      <c r="UCX247" s="71"/>
      <c r="UCY247" s="71"/>
      <c r="UCZ247" s="71"/>
      <c r="UDA247" s="71"/>
      <c r="UDB247" s="71"/>
      <c r="UDC247" s="71"/>
      <c r="UDD247" s="71"/>
      <c r="UDE247" s="71"/>
      <c r="UDF247" s="71"/>
      <c r="UDG247" s="71"/>
      <c r="UDH247" s="71"/>
      <c r="UDI247" s="71"/>
      <c r="UDJ247" s="71"/>
      <c r="UDK247" s="71"/>
      <c r="UDL247" s="71"/>
      <c r="UDM247" s="71"/>
      <c r="UDN247" s="71"/>
      <c r="UDO247" s="71"/>
      <c r="UDP247" s="71"/>
      <c r="UDQ247" s="71"/>
      <c r="UDR247" s="71"/>
      <c r="UDS247" s="71"/>
      <c r="UDT247" s="71"/>
      <c r="UDU247" s="71"/>
      <c r="UDV247" s="71"/>
      <c r="UDW247" s="71"/>
      <c r="UDX247" s="71"/>
      <c r="UDY247" s="71"/>
      <c r="UDZ247" s="71"/>
      <c r="UEA247" s="71"/>
      <c r="UEB247" s="71"/>
      <c r="UEC247" s="71"/>
      <c r="UED247" s="71"/>
      <c r="UEE247" s="71"/>
      <c r="UEF247" s="71"/>
      <c r="UEG247" s="71"/>
      <c r="UEH247" s="71"/>
      <c r="UEI247" s="71"/>
      <c r="UEJ247" s="71"/>
      <c r="UEK247" s="71"/>
      <c r="UEL247" s="71"/>
      <c r="UEM247" s="71"/>
      <c r="UEN247" s="71"/>
      <c r="UEO247" s="71"/>
      <c r="UEP247" s="71"/>
      <c r="UEQ247" s="71"/>
      <c r="UER247" s="71"/>
      <c r="UES247" s="71"/>
      <c r="UET247" s="71"/>
      <c r="UEU247" s="71"/>
      <c r="UEV247" s="71"/>
      <c r="UEW247" s="71"/>
      <c r="UEX247" s="71"/>
      <c r="UEY247" s="71"/>
      <c r="UEZ247" s="71"/>
      <c r="UFA247" s="71"/>
      <c r="UFB247" s="71"/>
      <c r="UFC247" s="71"/>
      <c r="UFD247" s="71"/>
      <c r="UFE247" s="71"/>
      <c r="UFF247" s="71"/>
      <c r="UFG247" s="71"/>
      <c r="UFH247" s="71"/>
      <c r="UFI247" s="71"/>
      <c r="UFJ247" s="71"/>
      <c r="UFK247" s="71"/>
      <c r="UFL247" s="71"/>
      <c r="UFM247" s="71"/>
      <c r="UFN247" s="71"/>
      <c r="UFO247" s="71"/>
      <c r="UFP247" s="71"/>
      <c r="UFQ247" s="71"/>
      <c r="UFR247" s="71"/>
      <c r="UFS247" s="71"/>
      <c r="UFT247" s="71"/>
      <c r="UFU247" s="71"/>
      <c r="UFV247" s="71"/>
      <c r="UFW247" s="71"/>
      <c r="UFX247" s="71"/>
      <c r="UFY247" s="71"/>
      <c r="UFZ247" s="71"/>
      <c r="UGA247" s="71"/>
      <c r="UGB247" s="71"/>
      <c r="UGC247" s="71"/>
      <c r="UGD247" s="71"/>
      <c r="UGE247" s="71"/>
      <c r="UGF247" s="71"/>
      <c r="UGG247" s="71"/>
      <c r="UGH247" s="71"/>
      <c r="UGI247" s="71"/>
      <c r="UGJ247" s="71"/>
      <c r="UGK247" s="71"/>
      <c r="UGL247" s="71"/>
      <c r="UGM247" s="71"/>
      <c r="UGN247" s="71"/>
      <c r="UGO247" s="71"/>
      <c r="UGP247" s="71"/>
      <c r="UGQ247" s="71"/>
      <c r="UGR247" s="71"/>
      <c r="UGS247" s="71"/>
      <c r="UGT247" s="71"/>
      <c r="UGU247" s="71"/>
      <c r="UGV247" s="71"/>
      <c r="UGW247" s="71"/>
      <c r="UGX247" s="71"/>
      <c r="UGY247" s="71"/>
      <c r="UGZ247" s="71"/>
      <c r="UHA247" s="71"/>
      <c r="UHB247" s="71"/>
      <c r="UHC247" s="71"/>
      <c r="UHD247" s="71"/>
      <c r="UHE247" s="71"/>
      <c r="UHF247" s="71"/>
      <c r="UHG247" s="71"/>
      <c r="UHH247" s="71"/>
      <c r="UHI247" s="71"/>
      <c r="UHJ247" s="71"/>
      <c r="UHK247" s="71"/>
      <c r="UHL247" s="71"/>
      <c r="UHM247" s="71"/>
      <c r="UHN247" s="71"/>
      <c r="UHO247" s="71"/>
      <c r="UHP247" s="71"/>
      <c r="UHQ247" s="71"/>
      <c r="UHR247" s="71"/>
      <c r="UHS247" s="71"/>
      <c r="UHT247" s="71"/>
      <c r="UHU247" s="71"/>
      <c r="UHV247" s="71"/>
      <c r="UHW247" s="71"/>
      <c r="UHX247" s="71"/>
      <c r="UHY247" s="71"/>
      <c r="UHZ247" s="71"/>
      <c r="UIA247" s="71"/>
      <c r="UIB247" s="71"/>
      <c r="UIC247" s="71"/>
      <c r="UID247" s="71"/>
      <c r="UIE247" s="71"/>
      <c r="UIF247" s="71"/>
      <c r="UIG247" s="71"/>
      <c r="UIH247" s="71"/>
      <c r="UII247" s="71"/>
      <c r="UIJ247" s="71"/>
      <c r="UIK247" s="71"/>
      <c r="UIL247" s="71"/>
      <c r="UIM247" s="71"/>
      <c r="UIN247" s="71"/>
      <c r="UIO247" s="71"/>
      <c r="UIP247" s="71"/>
      <c r="UIQ247" s="71"/>
      <c r="UIR247" s="71"/>
      <c r="UIS247" s="71"/>
      <c r="UIT247" s="71"/>
      <c r="UIU247" s="71"/>
      <c r="UIV247" s="71"/>
      <c r="UIW247" s="71"/>
      <c r="UIX247" s="71"/>
      <c r="UIY247" s="71"/>
      <c r="UIZ247" s="71"/>
      <c r="UJA247" s="71"/>
      <c r="UJB247" s="71"/>
      <c r="UJC247" s="71"/>
      <c r="UJD247" s="71"/>
      <c r="UJE247" s="71"/>
      <c r="UJF247" s="71"/>
      <c r="UJG247" s="71"/>
      <c r="UJH247" s="71"/>
      <c r="UJI247" s="71"/>
      <c r="UJJ247" s="71"/>
      <c r="UJK247" s="71"/>
      <c r="UJL247" s="71"/>
      <c r="UJM247" s="71"/>
      <c r="UJN247" s="71"/>
      <c r="UJO247" s="71"/>
      <c r="UJP247" s="71"/>
      <c r="UJQ247" s="71"/>
      <c r="UJR247" s="71"/>
      <c r="UJS247" s="71"/>
      <c r="UJT247" s="71"/>
      <c r="UJU247" s="71"/>
      <c r="UJV247" s="71"/>
      <c r="UJW247" s="71"/>
      <c r="UJX247" s="71"/>
      <c r="UJY247" s="71"/>
      <c r="UJZ247" s="71"/>
      <c r="UKA247" s="71"/>
      <c r="UKB247" s="71"/>
      <c r="UKC247" s="71"/>
      <c r="UKD247" s="71"/>
      <c r="UKE247" s="71"/>
      <c r="UKF247" s="71"/>
      <c r="UKG247" s="71"/>
      <c r="UKH247" s="71"/>
      <c r="UKI247" s="71"/>
      <c r="UKJ247" s="71"/>
      <c r="UKK247" s="71"/>
      <c r="UKL247" s="71"/>
      <c r="UKM247" s="71"/>
      <c r="UKN247" s="71"/>
      <c r="UKO247" s="71"/>
      <c r="UKP247" s="71"/>
      <c r="UKQ247" s="71"/>
      <c r="UKR247" s="71"/>
      <c r="UKS247" s="71"/>
      <c r="UKT247" s="71"/>
      <c r="UKU247" s="71"/>
      <c r="UKV247" s="71"/>
      <c r="UKW247" s="71"/>
      <c r="UKX247" s="71"/>
      <c r="UKY247" s="71"/>
      <c r="UKZ247" s="71"/>
      <c r="ULA247" s="71"/>
      <c r="ULB247" s="71"/>
      <c r="ULC247" s="71"/>
      <c r="ULD247" s="71"/>
      <c r="ULE247" s="71"/>
      <c r="ULF247" s="71"/>
      <c r="ULG247" s="71"/>
      <c r="ULH247" s="71"/>
      <c r="ULI247" s="71"/>
      <c r="ULJ247" s="71"/>
      <c r="ULK247" s="71"/>
      <c r="ULL247" s="71"/>
      <c r="ULM247" s="71"/>
      <c r="ULN247" s="71"/>
      <c r="ULO247" s="71"/>
      <c r="ULP247" s="71"/>
      <c r="ULQ247" s="71"/>
      <c r="ULR247" s="71"/>
      <c r="ULS247" s="71"/>
      <c r="ULT247" s="71"/>
      <c r="ULU247" s="71"/>
      <c r="ULV247" s="71"/>
      <c r="ULW247" s="71"/>
      <c r="ULX247" s="71"/>
      <c r="ULY247" s="71"/>
      <c r="ULZ247" s="71"/>
      <c r="UMA247" s="71"/>
      <c r="UMB247" s="71"/>
      <c r="UMC247" s="71"/>
      <c r="UMD247" s="71"/>
      <c r="UME247" s="71"/>
      <c r="UMF247" s="71"/>
      <c r="UMG247" s="71"/>
      <c r="UMH247" s="71"/>
      <c r="UMI247" s="71"/>
      <c r="UMJ247" s="71"/>
      <c r="UMK247" s="71"/>
      <c r="UML247" s="71"/>
      <c r="UMM247" s="71"/>
      <c r="UMN247" s="71"/>
      <c r="UMO247" s="71"/>
      <c r="UMP247" s="71"/>
      <c r="UMQ247" s="71"/>
      <c r="UMR247" s="71"/>
      <c r="UMS247" s="71"/>
      <c r="UMT247" s="71"/>
      <c r="UMU247" s="71"/>
      <c r="UMV247" s="71"/>
      <c r="UMW247" s="71"/>
      <c r="UMX247" s="71"/>
      <c r="UMY247" s="71"/>
      <c r="UMZ247" s="71"/>
      <c r="UNA247" s="71"/>
      <c r="UNB247" s="71"/>
      <c r="UNC247" s="71"/>
      <c r="UND247" s="71"/>
      <c r="UNE247" s="71"/>
      <c r="UNF247" s="71"/>
      <c r="UNG247" s="71"/>
      <c r="UNH247" s="71"/>
      <c r="UNI247" s="71"/>
      <c r="UNJ247" s="71"/>
      <c r="UNK247" s="71"/>
      <c r="UNL247" s="71"/>
      <c r="UNM247" s="71"/>
      <c r="UNN247" s="71"/>
      <c r="UNO247" s="71"/>
      <c r="UNP247" s="71"/>
      <c r="UNQ247" s="71"/>
      <c r="UNR247" s="71"/>
      <c r="UNS247" s="71"/>
      <c r="UNT247" s="71"/>
      <c r="UNU247" s="71"/>
      <c r="UNV247" s="71"/>
      <c r="UNW247" s="71"/>
      <c r="UNX247" s="71"/>
      <c r="UNY247" s="71"/>
      <c r="UNZ247" s="71"/>
      <c r="UOA247" s="71"/>
      <c r="UOB247" s="71"/>
      <c r="UOC247" s="71"/>
      <c r="UOD247" s="71"/>
      <c r="UOE247" s="71"/>
      <c r="UOF247" s="71"/>
      <c r="UOG247" s="71"/>
      <c r="UOH247" s="71"/>
      <c r="UOI247" s="71"/>
      <c r="UOJ247" s="71"/>
      <c r="UOK247" s="71"/>
      <c r="UOL247" s="71"/>
      <c r="UOM247" s="71"/>
      <c r="UON247" s="71"/>
      <c r="UOO247" s="71"/>
      <c r="UOP247" s="71"/>
      <c r="UOQ247" s="71"/>
      <c r="UOR247" s="71"/>
      <c r="UOS247" s="71"/>
      <c r="UOT247" s="71"/>
      <c r="UOU247" s="71"/>
      <c r="UOV247" s="71"/>
      <c r="UOW247" s="71"/>
      <c r="UOX247" s="71"/>
      <c r="UOY247" s="71"/>
      <c r="UOZ247" s="71"/>
      <c r="UPA247" s="71"/>
      <c r="UPB247" s="71"/>
      <c r="UPC247" s="71"/>
      <c r="UPD247" s="71"/>
      <c r="UPE247" s="71"/>
      <c r="UPF247" s="71"/>
      <c r="UPG247" s="71"/>
      <c r="UPH247" s="71"/>
      <c r="UPI247" s="71"/>
      <c r="UPJ247" s="71"/>
      <c r="UPK247" s="71"/>
      <c r="UPL247" s="71"/>
      <c r="UPM247" s="71"/>
      <c r="UPN247" s="71"/>
      <c r="UPO247" s="71"/>
      <c r="UPP247" s="71"/>
      <c r="UPQ247" s="71"/>
      <c r="UPR247" s="71"/>
      <c r="UPS247" s="71"/>
      <c r="UPT247" s="71"/>
      <c r="UPU247" s="71"/>
      <c r="UPV247" s="71"/>
      <c r="UPW247" s="71"/>
      <c r="UPX247" s="71"/>
      <c r="UPY247" s="71"/>
      <c r="UPZ247" s="71"/>
      <c r="UQA247" s="71"/>
      <c r="UQB247" s="71"/>
      <c r="UQC247" s="71"/>
      <c r="UQD247" s="71"/>
      <c r="UQE247" s="71"/>
      <c r="UQF247" s="71"/>
      <c r="UQG247" s="71"/>
      <c r="UQH247" s="71"/>
      <c r="UQI247" s="71"/>
      <c r="UQJ247" s="71"/>
      <c r="UQK247" s="71"/>
      <c r="UQL247" s="71"/>
      <c r="UQM247" s="71"/>
      <c r="UQN247" s="71"/>
      <c r="UQO247" s="71"/>
      <c r="UQP247" s="71"/>
      <c r="UQQ247" s="71"/>
      <c r="UQR247" s="71"/>
      <c r="UQS247" s="71"/>
      <c r="UQT247" s="71"/>
      <c r="UQU247" s="71"/>
      <c r="UQV247" s="71"/>
      <c r="UQW247" s="71"/>
      <c r="UQX247" s="71"/>
      <c r="UQY247" s="71"/>
      <c r="UQZ247" s="71"/>
      <c r="URA247" s="71"/>
      <c r="URB247" s="71"/>
      <c r="URC247" s="71"/>
      <c r="URD247" s="71"/>
      <c r="URE247" s="71"/>
      <c r="URF247" s="71"/>
      <c r="URG247" s="71"/>
      <c r="URH247" s="71"/>
      <c r="URI247" s="71"/>
      <c r="URJ247" s="71"/>
      <c r="URK247" s="71"/>
      <c r="URL247" s="71"/>
      <c r="URM247" s="71"/>
      <c r="URN247" s="71"/>
      <c r="URO247" s="71"/>
      <c r="URP247" s="71"/>
      <c r="URQ247" s="71"/>
      <c r="URR247" s="71"/>
      <c r="URS247" s="71"/>
      <c r="URT247" s="71"/>
      <c r="URU247" s="71"/>
      <c r="URV247" s="71"/>
      <c r="URW247" s="71"/>
      <c r="URX247" s="71"/>
      <c r="URY247" s="71"/>
      <c r="URZ247" s="71"/>
      <c r="USA247" s="71"/>
      <c r="USB247" s="71"/>
      <c r="USC247" s="71"/>
      <c r="USD247" s="71"/>
      <c r="USE247" s="71"/>
      <c r="USF247" s="71"/>
      <c r="USG247" s="71"/>
      <c r="USH247" s="71"/>
      <c r="USI247" s="71"/>
      <c r="USJ247" s="71"/>
      <c r="USK247" s="71"/>
      <c r="USL247" s="71"/>
      <c r="USM247" s="71"/>
      <c r="USN247" s="71"/>
      <c r="USO247" s="71"/>
      <c r="USP247" s="71"/>
      <c r="USQ247" s="71"/>
      <c r="USR247" s="71"/>
      <c r="USS247" s="71"/>
      <c r="UST247" s="71"/>
      <c r="USU247" s="71"/>
      <c r="USV247" s="71"/>
      <c r="USW247" s="71"/>
      <c r="USX247" s="71"/>
      <c r="USY247" s="71"/>
      <c r="USZ247" s="71"/>
      <c r="UTA247" s="71"/>
      <c r="UTB247" s="71"/>
      <c r="UTC247" s="71"/>
      <c r="UTD247" s="71"/>
      <c r="UTE247" s="71"/>
      <c r="UTF247" s="71"/>
      <c r="UTG247" s="71"/>
      <c r="UTH247" s="71"/>
      <c r="UTI247" s="71"/>
      <c r="UTJ247" s="71"/>
      <c r="UTK247" s="71"/>
      <c r="UTL247" s="71"/>
      <c r="UTM247" s="71"/>
      <c r="UTN247" s="71"/>
      <c r="UTO247" s="71"/>
      <c r="UTP247" s="71"/>
      <c r="UTQ247" s="71"/>
      <c r="UTR247" s="71"/>
      <c r="UTS247" s="71"/>
      <c r="UTT247" s="71"/>
      <c r="UTU247" s="71"/>
      <c r="UTV247" s="71"/>
      <c r="UTW247" s="71"/>
      <c r="UTX247" s="71"/>
      <c r="UTY247" s="71"/>
      <c r="UTZ247" s="71"/>
      <c r="UUA247" s="71"/>
      <c r="UUB247" s="71"/>
      <c r="UUC247" s="71"/>
      <c r="UUD247" s="71"/>
      <c r="UUE247" s="71"/>
      <c r="UUF247" s="71"/>
      <c r="UUG247" s="71"/>
      <c r="UUH247" s="71"/>
      <c r="UUI247" s="71"/>
      <c r="UUJ247" s="71"/>
      <c r="UUK247" s="71"/>
      <c r="UUL247" s="71"/>
      <c r="UUM247" s="71"/>
      <c r="UUN247" s="71"/>
      <c r="UUO247" s="71"/>
      <c r="UUP247" s="71"/>
      <c r="UUQ247" s="71"/>
      <c r="UUR247" s="71"/>
      <c r="UUS247" s="71"/>
      <c r="UUT247" s="71"/>
      <c r="UUU247" s="71"/>
      <c r="UUV247" s="71"/>
      <c r="UUW247" s="71"/>
      <c r="UUX247" s="71"/>
      <c r="UUY247" s="71"/>
      <c r="UUZ247" s="71"/>
      <c r="UVA247" s="71"/>
      <c r="UVB247" s="71"/>
      <c r="UVC247" s="71"/>
      <c r="UVD247" s="71"/>
      <c r="UVE247" s="71"/>
      <c r="UVF247" s="71"/>
      <c r="UVG247" s="71"/>
      <c r="UVH247" s="71"/>
      <c r="UVI247" s="71"/>
      <c r="UVJ247" s="71"/>
      <c r="UVK247" s="71"/>
      <c r="UVL247" s="71"/>
      <c r="UVM247" s="71"/>
      <c r="UVN247" s="71"/>
      <c r="UVO247" s="71"/>
      <c r="UVP247" s="71"/>
      <c r="UVQ247" s="71"/>
      <c r="UVR247" s="71"/>
      <c r="UVS247" s="71"/>
      <c r="UVT247" s="71"/>
      <c r="UVU247" s="71"/>
      <c r="UVV247" s="71"/>
      <c r="UVW247" s="71"/>
      <c r="UVX247" s="71"/>
      <c r="UVY247" s="71"/>
      <c r="UVZ247" s="71"/>
      <c r="UWA247" s="71"/>
      <c r="UWB247" s="71"/>
      <c r="UWC247" s="71"/>
      <c r="UWD247" s="71"/>
      <c r="UWE247" s="71"/>
      <c r="UWF247" s="71"/>
      <c r="UWG247" s="71"/>
      <c r="UWH247" s="71"/>
      <c r="UWI247" s="71"/>
      <c r="UWJ247" s="71"/>
      <c r="UWK247" s="71"/>
      <c r="UWL247" s="71"/>
      <c r="UWM247" s="71"/>
      <c r="UWN247" s="71"/>
      <c r="UWO247" s="71"/>
      <c r="UWP247" s="71"/>
      <c r="UWQ247" s="71"/>
      <c r="UWR247" s="71"/>
      <c r="UWS247" s="71"/>
      <c r="UWT247" s="71"/>
      <c r="UWU247" s="71"/>
      <c r="UWV247" s="71"/>
      <c r="UWW247" s="71"/>
      <c r="UWX247" s="71"/>
      <c r="UWY247" s="71"/>
      <c r="UWZ247" s="71"/>
      <c r="UXA247" s="71"/>
      <c r="UXB247" s="71"/>
      <c r="UXC247" s="71"/>
      <c r="UXD247" s="71"/>
      <c r="UXE247" s="71"/>
      <c r="UXF247" s="71"/>
      <c r="UXG247" s="71"/>
      <c r="UXH247" s="71"/>
      <c r="UXI247" s="71"/>
      <c r="UXJ247" s="71"/>
      <c r="UXK247" s="71"/>
      <c r="UXL247" s="71"/>
      <c r="UXM247" s="71"/>
      <c r="UXN247" s="71"/>
      <c r="UXO247" s="71"/>
      <c r="UXP247" s="71"/>
      <c r="UXQ247" s="71"/>
      <c r="UXR247" s="71"/>
      <c r="UXS247" s="71"/>
      <c r="UXT247" s="71"/>
      <c r="UXU247" s="71"/>
      <c r="UXV247" s="71"/>
      <c r="UXW247" s="71"/>
      <c r="UXX247" s="71"/>
      <c r="UXY247" s="71"/>
      <c r="UXZ247" s="71"/>
      <c r="UYA247" s="71"/>
      <c r="UYB247" s="71"/>
      <c r="UYC247" s="71"/>
      <c r="UYD247" s="71"/>
      <c r="UYE247" s="71"/>
      <c r="UYF247" s="71"/>
      <c r="UYG247" s="71"/>
      <c r="UYH247" s="71"/>
      <c r="UYI247" s="71"/>
      <c r="UYJ247" s="71"/>
      <c r="UYK247" s="71"/>
      <c r="UYL247" s="71"/>
      <c r="UYM247" s="71"/>
      <c r="UYN247" s="71"/>
      <c r="UYO247" s="71"/>
      <c r="UYP247" s="71"/>
      <c r="UYQ247" s="71"/>
      <c r="UYR247" s="71"/>
      <c r="UYS247" s="71"/>
      <c r="UYT247" s="71"/>
      <c r="UYU247" s="71"/>
      <c r="UYV247" s="71"/>
      <c r="UYW247" s="71"/>
      <c r="UYX247" s="71"/>
      <c r="UYY247" s="71"/>
      <c r="UYZ247" s="71"/>
      <c r="UZA247" s="71"/>
      <c r="UZB247" s="71"/>
      <c r="UZC247" s="71"/>
      <c r="UZD247" s="71"/>
      <c r="UZE247" s="71"/>
      <c r="UZF247" s="71"/>
      <c r="UZG247" s="71"/>
      <c r="UZH247" s="71"/>
      <c r="UZI247" s="71"/>
      <c r="UZJ247" s="71"/>
      <c r="UZK247" s="71"/>
      <c r="UZL247" s="71"/>
      <c r="UZM247" s="71"/>
      <c r="UZN247" s="71"/>
      <c r="UZO247" s="71"/>
      <c r="UZP247" s="71"/>
      <c r="UZQ247" s="71"/>
      <c r="UZR247" s="71"/>
      <c r="UZS247" s="71"/>
      <c r="UZT247" s="71"/>
      <c r="UZU247" s="71"/>
      <c r="UZV247" s="71"/>
      <c r="UZW247" s="71"/>
      <c r="UZX247" s="71"/>
      <c r="UZY247" s="71"/>
      <c r="UZZ247" s="71"/>
      <c r="VAA247" s="71"/>
      <c r="VAB247" s="71"/>
      <c r="VAC247" s="71"/>
      <c r="VAD247" s="71"/>
      <c r="VAE247" s="71"/>
      <c r="VAF247" s="71"/>
      <c r="VAG247" s="71"/>
      <c r="VAH247" s="71"/>
      <c r="VAI247" s="71"/>
      <c r="VAJ247" s="71"/>
      <c r="VAK247" s="71"/>
      <c r="VAL247" s="71"/>
      <c r="VAM247" s="71"/>
      <c r="VAN247" s="71"/>
      <c r="VAO247" s="71"/>
      <c r="VAP247" s="71"/>
      <c r="VAQ247" s="71"/>
      <c r="VAR247" s="71"/>
      <c r="VAS247" s="71"/>
      <c r="VAT247" s="71"/>
      <c r="VAU247" s="71"/>
      <c r="VAV247" s="71"/>
      <c r="VAW247" s="71"/>
      <c r="VAX247" s="71"/>
      <c r="VAY247" s="71"/>
      <c r="VAZ247" s="71"/>
      <c r="VBA247" s="71"/>
      <c r="VBB247" s="71"/>
      <c r="VBC247" s="71"/>
      <c r="VBD247" s="71"/>
      <c r="VBE247" s="71"/>
      <c r="VBF247" s="71"/>
      <c r="VBG247" s="71"/>
      <c r="VBH247" s="71"/>
      <c r="VBI247" s="71"/>
      <c r="VBJ247" s="71"/>
      <c r="VBK247" s="71"/>
      <c r="VBL247" s="71"/>
      <c r="VBM247" s="71"/>
      <c r="VBN247" s="71"/>
      <c r="VBO247" s="71"/>
      <c r="VBP247" s="71"/>
      <c r="VBQ247" s="71"/>
      <c r="VBR247" s="71"/>
      <c r="VBS247" s="71"/>
      <c r="VBT247" s="71"/>
      <c r="VBU247" s="71"/>
      <c r="VBV247" s="71"/>
      <c r="VBW247" s="71"/>
      <c r="VBX247" s="71"/>
      <c r="VBY247" s="71"/>
      <c r="VBZ247" s="71"/>
      <c r="VCA247" s="71"/>
      <c r="VCB247" s="71"/>
      <c r="VCC247" s="71"/>
      <c r="VCD247" s="71"/>
      <c r="VCE247" s="71"/>
      <c r="VCF247" s="71"/>
      <c r="VCG247" s="71"/>
      <c r="VCH247" s="71"/>
      <c r="VCI247" s="71"/>
      <c r="VCJ247" s="71"/>
      <c r="VCK247" s="71"/>
      <c r="VCL247" s="71"/>
      <c r="VCM247" s="71"/>
      <c r="VCN247" s="71"/>
      <c r="VCO247" s="71"/>
      <c r="VCP247" s="71"/>
      <c r="VCQ247" s="71"/>
      <c r="VCR247" s="71"/>
      <c r="VCS247" s="71"/>
      <c r="VCT247" s="71"/>
      <c r="VCU247" s="71"/>
      <c r="VCV247" s="71"/>
      <c r="VCW247" s="71"/>
      <c r="VCX247" s="71"/>
      <c r="VCY247" s="71"/>
      <c r="VCZ247" s="71"/>
      <c r="VDA247" s="71"/>
      <c r="VDB247" s="71"/>
      <c r="VDC247" s="71"/>
      <c r="VDD247" s="71"/>
      <c r="VDE247" s="71"/>
      <c r="VDF247" s="71"/>
      <c r="VDG247" s="71"/>
      <c r="VDH247" s="71"/>
      <c r="VDI247" s="71"/>
      <c r="VDJ247" s="71"/>
      <c r="VDK247" s="71"/>
      <c r="VDL247" s="71"/>
      <c r="VDM247" s="71"/>
      <c r="VDN247" s="71"/>
      <c r="VDO247" s="71"/>
      <c r="VDP247" s="71"/>
      <c r="VDQ247" s="71"/>
      <c r="VDR247" s="71"/>
      <c r="VDS247" s="71"/>
      <c r="VDT247" s="71"/>
      <c r="VDU247" s="71"/>
      <c r="VDV247" s="71"/>
      <c r="VDW247" s="71"/>
      <c r="VDX247" s="71"/>
      <c r="VDY247" s="71"/>
      <c r="VDZ247" s="71"/>
      <c r="VEA247" s="71"/>
      <c r="VEB247" s="71"/>
      <c r="VEC247" s="71"/>
      <c r="VED247" s="71"/>
      <c r="VEE247" s="71"/>
      <c r="VEF247" s="71"/>
      <c r="VEG247" s="71"/>
      <c r="VEH247" s="71"/>
      <c r="VEI247" s="71"/>
      <c r="VEJ247" s="71"/>
      <c r="VEK247" s="71"/>
      <c r="VEL247" s="71"/>
      <c r="VEM247" s="71"/>
      <c r="VEN247" s="71"/>
      <c r="VEO247" s="71"/>
      <c r="VEP247" s="71"/>
      <c r="VEQ247" s="71"/>
      <c r="VER247" s="71"/>
      <c r="VES247" s="71"/>
      <c r="VET247" s="71"/>
      <c r="VEU247" s="71"/>
      <c r="VEV247" s="71"/>
      <c r="VEW247" s="71"/>
      <c r="VEX247" s="71"/>
      <c r="VEY247" s="71"/>
      <c r="VEZ247" s="71"/>
      <c r="VFA247" s="71"/>
      <c r="VFB247" s="71"/>
      <c r="VFC247" s="71"/>
      <c r="VFD247" s="71"/>
      <c r="VFE247" s="71"/>
      <c r="VFF247" s="71"/>
      <c r="VFG247" s="71"/>
      <c r="VFH247" s="71"/>
      <c r="VFI247" s="71"/>
      <c r="VFJ247" s="71"/>
      <c r="VFK247" s="71"/>
      <c r="VFL247" s="71"/>
      <c r="VFM247" s="71"/>
      <c r="VFN247" s="71"/>
      <c r="VFO247" s="71"/>
      <c r="VFP247" s="71"/>
      <c r="VFQ247" s="71"/>
      <c r="VFR247" s="71"/>
      <c r="VFS247" s="71"/>
      <c r="VFT247" s="71"/>
      <c r="VFU247" s="71"/>
      <c r="VFV247" s="71"/>
      <c r="VFW247" s="71"/>
      <c r="VFX247" s="71"/>
      <c r="VFY247" s="71"/>
      <c r="VFZ247" s="71"/>
      <c r="VGA247" s="71"/>
      <c r="VGB247" s="71"/>
      <c r="VGC247" s="71"/>
      <c r="VGD247" s="71"/>
      <c r="VGE247" s="71"/>
      <c r="VGF247" s="71"/>
      <c r="VGG247" s="71"/>
      <c r="VGH247" s="71"/>
      <c r="VGI247" s="71"/>
      <c r="VGJ247" s="71"/>
      <c r="VGK247" s="71"/>
      <c r="VGL247" s="71"/>
      <c r="VGM247" s="71"/>
      <c r="VGN247" s="71"/>
      <c r="VGO247" s="71"/>
      <c r="VGP247" s="71"/>
      <c r="VGQ247" s="71"/>
      <c r="VGR247" s="71"/>
      <c r="VGS247" s="71"/>
      <c r="VGT247" s="71"/>
      <c r="VGU247" s="71"/>
      <c r="VGV247" s="71"/>
      <c r="VGW247" s="71"/>
      <c r="VGX247" s="71"/>
      <c r="VGY247" s="71"/>
      <c r="VGZ247" s="71"/>
      <c r="VHA247" s="71"/>
      <c r="VHB247" s="71"/>
      <c r="VHC247" s="71"/>
      <c r="VHD247" s="71"/>
      <c r="VHE247" s="71"/>
      <c r="VHF247" s="71"/>
      <c r="VHG247" s="71"/>
      <c r="VHH247" s="71"/>
      <c r="VHI247" s="71"/>
      <c r="VHJ247" s="71"/>
      <c r="VHK247" s="71"/>
      <c r="VHL247" s="71"/>
      <c r="VHM247" s="71"/>
      <c r="VHN247" s="71"/>
      <c r="VHO247" s="71"/>
      <c r="VHP247" s="71"/>
      <c r="VHQ247" s="71"/>
      <c r="VHR247" s="71"/>
      <c r="VHS247" s="71"/>
      <c r="VHT247" s="71"/>
      <c r="VHU247" s="71"/>
      <c r="VHV247" s="71"/>
      <c r="VHW247" s="71"/>
      <c r="VHX247" s="71"/>
      <c r="VHY247" s="71"/>
      <c r="VHZ247" s="71"/>
      <c r="VIA247" s="71"/>
      <c r="VIB247" s="71"/>
      <c r="VIC247" s="71"/>
      <c r="VID247" s="71"/>
      <c r="VIE247" s="71"/>
      <c r="VIF247" s="71"/>
      <c r="VIG247" s="71"/>
      <c r="VIH247" s="71"/>
      <c r="VII247" s="71"/>
      <c r="VIJ247" s="71"/>
      <c r="VIK247" s="71"/>
      <c r="VIL247" s="71"/>
      <c r="VIM247" s="71"/>
      <c r="VIN247" s="71"/>
      <c r="VIO247" s="71"/>
      <c r="VIP247" s="71"/>
      <c r="VIQ247" s="71"/>
      <c r="VIR247" s="71"/>
      <c r="VIS247" s="71"/>
      <c r="VIT247" s="71"/>
      <c r="VIU247" s="71"/>
      <c r="VIV247" s="71"/>
      <c r="VIW247" s="71"/>
      <c r="VIX247" s="71"/>
      <c r="VIY247" s="71"/>
      <c r="VIZ247" s="71"/>
      <c r="VJA247" s="71"/>
      <c r="VJB247" s="71"/>
      <c r="VJC247" s="71"/>
      <c r="VJD247" s="71"/>
      <c r="VJE247" s="71"/>
      <c r="VJF247" s="71"/>
      <c r="VJG247" s="71"/>
      <c r="VJH247" s="71"/>
      <c r="VJI247" s="71"/>
      <c r="VJJ247" s="71"/>
      <c r="VJK247" s="71"/>
      <c r="VJL247" s="71"/>
      <c r="VJM247" s="71"/>
      <c r="VJN247" s="71"/>
      <c r="VJO247" s="71"/>
      <c r="VJP247" s="71"/>
      <c r="VJQ247" s="71"/>
      <c r="VJR247" s="71"/>
      <c r="VJS247" s="71"/>
      <c r="VJT247" s="71"/>
      <c r="VJU247" s="71"/>
      <c r="VJV247" s="71"/>
      <c r="VJW247" s="71"/>
      <c r="VJX247" s="71"/>
      <c r="VJY247" s="71"/>
      <c r="VJZ247" s="71"/>
      <c r="VKA247" s="71"/>
      <c r="VKB247" s="71"/>
      <c r="VKC247" s="71"/>
      <c r="VKD247" s="71"/>
      <c r="VKE247" s="71"/>
      <c r="VKF247" s="71"/>
      <c r="VKG247" s="71"/>
      <c r="VKH247" s="71"/>
      <c r="VKI247" s="71"/>
      <c r="VKJ247" s="71"/>
      <c r="VKK247" s="71"/>
      <c r="VKL247" s="71"/>
      <c r="VKM247" s="71"/>
      <c r="VKN247" s="71"/>
      <c r="VKO247" s="71"/>
      <c r="VKP247" s="71"/>
      <c r="VKQ247" s="71"/>
      <c r="VKR247" s="71"/>
      <c r="VKS247" s="71"/>
      <c r="VKT247" s="71"/>
      <c r="VKU247" s="71"/>
      <c r="VKV247" s="71"/>
      <c r="VKW247" s="71"/>
      <c r="VKX247" s="71"/>
      <c r="VKY247" s="71"/>
      <c r="VKZ247" s="71"/>
      <c r="VLA247" s="71"/>
      <c r="VLB247" s="71"/>
      <c r="VLC247" s="71"/>
      <c r="VLD247" s="71"/>
      <c r="VLE247" s="71"/>
      <c r="VLF247" s="71"/>
      <c r="VLG247" s="71"/>
      <c r="VLH247" s="71"/>
      <c r="VLI247" s="71"/>
      <c r="VLJ247" s="71"/>
      <c r="VLK247" s="71"/>
      <c r="VLL247" s="71"/>
      <c r="VLM247" s="71"/>
      <c r="VLN247" s="71"/>
      <c r="VLO247" s="71"/>
      <c r="VLP247" s="71"/>
      <c r="VLQ247" s="71"/>
      <c r="VLR247" s="71"/>
      <c r="VLS247" s="71"/>
      <c r="VLT247" s="71"/>
      <c r="VLU247" s="71"/>
      <c r="VLV247" s="71"/>
      <c r="VLW247" s="71"/>
      <c r="VLX247" s="71"/>
      <c r="VLY247" s="71"/>
      <c r="VLZ247" s="71"/>
      <c r="VMA247" s="71"/>
      <c r="VMB247" s="71"/>
      <c r="VMC247" s="71"/>
      <c r="VMD247" s="71"/>
      <c r="VME247" s="71"/>
      <c r="VMF247" s="71"/>
      <c r="VMG247" s="71"/>
      <c r="VMH247" s="71"/>
      <c r="VMI247" s="71"/>
      <c r="VMJ247" s="71"/>
      <c r="VMK247" s="71"/>
      <c r="VML247" s="71"/>
      <c r="VMM247" s="71"/>
      <c r="VMN247" s="71"/>
      <c r="VMO247" s="71"/>
      <c r="VMP247" s="71"/>
      <c r="VMQ247" s="71"/>
      <c r="VMR247" s="71"/>
      <c r="VMS247" s="71"/>
      <c r="VMT247" s="71"/>
      <c r="VMU247" s="71"/>
      <c r="VMV247" s="71"/>
      <c r="VMW247" s="71"/>
      <c r="VMX247" s="71"/>
      <c r="VMY247" s="71"/>
      <c r="VMZ247" s="71"/>
      <c r="VNA247" s="71"/>
      <c r="VNB247" s="71"/>
      <c r="VNC247" s="71"/>
      <c r="VND247" s="71"/>
      <c r="VNE247" s="71"/>
      <c r="VNF247" s="71"/>
      <c r="VNG247" s="71"/>
      <c r="VNH247" s="71"/>
      <c r="VNI247" s="71"/>
      <c r="VNJ247" s="71"/>
      <c r="VNK247" s="71"/>
      <c r="VNL247" s="71"/>
      <c r="VNM247" s="71"/>
      <c r="VNN247" s="71"/>
      <c r="VNO247" s="71"/>
      <c r="VNP247" s="71"/>
      <c r="VNQ247" s="71"/>
      <c r="VNR247" s="71"/>
      <c r="VNS247" s="71"/>
      <c r="VNT247" s="71"/>
      <c r="VNU247" s="71"/>
      <c r="VNV247" s="71"/>
      <c r="VNW247" s="71"/>
      <c r="VNX247" s="71"/>
      <c r="VNY247" s="71"/>
      <c r="VNZ247" s="71"/>
      <c r="VOA247" s="71"/>
      <c r="VOB247" s="71"/>
      <c r="VOC247" s="71"/>
      <c r="VOD247" s="71"/>
      <c r="VOE247" s="71"/>
      <c r="VOF247" s="71"/>
      <c r="VOG247" s="71"/>
      <c r="VOH247" s="71"/>
      <c r="VOI247" s="71"/>
      <c r="VOJ247" s="71"/>
      <c r="VOK247" s="71"/>
      <c r="VOL247" s="71"/>
      <c r="VOM247" s="71"/>
      <c r="VON247" s="71"/>
      <c r="VOO247" s="71"/>
      <c r="VOP247" s="71"/>
      <c r="VOQ247" s="71"/>
      <c r="VOR247" s="71"/>
      <c r="VOS247" s="71"/>
      <c r="VOT247" s="71"/>
      <c r="VOU247" s="71"/>
      <c r="VOV247" s="71"/>
      <c r="VOW247" s="71"/>
      <c r="VOX247" s="71"/>
      <c r="VOY247" s="71"/>
      <c r="VOZ247" s="71"/>
      <c r="VPA247" s="71"/>
      <c r="VPB247" s="71"/>
      <c r="VPC247" s="71"/>
      <c r="VPD247" s="71"/>
      <c r="VPE247" s="71"/>
      <c r="VPF247" s="71"/>
      <c r="VPG247" s="71"/>
      <c r="VPH247" s="71"/>
      <c r="VPI247" s="71"/>
      <c r="VPJ247" s="71"/>
      <c r="VPK247" s="71"/>
      <c r="VPL247" s="71"/>
      <c r="VPM247" s="71"/>
      <c r="VPN247" s="71"/>
      <c r="VPO247" s="71"/>
      <c r="VPP247" s="71"/>
      <c r="VPQ247" s="71"/>
      <c r="VPR247" s="71"/>
      <c r="VPS247" s="71"/>
      <c r="VPT247" s="71"/>
      <c r="VPU247" s="71"/>
      <c r="VPV247" s="71"/>
      <c r="VPW247" s="71"/>
      <c r="VPX247" s="71"/>
      <c r="VPY247" s="71"/>
      <c r="VPZ247" s="71"/>
      <c r="VQA247" s="71"/>
      <c r="VQB247" s="71"/>
      <c r="VQC247" s="71"/>
      <c r="VQD247" s="71"/>
      <c r="VQE247" s="71"/>
      <c r="VQF247" s="71"/>
      <c r="VQG247" s="71"/>
      <c r="VQH247" s="71"/>
      <c r="VQI247" s="71"/>
      <c r="VQJ247" s="71"/>
      <c r="VQK247" s="71"/>
      <c r="VQL247" s="71"/>
      <c r="VQM247" s="71"/>
      <c r="VQN247" s="71"/>
      <c r="VQO247" s="71"/>
      <c r="VQP247" s="71"/>
      <c r="VQQ247" s="71"/>
      <c r="VQR247" s="71"/>
      <c r="VQS247" s="71"/>
      <c r="VQT247" s="71"/>
      <c r="VQU247" s="71"/>
      <c r="VQV247" s="71"/>
      <c r="VQW247" s="71"/>
      <c r="VQX247" s="71"/>
      <c r="VQY247" s="71"/>
      <c r="VQZ247" s="71"/>
      <c r="VRA247" s="71"/>
      <c r="VRB247" s="71"/>
      <c r="VRC247" s="71"/>
      <c r="VRD247" s="71"/>
      <c r="VRE247" s="71"/>
      <c r="VRF247" s="71"/>
      <c r="VRG247" s="71"/>
      <c r="VRH247" s="71"/>
      <c r="VRI247" s="71"/>
      <c r="VRJ247" s="71"/>
      <c r="VRK247" s="71"/>
      <c r="VRL247" s="71"/>
      <c r="VRM247" s="71"/>
      <c r="VRN247" s="71"/>
      <c r="VRO247" s="71"/>
      <c r="VRP247" s="71"/>
      <c r="VRQ247" s="71"/>
      <c r="VRR247" s="71"/>
      <c r="VRS247" s="71"/>
      <c r="VRT247" s="71"/>
      <c r="VRU247" s="71"/>
      <c r="VRV247" s="71"/>
      <c r="VRW247" s="71"/>
      <c r="VRX247" s="71"/>
      <c r="VRY247" s="71"/>
      <c r="VRZ247" s="71"/>
      <c r="VSA247" s="71"/>
      <c r="VSB247" s="71"/>
      <c r="VSC247" s="71"/>
      <c r="VSD247" s="71"/>
      <c r="VSE247" s="71"/>
      <c r="VSF247" s="71"/>
      <c r="VSG247" s="71"/>
      <c r="VSH247" s="71"/>
      <c r="VSI247" s="71"/>
      <c r="VSJ247" s="71"/>
      <c r="VSK247" s="71"/>
      <c r="VSL247" s="71"/>
      <c r="VSM247" s="71"/>
      <c r="VSN247" s="71"/>
    </row>
    <row r="248" spans="1:15380" ht="12.75" customHeight="1" x14ac:dyDescent="0.2">
      <c r="A248" s="85"/>
      <c r="B248" s="68" t="s">
        <v>1933</v>
      </c>
      <c r="C248" s="44" t="s">
        <v>1934</v>
      </c>
      <c r="D248" s="86" t="s">
        <v>22</v>
      </c>
      <c r="E248" s="84" t="s">
        <v>67</v>
      </c>
      <c r="F248" s="84" t="s">
        <v>67</v>
      </c>
      <c r="G248" s="70" t="s">
        <v>1694</v>
      </c>
      <c r="H248" s="95">
        <v>52.1</v>
      </c>
      <c r="I248" s="95">
        <v>73.2</v>
      </c>
      <c r="J248" s="71"/>
      <c r="K248" s="71"/>
      <c r="L248" s="71"/>
      <c r="M248" s="71"/>
      <c r="N248" s="71"/>
      <c r="O248" s="71"/>
      <c r="P248" s="71"/>
      <c r="Q248" s="71"/>
      <c r="R248" s="71"/>
      <c r="S248" s="71"/>
      <c r="T248" s="71"/>
      <c r="U248" s="71"/>
      <c r="V248" s="71"/>
      <c r="W248" s="71"/>
      <c r="X248" s="71"/>
      <c r="Y248" s="71"/>
      <c r="Z248" s="71"/>
      <c r="AA248" s="71"/>
      <c r="AB248" s="71"/>
      <c r="AC248" s="71"/>
      <c r="AD248" s="71"/>
      <c r="AE248" s="71"/>
      <c r="AF248" s="71"/>
      <c r="AG248" s="71"/>
      <c r="AH248" s="71"/>
      <c r="AI248" s="71"/>
      <c r="AJ248" s="71"/>
      <c r="AK248" s="71"/>
      <c r="AL248" s="71"/>
      <c r="AM248" s="71"/>
      <c r="AN248" s="71"/>
      <c r="AO248" s="71"/>
      <c r="AP248" s="71"/>
      <c r="AQ248" s="71"/>
      <c r="AR248" s="71"/>
      <c r="AS248" s="71"/>
      <c r="AT248" s="71"/>
      <c r="AU248" s="71"/>
      <c r="AV248" s="71"/>
      <c r="AW248" s="71"/>
      <c r="AX248" s="71"/>
      <c r="AY248" s="71"/>
      <c r="AZ248" s="71"/>
      <c r="BA248" s="71"/>
      <c r="BB248" s="71"/>
      <c r="BC248" s="71"/>
      <c r="BD248" s="71"/>
      <c r="BE248" s="71"/>
      <c r="BF248" s="71"/>
      <c r="BG248" s="71"/>
      <c r="BH248" s="71"/>
      <c r="BI248" s="71"/>
      <c r="BJ248" s="71"/>
      <c r="BK248" s="71"/>
      <c r="BL248" s="71"/>
      <c r="BM248" s="71"/>
      <c r="BN248" s="71"/>
      <c r="BO248" s="71"/>
      <c r="BP248" s="71"/>
      <c r="BQ248" s="71"/>
      <c r="BR248" s="71"/>
      <c r="BS248" s="71"/>
      <c r="BT248" s="71"/>
      <c r="BU248" s="71"/>
      <c r="BV248" s="71"/>
      <c r="BW248" s="71"/>
      <c r="BX248" s="71"/>
      <c r="BY248" s="71"/>
      <c r="BZ248" s="71"/>
      <c r="CA248" s="71"/>
      <c r="CB248" s="71"/>
      <c r="CC248" s="71"/>
      <c r="CD248" s="71"/>
      <c r="CE248" s="71"/>
      <c r="CF248" s="71"/>
      <c r="CG248" s="71"/>
      <c r="CH248" s="71"/>
      <c r="CI248" s="71"/>
      <c r="CJ248" s="71"/>
      <c r="CK248" s="71"/>
      <c r="CL248" s="71"/>
      <c r="CM248" s="71"/>
      <c r="CN248" s="71"/>
      <c r="CO248" s="71"/>
      <c r="CP248" s="71"/>
      <c r="CQ248" s="71"/>
      <c r="CR248" s="71"/>
      <c r="CS248" s="71"/>
      <c r="CT248" s="71"/>
      <c r="CU248" s="71"/>
      <c r="CV248" s="71"/>
      <c r="CW248" s="71"/>
      <c r="CX248" s="71"/>
      <c r="CY248" s="71"/>
      <c r="CZ248" s="71"/>
      <c r="DA248" s="71"/>
      <c r="DB248" s="71"/>
      <c r="DC248" s="71"/>
      <c r="DD248" s="71"/>
      <c r="DE248" s="71"/>
      <c r="DF248" s="71"/>
      <c r="DG248" s="71"/>
      <c r="DH248" s="71"/>
      <c r="DI248" s="71"/>
      <c r="DJ248" s="71"/>
      <c r="DK248" s="71"/>
      <c r="DL248" s="71"/>
      <c r="DM248" s="71"/>
      <c r="DN248" s="71"/>
      <c r="DO248" s="71"/>
      <c r="DP248" s="71"/>
      <c r="DQ248" s="71"/>
      <c r="DR248" s="71"/>
      <c r="DS248" s="71"/>
      <c r="DT248" s="71"/>
      <c r="DU248" s="71"/>
      <c r="DV248" s="71"/>
      <c r="DW248" s="71"/>
      <c r="DX248" s="71"/>
      <c r="DY248" s="71"/>
      <c r="DZ248" s="71"/>
      <c r="EA248" s="71"/>
      <c r="EB248" s="71"/>
      <c r="EC248" s="71"/>
      <c r="ED248" s="71"/>
      <c r="EE248" s="71"/>
      <c r="EF248" s="71"/>
      <c r="EG248" s="71"/>
      <c r="EH248" s="71"/>
      <c r="EI248" s="71"/>
      <c r="EJ248" s="71"/>
      <c r="EK248" s="71"/>
      <c r="EL248" s="71"/>
      <c r="EM248" s="71"/>
      <c r="EN248" s="71"/>
      <c r="EO248" s="71"/>
      <c r="EP248" s="71"/>
      <c r="EQ248" s="71"/>
      <c r="ER248" s="71"/>
      <c r="ES248" s="71"/>
      <c r="ET248" s="71"/>
      <c r="EU248" s="71"/>
      <c r="EV248" s="71"/>
      <c r="EW248" s="71"/>
      <c r="EX248" s="71"/>
      <c r="EY248" s="71"/>
      <c r="EZ248" s="71"/>
      <c r="FA248" s="71"/>
      <c r="FB248" s="71"/>
      <c r="FC248" s="71"/>
      <c r="FD248" s="71"/>
      <c r="FE248" s="71"/>
      <c r="FF248" s="71"/>
      <c r="FG248" s="71"/>
      <c r="FH248" s="71"/>
      <c r="FI248" s="71"/>
      <c r="FJ248" s="71"/>
      <c r="FK248" s="71"/>
      <c r="FL248" s="71"/>
      <c r="FM248" s="71"/>
      <c r="FN248" s="71"/>
      <c r="FO248" s="71"/>
      <c r="FP248" s="71"/>
      <c r="FQ248" s="71"/>
      <c r="FR248" s="71"/>
      <c r="FS248" s="71"/>
      <c r="FT248" s="71"/>
      <c r="FU248" s="71"/>
      <c r="FV248" s="71"/>
      <c r="FW248" s="71"/>
      <c r="FX248" s="71"/>
      <c r="FY248" s="71"/>
      <c r="FZ248" s="71"/>
      <c r="GA248" s="71"/>
      <c r="GB248" s="71"/>
      <c r="GC248" s="71"/>
      <c r="GD248" s="71"/>
      <c r="GE248" s="71"/>
      <c r="GF248" s="71"/>
      <c r="GG248" s="71"/>
      <c r="GH248" s="71"/>
      <c r="GI248" s="71"/>
      <c r="GJ248" s="71"/>
      <c r="GK248" s="71"/>
      <c r="GL248" s="71"/>
      <c r="GM248" s="71"/>
      <c r="GN248" s="71"/>
      <c r="GO248" s="71"/>
      <c r="GP248" s="71"/>
      <c r="GQ248" s="71"/>
      <c r="GR248" s="71"/>
      <c r="GS248" s="71"/>
      <c r="GT248" s="71"/>
      <c r="GU248" s="71"/>
      <c r="GV248" s="71"/>
      <c r="GW248" s="71"/>
      <c r="GX248" s="71"/>
      <c r="GY248" s="71"/>
      <c r="GZ248" s="71"/>
      <c r="HA248" s="71"/>
      <c r="HB248" s="71"/>
      <c r="HC248" s="71"/>
      <c r="HD248" s="71"/>
      <c r="HE248" s="71"/>
      <c r="HF248" s="71"/>
      <c r="HG248" s="71"/>
      <c r="HH248" s="71"/>
      <c r="HI248" s="71"/>
      <c r="HJ248" s="71"/>
      <c r="HK248" s="71"/>
      <c r="HL248" s="71"/>
      <c r="HM248" s="71"/>
      <c r="HN248" s="71"/>
      <c r="HO248" s="71"/>
      <c r="HP248" s="71"/>
      <c r="HQ248" s="71"/>
      <c r="HR248" s="71"/>
      <c r="HS248" s="71"/>
      <c r="HT248" s="71"/>
      <c r="HU248" s="71"/>
      <c r="HV248" s="71"/>
      <c r="HW248" s="71"/>
      <c r="HX248" s="71"/>
      <c r="HY248" s="71"/>
      <c r="HZ248" s="71"/>
      <c r="IA248" s="71"/>
      <c r="IB248" s="71"/>
      <c r="IC248" s="71"/>
      <c r="ID248" s="71"/>
      <c r="IE248" s="71"/>
      <c r="IF248" s="71"/>
      <c r="IG248" s="71"/>
      <c r="IH248" s="71"/>
      <c r="II248" s="71"/>
      <c r="IJ248" s="71"/>
      <c r="IK248" s="71"/>
      <c r="IL248" s="71"/>
      <c r="IM248" s="71"/>
      <c r="IN248" s="71"/>
      <c r="IO248" s="71"/>
      <c r="IP248" s="71"/>
      <c r="IQ248" s="71"/>
      <c r="IR248" s="71"/>
      <c r="IS248" s="71"/>
      <c r="IT248" s="71"/>
      <c r="IU248" s="71"/>
      <c r="IV248" s="71"/>
      <c r="IW248" s="71"/>
      <c r="IX248" s="71"/>
      <c r="IY248" s="71"/>
      <c r="IZ248" s="71"/>
      <c r="JA248" s="71"/>
      <c r="JB248" s="71"/>
      <c r="JC248" s="71"/>
      <c r="JD248" s="71"/>
      <c r="JE248" s="71"/>
      <c r="JF248" s="71"/>
      <c r="JG248" s="71"/>
      <c r="JH248" s="71"/>
      <c r="JI248" s="71"/>
      <c r="JJ248" s="71"/>
      <c r="JK248" s="71"/>
      <c r="JL248" s="71"/>
      <c r="JM248" s="71"/>
      <c r="JN248" s="71"/>
      <c r="JO248" s="71"/>
      <c r="JP248" s="71"/>
      <c r="JQ248" s="71"/>
      <c r="JR248" s="71"/>
      <c r="JS248" s="71"/>
      <c r="JT248" s="71"/>
      <c r="JU248" s="71"/>
      <c r="JV248" s="71"/>
      <c r="JW248" s="71"/>
      <c r="JX248" s="71"/>
      <c r="JY248" s="71"/>
      <c r="JZ248" s="71"/>
      <c r="KA248" s="71"/>
      <c r="KB248" s="71"/>
      <c r="KC248" s="71"/>
      <c r="KD248" s="71"/>
      <c r="KE248" s="71"/>
      <c r="KF248" s="71"/>
      <c r="KG248" s="71"/>
      <c r="KH248" s="71"/>
      <c r="KI248" s="71"/>
      <c r="KJ248" s="71"/>
      <c r="KK248" s="71"/>
      <c r="KL248" s="71"/>
      <c r="KM248" s="71"/>
      <c r="KN248" s="71"/>
      <c r="KO248" s="71"/>
      <c r="KP248" s="71"/>
      <c r="KQ248" s="71"/>
      <c r="KR248" s="71"/>
      <c r="KS248" s="71"/>
      <c r="KT248" s="71"/>
      <c r="KU248" s="71"/>
      <c r="KV248" s="71"/>
      <c r="KW248" s="71"/>
      <c r="KX248" s="71"/>
      <c r="KY248" s="71"/>
      <c r="KZ248" s="71"/>
      <c r="LA248" s="71"/>
      <c r="LB248" s="71"/>
      <c r="LC248" s="71"/>
      <c r="LD248" s="71"/>
      <c r="LE248" s="71"/>
      <c r="LF248" s="71"/>
      <c r="LG248" s="71"/>
      <c r="LH248" s="71"/>
      <c r="LI248" s="71"/>
      <c r="LJ248" s="71"/>
      <c r="LK248" s="71"/>
      <c r="LL248" s="71"/>
      <c r="LM248" s="71"/>
      <c r="LN248" s="71"/>
      <c r="LO248" s="71"/>
      <c r="LP248" s="71"/>
      <c r="LQ248" s="71"/>
      <c r="LR248" s="71"/>
      <c r="LS248" s="71"/>
      <c r="LT248" s="71"/>
      <c r="LU248" s="71"/>
      <c r="LV248" s="71"/>
      <c r="LW248" s="71"/>
      <c r="LX248" s="71"/>
      <c r="LY248" s="71"/>
      <c r="LZ248" s="71"/>
      <c r="MA248" s="71"/>
      <c r="MB248" s="71"/>
      <c r="MC248" s="71"/>
      <c r="MD248" s="71"/>
      <c r="ME248" s="71"/>
      <c r="MF248" s="71"/>
      <c r="MG248" s="71"/>
      <c r="MH248" s="71"/>
      <c r="MI248" s="71"/>
      <c r="MJ248" s="71"/>
      <c r="MK248" s="71"/>
      <c r="ML248" s="71"/>
      <c r="MM248" s="71"/>
      <c r="MN248" s="71"/>
      <c r="MO248" s="71"/>
      <c r="MP248" s="71"/>
      <c r="MQ248" s="71"/>
      <c r="MR248" s="71"/>
      <c r="MS248" s="71"/>
      <c r="MT248" s="71"/>
      <c r="MU248" s="71"/>
      <c r="MV248" s="71"/>
      <c r="MW248" s="71"/>
      <c r="MX248" s="71"/>
      <c r="MY248" s="71"/>
      <c r="MZ248" s="71"/>
      <c r="NA248" s="71"/>
      <c r="NB248" s="71"/>
      <c r="NC248" s="71"/>
      <c r="ND248" s="71"/>
      <c r="NE248" s="71"/>
      <c r="NF248" s="71"/>
      <c r="NG248" s="71"/>
      <c r="NH248" s="71"/>
      <c r="NI248" s="71"/>
      <c r="NJ248" s="71"/>
      <c r="NK248" s="71"/>
      <c r="NL248" s="71"/>
      <c r="NM248" s="71"/>
      <c r="NN248" s="71"/>
      <c r="NO248" s="71"/>
      <c r="NP248" s="71"/>
      <c r="NQ248" s="71"/>
      <c r="NR248" s="71"/>
      <c r="NS248" s="71"/>
      <c r="NT248" s="71"/>
      <c r="NU248" s="71"/>
      <c r="NV248" s="71"/>
      <c r="NW248" s="71"/>
      <c r="NX248" s="71"/>
      <c r="NY248" s="71"/>
      <c r="NZ248" s="71"/>
      <c r="OA248" s="71"/>
      <c r="OB248" s="71"/>
      <c r="OC248" s="71"/>
      <c r="OD248" s="71"/>
      <c r="OE248" s="71"/>
      <c r="OF248" s="71"/>
      <c r="OG248" s="71"/>
      <c r="OH248" s="71"/>
      <c r="OI248" s="71"/>
      <c r="OJ248" s="71"/>
      <c r="OK248" s="71"/>
      <c r="OL248" s="71"/>
      <c r="OM248" s="71"/>
      <c r="ON248" s="71"/>
      <c r="OO248" s="71"/>
      <c r="OP248" s="71"/>
      <c r="OQ248" s="71"/>
      <c r="OR248" s="71"/>
      <c r="OS248" s="71"/>
      <c r="OT248" s="71"/>
      <c r="OU248" s="71"/>
      <c r="OV248" s="71"/>
      <c r="OW248" s="71"/>
      <c r="OX248" s="71"/>
      <c r="OY248" s="71"/>
      <c r="OZ248" s="71"/>
      <c r="PA248" s="71"/>
      <c r="PB248" s="71"/>
      <c r="PC248" s="71"/>
      <c r="PD248" s="71"/>
      <c r="PE248" s="71"/>
      <c r="PF248" s="71"/>
      <c r="PG248" s="71"/>
      <c r="PH248" s="71"/>
      <c r="PI248" s="71"/>
      <c r="PJ248" s="71"/>
      <c r="PK248" s="71"/>
      <c r="PL248" s="71"/>
      <c r="PM248" s="71"/>
      <c r="PN248" s="71"/>
      <c r="PO248" s="71"/>
      <c r="PP248" s="71"/>
      <c r="PQ248" s="71"/>
      <c r="PR248" s="71"/>
      <c r="PS248" s="71"/>
      <c r="PT248" s="71"/>
      <c r="PU248" s="71"/>
      <c r="PV248" s="71"/>
      <c r="PW248" s="71"/>
      <c r="PX248" s="71"/>
      <c r="PY248" s="71"/>
      <c r="PZ248" s="71"/>
      <c r="QA248" s="71"/>
      <c r="QB248" s="71"/>
      <c r="QC248" s="71"/>
      <c r="QD248" s="71"/>
      <c r="QE248" s="71"/>
      <c r="QF248" s="71"/>
      <c r="QG248" s="71"/>
      <c r="QH248" s="71"/>
      <c r="QI248" s="71"/>
      <c r="QJ248" s="71"/>
      <c r="QK248" s="71"/>
      <c r="QL248" s="71"/>
      <c r="QM248" s="71"/>
      <c r="QN248" s="71"/>
      <c r="QO248" s="71"/>
      <c r="QP248" s="71"/>
      <c r="QQ248" s="71"/>
      <c r="QR248" s="71"/>
      <c r="QS248" s="71"/>
      <c r="QT248" s="71"/>
      <c r="QU248" s="71"/>
      <c r="QV248" s="71"/>
      <c r="QW248" s="71"/>
      <c r="QX248" s="71"/>
      <c r="QY248" s="71"/>
      <c r="QZ248" s="71"/>
      <c r="RA248" s="71"/>
      <c r="RB248" s="71"/>
      <c r="RC248" s="71"/>
      <c r="RD248" s="71"/>
      <c r="RE248" s="71"/>
      <c r="RF248" s="71"/>
      <c r="RG248" s="71"/>
      <c r="RH248" s="71"/>
      <c r="RI248" s="71"/>
      <c r="RJ248" s="71"/>
      <c r="RK248" s="71"/>
      <c r="RL248" s="71"/>
      <c r="RM248" s="71"/>
      <c r="RN248" s="71"/>
      <c r="RO248" s="71"/>
      <c r="RP248" s="71"/>
      <c r="RQ248" s="71"/>
      <c r="RR248" s="71"/>
      <c r="RS248" s="71"/>
      <c r="RT248" s="71"/>
      <c r="RU248" s="71"/>
      <c r="RV248" s="71"/>
      <c r="RW248" s="71"/>
      <c r="RX248" s="71"/>
      <c r="RY248" s="71"/>
      <c r="RZ248" s="71"/>
      <c r="SA248" s="71"/>
      <c r="SB248" s="71"/>
      <c r="SC248" s="71"/>
      <c r="SD248" s="71"/>
      <c r="SE248" s="71"/>
      <c r="SF248" s="71"/>
      <c r="SG248" s="71"/>
      <c r="SH248" s="71"/>
      <c r="SI248" s="71"/>
      <c r="SJ248" s="71"/>
      <c r="SK248" s="71"/>
      <c r="SL248" s="71"/>
      <c r="SM248" s="71"/>
      <c r="SN248" s="71"/>
      <c r="SO248" s="71"/>
      <c r="SP248" s="71"/>
      <c r="SQ248" s="71"/>
      <c r="SR248" s="71"/>
      <c r="SS248" s="71"/>
      <c r="ST248" s="71"/>
      <c r="SU248" s="71"/>
      <c r="SV248" s="71"/>
      <c r="SW248" s="71"/>
      <c r="SX248" s="71"/>
      <c r="SY248" s="71"/>
      <c r="SZ248" s="71"/>
      <c r="TA248" s="71"/>
      <c r="TB248" s="71"/>
      <c r="TC248" s="71"/>
      <c r="TD248" s="71"/>
      <c r="TE248" s="71"/>
      <c r="TF248" s="71"/>
      <c r="TG248" s="71"/>
      <c r="TH248" s="71"/>
      <c r="TI248" s="71"/>
      <c r="TJ248" s="71"/>
      <c r="TK248" s="71"/>
      <c r="TL248" s="71"/>
      <c r="TM248" s="71"/>
      <c r="TN248" s="71"/>
      <c r="TO248" s="71"/>
      <c r="TP248" s="71"/>
      <c r="TQ248" s="71"/>
      <c r="TR248" s="71"/>
      <c r="TS248" s="71"/>
      <c r="TT248" s="71"/>
      <c r="TU248" s="71"/>
      <c r="TV248" s="71"/>
      <c r="TW248" s="71"/>
      <c r="TX248" s="71"/>
      <c r="TY248" s="71"/>
      <c r="TZ248" s="71"/>
      <c r="UA248" s="71"/>
      <c r="UB248" s="71"/>
      <c r="UC248" s="71"/>
      <c r="UD248" s="71"/>
      <c r="UE248" s="71"/>
      <c r="UF248" s="71"/>
      <c r="UG248" s="71"/>
      <c r="UH248" s="71"/>
      <c r="UI248" s="71"/>
      <c r="UJ248" s="71"/>
      <c r="UK248" s="71"/>
      <c r="UL248" s="71"/>
      <c r="UM248" s="71"/>
      <c r="UN248" s="71"/>
      <c r="UO248" s="71"/>
      <c r="UP248" s="71"/>
      <c r="UQ248" s="71"/>
      <c r="UR248" s="71"/>
      <c r="US248" s="71"/>
      <c r="UT248" s="71"/>
      <c r="UU248" s="71"/>
      <c r="UV248" s="71"/>
      <c r="UW248" s="71"/>
      <c r="UX248" s="71"/>
      <c r="UY248" s="71"/>
      <c r="UZ248" s="71"/>
      <c r="VA248" s="71"/>
      <c r="VB248" s="71"/>
      <c r="VC248" s="71"/>
      <c r="VD248" s="71"/>
      <c r="VE248" s="71"/>
      <c r="VF248" s="71"/>
      <c r="VG248" s="71"/>
      <c r="VH248" s="71"/>
      <c r="VI248" s="71"/>
      <c r="VJ248" s="71"/>
      <c r="VK248" s="71"/>
      <c r="VL248" s="71"/>
      <c r="VM248" s="71"/>
      <c r="VN248" s="71"/>
      <c r="VO248" s="71"/>
      <c r="VP248" s="71"/>
      <c r="VQ248" s="71"/>
      <c r="VR248" s="71"/>
      <c r="VS248" s="71"/>
      <c r="VT248" s="71"/>
      <c r="VU248" s="71"/>
      <c r="VV248" s="71"/>
      <c r="VW248" s="71"/>
      <c r="VX248" s="71"/>
      <c r="VY248" s="71"/>
      <c r="VZ248" s="71"/>
      <c r="WA248" s="71"/>
      <c r="WB248" s="71"/>
      <c r="WC248" s="71"/>
      <c r="WD248" s="71"/>
      <c r="WE248" s="71"/>
      <c r="WF248" s="71"/>
      <c r="WG248" s="71"/>
      <c r="WH248" s="71"/>
      <c r="WI248" s="71"/>
      <c r="WJ248" s="71"/>
      <c r="WK248" s="71"/>
      <c r="WL248" s="71"/>
      <c r="WM248" s="71"/>
      <c r="WN248" s="71"/>
      <c r="WO248" s="71"/>
      <c r="WP248" s="71"/>
      <c r="WQ248" s="71"/>
      <c r="WR248" s="71"/>
      <c r="WS248" s="71"/>
      <c r="WT248" s="71"/>
      <c r="WU248" s="71"/>
      <c r="WV248" s="71"/>
      <c r="WW248" s="71"/>
      <c r="WX248" s="71"/>
      <c r="WY248" s="71"/>
      <c r="WZ248" s="71"/>
      <c r="XA248" s="71"/>
      <c r="XB248" s="71"/>
      <c r="XC248" s="71"/>
      <c r="XD248" s="71"/>
      <c r="XE248" s="71"/>
      <c r="XF248" s="71"/>
      <c r="XG248" s="71"/>
      <c r="XH248" s="71"/>
      <c r="XI248" s="71"/>
      <c r="XJ248" s="71"/>
      <c r="XK248" s="71"/>
      <c r="XL248" s="71"/>
      <c r="XM248" s="71"/>
      <c r="XN248" s="71"/>
      <c r="XO248" s="71"/>
      <c r="XP248" s="71"/>
      <c r="XQ248" s="71"/>
      <c r="XR248" s="71"/>
      <c r="XS248" s="71"/>
      <c r="XT248" s="71"/>
      <c r="XU248" s="71"/>
      <c r="XV248" s="71"/>
      <c r="XW248" s="71"/>
      <c r="XX248" s="71"/>
      <c r="XY248" s="71"/>
      <c r="XZ248" s="71"/>
      <c r="YA248" s="71"/>
      <c r="YB248" s="71"/>
      <c r="YC248" s="71"/>
      <c r="YD248" s="71"/>
      <c r="YE248" s="71"/>
      <c r="YF248" s="71"/>
      <c r="YG248" s="71"/>
      <c r="YH248" s="71"/>
      <c r="YI248" s="71"/>
      <c r="YJ248" s="71"/>
      <c r="YK248" s="71"/>
      <c r="YL248" s="71"/>
      <c r="YM248" s="71"/>
      <c r="YN248" s="71"/>
      <c r="YO248" s="71"/>
      <c r="YP248" s="71"/>
      <c r="YQ248" s="71"/>
      <c r="YR248" s="71"/>
      <c r="YS248" s="71"/>
      <c r="YT248" s="71"/>
      <c r="YU248" s="71"/>
      <c r="YV248" s="71"/>
      <c r="YW248" s="71"/>
      <c r="YX248" s="71"/>
      <c r="YY248" s="71"/>
      <c r="YZ248" s="71"/>
      <c r="ZA248" s="71"/>
      <c r="ZB248" s="71"/>
      <c r="ZC248" s="71"/>
      <c r="ZD248" s="71"/>
      <c r="ZE248" s="71"/>
      <c r="ZF248" s="71"/>
      <c r="ZG248" s="71"/>
      <c r="ZH248" s="71"/>
      <c r="ZI248" s="71"/>
      <c r="ZJ248" s="71"/>
      <c r="ZK248" s="71"/>
      <c r="ZL248" s="71"/>
      <c r="ZM248" s="71"/>
      <c r="ZN248" s="71"/>
      <c r="ZO248" s="71"/>
      <c r="ZP248" s="71"/>
      <c r="ZQ248" s="71"/>
      <c r="ZR248" s="71"/>
      <c r="ZS248" s="71"/>
      <c r="ZT248" s="71"/>
      <c r="ZU248" s="71"/>
      <c r="ZV248" s="71"/>
      <c r="ZW248" s="71"/>
      <c r="ZX248" s="71"/>
      <c r="ZY248" s="71"/>
      <c r="ZZ248" s="71"/>
      <c r="AAA248" s="71"/>
      <c r="AAB248" s="71"/>
      <c r="AAC248" s="71"/>
      <c r="AAD248" s="71"/>
      <c r="AAE248" s="71"/>
      <c r="AAF248" s="71"/>
      <c r="AAG248" s="71"/>
      <c r="AAH248" s="71"/>
      <c r="AAI248" s="71"/>
      <c r="AAJ248" s="71"/>
      <c r="AAK248" s="71"/>
      <c r="AAL248" s="71"/>
      <c r="AAM248" s="71"/>
      <c r="AAN248" s="71"/>
      <c r="AAO248" s="71"/>
      <c r="AAP248" s="71"/>
      <c r="AAQ248" s="71"/>
      <c r="AAR248" s="71"/>
      <c r="AAS248" s="71"/>
      <c r="AAT248" s="71"/>
      <c r="AAU248" s="71"/>
      <c r="AAV248" s="71"/>
      <c r="AAW248" s="71"/>
      <c r="AAX248" s="71"/>
      <c r="AAY248" s="71"/>
      <c r="AAZ248" s="71"/>
      <c r="ABA248" s="71"/>
      <c r="ABB248" s="71"/>
      <c r="ABC248" s="71"/>
      <c r="ABD248" s="71"/>
      <c r="ABE248" s="71"/>
      <c r="ABF248" s="71"/>
      <c r="ABG248" s="71"/>
      <c r="ABH248" s="71"/>
      <c r="ABI248" s="71"/>
      <c r="ABJ248" s="71"/>
      <c r="ABK248" s="71"/>
      <c r="ABL248" s="71"/>
      <c r="ABM248" s="71"/>
      <c r="ABN248" s="71"/>
      <c r="ABO248" s="71"/>
      <c r="ABP248" s="71"/>
      <c r="ABQ248" s="71"/>
      <c r="ABR248" s="71"/>
      <c r="ABS248" s="71"/>
      <c r="ABT248" s="71"/>
      <c r="ABU248" s="71"/>
      <c r="ABV248" s="71"/>
      <c r="ABW248" s="71"/>
      <c r="ABX248" s="71"/>
      <c r="ABY248" s="71"/>
      <c r="ABZ248" s="71"/>
      <c r="ACA248" s="71"/>
      <c r="ACB248" s="71"/>
      <c r="ACC248" s="71"/>
      <c r="ACD248" s="71"/>
      <c r="ACE248" s="71"/>
      <c r="ACF248" s="71"/>
      <c r="ACG248" s="71"/>
      <c r="ACH248" s="71"/>
      <c r="ACI248" s="71"/>
      <c r="ACJ248" s="71"/>
      <c r="ACK248" s="71"/>
      <c r="ACL248" s="71"/>
      <c r="ACM248" s="71"/>
      <c r="ACN248" s="71"/>
      <c r="ACO248" s="71"/>
      <c r="ACP248" s="71"/>
      <c r="ACQ248" s="71"/>
      <c r="ACR248" s="71"/>
      <c r="ACS248" s="71"/>
      <c r="ACT248" s="71"/>
      <c r="ACU248" s="71"/>
      <c r="ACV248" s="71"/>
      <c r="ACW248" s="71"/>
      <c r="ACX248" s="71"/>
      <c r="ACY248" s="71"/>
      <c r="ACZ248" s="71"/>
      <c r="ADA248" s="71"/>
      <c r="ADB248" s="71"/>
      <c r="ADC248" s="71"/>
      <c r="ADD248" s="71"/>
      <c r="ADE248" s="71"/>
      <c r="ADF248" s="71"/>
      <c r="ADG248" s="71"/>
      <c r="ADH248" s="71"/>
      <c r="ADI248" s="71"/>
      <c r="ADJ248" s="71"/>
      <c r="ADK248" s="71"/>
      <c r="ADL248" s="71"/>
      <c r="ADM248" s="71"/>
      <c r="ADN248" s="71"/>
      <c r="ADO248" s="71"/>
      <c r="ADP248" s="71"/>
      <c r="ADQ248" s="71"/>
      <c r="ADR248" s="71"/>
      <c r="ADS248" s="71"/>
      <c r="ADT248" s="71"/>
      <c r="ADU248" s="71"/>
      <c r="ADV248" s="71"/>
      <c r="ADW248" s="71"/>
      <c r="ADX248" s="71"/>
      <c r="ADY248" s="71"/>
      <c r="ADZ248" s="71"/>
      <c r="AEA248" s="71"/>
      <c r="AEB248" s="71"/>
      <c r="AEC248" s="71"/>
      <c r="AED248" s="71"/>
      <c r="AEE248" s="71"/>
      <c r="AEF248" s="71"/>
      <c r="AEG248" s="71"/>
      <c r="AEH248" s="71"/>
      <c r="AEI248" s="71"/>
      <c r="AEJ248" s="71"/>
      <c r="AEK248" s="71"/>
      <c r="AEL248" s="71"/>
      <c r="AEM248" s="71"/>
      <c r="AEN248" s="71"/>
      <c r="AEO248" s="71"/>
      <c r="AEP248" s="71"/>
      <c r="AEQ248" s="71"/>
      <c r="AER248" s="71"/>
      <c r="AES248" s="71"/>
      <c r="AET248" s="71"/>
      <c r="AEU248" s="71"/>
      <c r="AEV248" s="71"/>
      <c r="AEW248" s="71"/>
      <c r="AEX248" s="71"/>
      <c r="AEY248" s="71"/>
      <c r="AEZ248" s="71"/>
      <c r="AFA248" s="71"/>
      <c r="AFB248" s="71"/>
      <c r="AFC248" s="71"/>
      <c r="AFD248" s="71"/>
      <c r="AFE248" s="71"/>
      <c r="AFF248" s="71"/>
      <c r="AFG248" s="71"/>
      <c r="AFH248" s="71"/>
      <c r="AFI248" s="71"/>
      <c r="AFJ248" s="71"/>
      <c r="AFK248" s="71"/>
      <c r="AFL248" s="71"/>
      <c r="AFM248" s="71"/>
      <c r="AFN248" s="71"/>
      <c r="AFO248" s="71"/>
      <c r="AFP248" s="71"/>
      <c r="AFQ248" s="71"/>
      <c r="AFR248" s="71"/>
      <c r="AFS248" s="71"/>
      <c r="AFT248" s="71"/>
      <c r="AFU248" s="71"/>
      <c r="AFV248" s="71"/>
      <c r="AFW248" s="71"/>
      <c r="AFX248" s="71"/>
      <c r="AFY248" s="71"/>
      <c r="AFZ248" s="71"/>
      <c r="AGA248" s="71"/>
      <c r="AGB248" s="71"/>
      <c r="AGC248" s="71"/>
      <c r="AGD248" s="71"/>
      <c r="AGE248" s="71"/>
      <c r="AGF248" s="71"/>
      <c r="AGG248" s="71"/>
      <c r="AGH248" s="71"/>
      <c r="AGI248" s="71"/>
      <c r="AGJ248" s="71"/>
      <c r="AGK248" s="71"/>
      <c r="AGL248" s="71"/>
      <c r="AGM248" s="71"/>
      <c r="AGN248" s="71"/>
      <c r="AGO248" s="71"/>
      <c r="AGP248" s="71"/>
      <c r="AGQ248" s="71"/>
      <c r="AGR248" s="71"/>
      <c r="AGS248" s="71"/>
      <c r="AGT248" s="71"/>
      <c r="AGU248" s="71"/>
      <c r="AGV248" s="71"/>
      <c r="AGW248" s="71"/>
      <c r="AGX248" s="71"/>
      <c r="AGY248" s="71"/>
      <c r="AGZ248" s="71"/>
      <c r="AHA248" s="71"/>
      <c r="AHB248" s="71"/>
      <c r="AHC248" s="71"/>
      <c r="AHD248" s="71"/>
      <c r="AHE248" s="71"/>
      <c r="AHF248" s="71"/>
      <c r="AHG248" s="71"/>
      <c r="AHH248" s="71"/>
      <c r="AHI248" s="71"/>
      <c r="AHJ248" s="71"/>
      <c r="AHK248" s="71"/>
      <c r="AHL248" s="71"/>
      <c r="AHM248" s="71"/>
      <c r="AHN248" s="71"/>
      <c r="AHO248" s="71"/>
      <c r="AHP248" s="71"/>
      <c r="AHQ248" s="71"/>
      <c r="AHR248" s="71"/>
      <c r="AHS248" s="71"/>
      <c r="AHT248" s="71"/>
      <c r="AHU248" s="71"/>
      <c r="AHV248" s="71"/>
      <c r="AHW248" s="71"/>
      <c r="AHX248" s="71"/>
      <c r="AHY248" s="71"/>
      <c r="AHZ248" s="71"/>
      <c r="AIA248" s="71"/>
      <c r="AIB248" s="71"/>
      <c r="AIC248" s="71"/>
      <c r="AID248" s="71"/>
      <c r="AIE248" s="71"/>
      <c r="AIF248" s="71"/>
      <c r="AIG248" s="71"/>
      <c r="AIH248" s="71"/>
      <c r="AII248" s="71"/>
      <c r="AIJ248" s="71"/>
      <c r="AIK248" s="71"/>
      <c r="AIL248" s="71"/>
      <c r="AIM248" s="71"/>
      <c r="AIN248" s="71"/>
      <c r="AIO248" s="71"/>
      <c r="AIP248" s="71"/>
      <c r="AIQ248" s="71"/>
      <c r="AIR248" s="71"/>
      <c r="AIS248" s="71"/>
      <c r="AIT248" s="71"/>
      <c r="AIU248" s="71"/>
      <c r="AIV248" s="71"/>
      <c r="AIW248" s="71"/>
      <c r="AIX248" s="71"/>
      <c r="AIY248" s="71"/>
      <c r="AIZ248" s="71"/>
      <c r="AJA248" s="71"/>
      <c r="AJB248" s="71"/>
      <c r="AJC248" s="71"/>
      <c r="AJD248" s="71"/>
      <c r="AJE248" s="71"/>
      <c r="AJF248" s="71"/>
      <c r="AJG248" s="71"/>
      <c r="AJH248" s="71"/>
      <c r="AJI248" s="71"/>
      <c r="AJJ248" s="71"/>
      <c r="AJK248" s="71"/>
      <c r="AJL248" s="71"/>
      <c r="AJM248" s="71"/>
      <c r="AJN248" s="71"/>
      <c r="AJO248" s="71"/>
      <c r="AJP248" s="71"/>
      <c r="AJQ248" s="71"/>
      <c r="AJR248" s="71"/>
      <c r="AJS248" s="71"/>
      <c r="AJT248" s="71"/>
      <c r="AJU248" s="71"/>
      <c r="AJV248" s="71"/>
      <c r="AJW248" s="71"/>
      <c r="AJX248" s="71"/>
      <c r="AJY248" s="71"/>
      <c r="AJZ248" s="71"/>
      <c r="AKA248" s="71"/>
      <c r="AKB248" s="71"/>
      <c r="AKC248" s="71"/>
      <c r="AKD248" s="71"/>
      <c r="AKE248" s="71"/>
      <c r="AKF248" s="71"/>
      <c r="AKG248" s="71"/>
      <c r="AKH248" s="71"/>
      <c r="AKI248" s="71"/>
      <c r="AKJ248" s="71"/>
      <c r="AKK248" s="71"/>
      <c r="AKL248" s="71"/>
      <c r="AKM248" s="71"/>
      <c r="AKN248" s="71"/>
      <c r="AKO248" s="71"/>
      <c r="AKP248" s="71"/>
      <c r="AKQ248" s="71"/>
      <c r="AKR248" s="71"/>
      <c r="AKS248" s="71"/>
      <c r="AKT248" s="71"/>
      <c r="AKU248" s="71"/>
      <c r="AKV248" s="71"/>
      <c r="AKW248" s="71"/>
      <c r="AKX248" s="71"/>
      <c r="AKY248" s="71"/>
      <c r="AKZ248" s="71"/>
      <c r="ALA248" s="71"/>
      <c r="ALB248" s="71"/>
      <c r="ALC248" s="71"/>
      <c r="ALD248" s="71"/>
      <c r="ALE248" s="71"/>
      <c r="ALF248" s="71"/>
      <c r="ALG248" s="71"/>
      <c r="ALH248" s="71"/>
      <c r="ALI248" s="71"/>
      <c r="ALJ248" s="71"/>
      <c r="ALK248" s="71"/>
      <c r="ALL248" s="71"/>
      <c r="ALM248" s="71"/>
      <c r="ALN248" s="71"/>
      <c r="ALO248" s="71"/>
      <c r="ALP248" s="71"/>
      <c r="ALQ248" s="71"/>
      <c r="ALR248" s="71"/>
      <c r="ALS248" s="71"/>
      <c r="ALT248" s="71"/>
      <c r="ALU248" s="71"/>
      <c r="ALV248" s="71"/>
      <c r="ALW248" s="71"/>
      <c r="ALX248" s="71"/>
      <c r="ALY248" s="71"/>
      <c r="ALZ248" s="71"/>
      <c r="AMA248" s="71"/>
      <c r="AMB248" s="71"/>
      <c r="AMC248" s="71"/>
      <c r="AMD248" s="71"/>
      <c r="AME248" s="71"/>
      <c r="AMF248" s="71"/>
      <c r="AMG248" s="71"/>
      <c r="AMH248" s="71"/>
      <c r="AMI248" s="71"/>
      <c r="AMJ248" s="71"/>
      <c r="AMK248" s="71"/>
      <c r="AML248" s="71"/>
      <c r="AMM248" s="71"/>
      <c r="AMN248" s="71"/>
      <c r="AMO248" s="71"/>
      <c r="AMP248" s="71"/>
      <c r="AMQ248" s="71"/>
      <c r="AMR248" s="71"/>
      <c r="AMS248" s="71"/>
      <c r="AMT248" s="71"/>
      <c r="AMU248" s="71"/>
      <c r="AMV248" s="71"/>
      <c r="AMW248" s="71"/>
      <c r="AMX248" s="71"/>
      <c r="AMY248" s="71"/>
      <c r="AMZ248" s="71"/>
      <c r="ANA248" s="71"/>
      <c r="ANB248" s="71"/>
      <c r="ANC248" s="71"/>
      <c r="AND248" s="71"/>
      <c r="ANE248" s="71"/>
      <c r="ANF248" s="71"/>
      <c r="ANG248" s="71"/>
      <c r="ANH248" s="71"/>
      <c r="ANI248" s="71"/>
      <c r="ANJ248" s="71"/>
      <c r="ANK248" s="71"/>
      <c r="ANL248" s="71"/>
      <c r="ANM248" s="71"/>
      <c r="ANN248" s="71"/>
      <c r="ANO248" s="71"/>
      <c r="ANP248" s="71"/>
      <c r="ANQ248" s="71"/>
      <c r="ANR248" s="71"/>
      <c r="ANS248" s="71"/>
      <c r="ANT248" s="71"/>
      <c r="ANU248" s="71"/>
      <c r="ANV248" s="71"/>
      <c r="ANW248" s="71"/>
      <c r="ANX248" s="71"/>
      <c r="ANY248" s="71"/>
      <c r="ANZ248" s="71"/>
      <c r="AOA248" s="71"/>
      <c r="AOB248" s="71"/>
      <c r="AOC248" s="71"/>
      <c r="AOD248" s="71"/>
      <c r="AOE248" s="71"/>
      <c r="AOF248" s="71"/>
      <c r="AOG248" s="71"/>
      <c r="AOH248" s="71"/>
      <c r="AOI248" s="71"/>
      <c r="AOJ248" s="71"/>
      <c r="AOK248" s="71"/>
      <c r="AOL248" s="71"/>
      <c r="AOM248" s="71"/>
      <c r="AON248" s="71"/>
      <c r="AOO248" s="71"/>
      <c r="AOP248" s="71"/>
      <c r="AOQ248" s="71"/>
      <c r="AOR248" s="71"/>
      <c r="AOS248" s="71"/>
      <c r="AOT248" s="71"/>
      <c r="AOU248" s="71"/>
      <c r="AOV248" s="71"/>
      <c r="AOW248" s="71"/>
      <c r="AOX248" s="71"/>
      <c r="AOY248" s="71"/>
      <c r="AOZ248" s="71"/>
      <c r="APA248" s="71"/>
      <c r="APB248" s="71"/>
      <c r="APC248" s="71"/>
      <c r="APD248" s="71"/>
      <c r="APE248" s="71"/>
      <c r="APF248" s="71"/>
      <c r="APG248" s="71"/>
      <c r="APH248" s="71"/>
      <c r="API248" s="71"/>
      <c r="APJ248" s="71"/>
      <c r="APK248" s="71"/>
      <c r="APL248" s="71"/>
      <c r="APM248" s="71"/>
      <c r="APN248" s="71"/>
      <c r="APO248" s="71"/>
      <c r="APP248" s="71"/>
      <c r="APQ248" s="71"/>
      <c r="APR248" s="71"/>
      <c r="APS248" s="71"/>
      <c r="APT248" s="71"/>
      <c r="APU248" s="71"/>
      <c r="APV248" s="71"/>
      <c r="APW248" s="71"/>
      <c r="APX248" s="71"/>
      <c r="APY248" s="71"/>
      <c r="APZ248" s="71"/>
      <c r="AQA248" s="71"/>
      <c r="AQB248" s="71"/>
      <c r="AQC248" s="71"/>
      <c r="AQD248" s="71"/>
      <c r="AQE248" s="71"/>
      <c r="AQF248" s="71"/>
      <c r="AQG248" s="71"/>
      <c r="AQH248" s="71"/>
      <c r="AQI248" s="71"/>
      <c r="AQJ248" s="71"/>
      <c r="AQK248" s="71"/>
      <c r="AQL248" s="71"/>
      <c r="AQM248" s="71"/>
      <c r="AQN248" s="71"/>
      <c r="AQO248" s="71"/>
      <c r="AQP248" s="71"/>
      <c r="AQQ248" s="71"/>
      <c r="AQR248" s="71"/>
      <c r="AQS248" s="71"/>
      <c r="AQT248" s="71"/>
      <c r="AQU248" s="71"/>
      <c r="AQV248" s="71"/>
      <c r="AQW248" s="71"/>
      <c r="AQX248" s="71"/>
      <c r="AQY248" s="71"/>
      <c r="AQZ248" s="71"/>
      <c r="ARA248" s="71"/>
      <c r="ARB248" s="71"/>
      <c r="ARC248" s="71"/>
      <c r="ARD248" s="71"/>
      <c r="ARE248" s="71"/>
      <c r="ARF248" s="71"/>
      <c r="ARG248" s="71"/>
      <c r="ARH248" s="71"/>
      <c r="ARI248" s="71"/>
      <c r="ARJ248" s="71"/>
      <c r="ARK248" s="71"/>
      <c r="ARL248" s="71"/>
      <c r="ARM248" s="71"/>
      <c r="ARN248" s="71"/>
      <c r="ARO248" s="71"/>
      <c r="ARP248" s="71"/>
      <c r="ARQ248" s="71"/>
      <c r="ARR248" s="71"/>
      <c r="ARS248" s="71"/>
      <c r="ART248" s="71"/>
      <c r="ARU248" s="71"/>
      <c r="ARV248" s="71"/>
      <c r="ARW248" s="71"/>
      <c r="ARX248" s="71"/>
      <c r="ARY248" s="71"/>
      <c r="ARZ248" s="71"/>
      <c r="ASA248" s="71"/>
      <c r="ASB248" s="71"/>
      <c r="ASC248" s="71"/>
      <c r="ASD248" s="71"/>
      <c r="ASE248" s="71"/>
      <c r="ASF248" s="71"/>
      <c r="ASG248" s="71"/>
      <c r="ASH248" s="71"/>
      <c r="ASI248" s="71"/>
      <c r="ASJ248" s="71"/>
      <c r="ASK248" s="71"/>
      <c r="ASL248" s="71"/>
      <c r="ASM248" s="71"/>
      <c r="ASN248" s="71"/>
      <c r="ASO248" s="71"/>
      <c r="ASP248" s="71"/>
      <c r="ASQ248" s="71"/>
      <c r="ASR248" s="71"/>
      <c r="ASS248" s="71"/>
      <c r="AST248" s="71"/>
      <c r="ASU248" s="71"/>
      <c r="ASV248" s="71"/>
      <c r="ASW248" s="71"/>
      <c r="ASX248" s="71"/>
      <c r="ASY248" s="71"/>
      <c r="ASZ248" s="71"/>
      <c r="ATA248" s="71"/>
      <c r="ATB248" s="71"/>
      <c r="ATC248" s="71"/>
      <c r="ATD248" s="71"/>
      <c r="ATE248" s="71"/>
      <c r="ATF248" s="71"/>
      <c r="ATG248" s="71"/>
      <c r="ATH248" s="71"/>
      <c r="ATI248" s="71"/>
      <c r="ATJ248" s="71"/>
      <c r="ATK248" s="71"/>
      <c r="ATL248" s="71"/>
      <c r="ATM248" s="71"/>
      <c r="ATN248" s="71"/>
      <c r="ATO248" s="71"/>
      <c r="ATP248" s="71"/>
      <c r="ATQ248" s="71"/>
      <c r="ATR248" s="71"/>
      <c r="ATS248" s="71"/>
      <c r="ATT248" s="71"/>
      <c r="ATU248" s="71"/>
      <c r="ATV248" s="71"/>
      <c r="ATW248" s="71"/>
      <c r="ATX248" s="71"/>
      <c r="ATY248" s="71"/>
      <c r="ATZ248" s="71"/>
      <c r="AUA248" s="71"/>
      <c r="AUB248" s="71"/>
      <c r="AUC248" s="71"/>
      <c r="AUD248" s="71"/>
      <c r="AUE248" s="71"/>
      <c r="AUF248" s="71"/>
      <c r="AUG248" s="71"/>
      <c r="AUH248" s="71"/>
      <c r="AUI248" s="71"/>
      <c r="AUJ248" s="71"/>
      <c r="AUK248" s="71"/>
      <c r="AUL248" s="71"/>
      <c r="AUM248" s="71"/>
      <c r="AUN248" s="71"/>
      <c r="AUO248" s="71"/>
      <c r="AUP248" s="71"/>
      <c r="AUQ248" s="71"/>
      <c r="AUR248" s="71"/>
      <c r="AUS248" s="71"/>
      <c r="AUT248" s="71"/>
      <c r="AUU248" s="71"/>
      <c r="AUV248" s="71"/>
      <c r="AUW248" s="71"/>
      <c r="AUX248" s="71"/>
      <c r="AUY248" s="71"/>
      <c r="AUZ248" s="71"/>
      <c r="AVA248" s="71"/>
      <c r="AVB248" s="71"/>
      <c r="AVC248" s="71"/>
      <c r="AVD248" s="71"/>
      <c r="AVE248" s="71"/>
      <c r="AVF248" s="71"/>
      <c r="AVG248" s="71"/>
      <c r="AVH248" s="71"/>
      <c r="AVI248" s="71"/>
      <c r="AVJ248" s="71"/>
      <c r="AVK248" s="71"/>
      <c r="AVL248" s="71"/>
      <c r="AVM248" s="71"/>
      <c r="AVN248" s="71"/>
      <c r="AVO248" s="71"/>
      <c r="AVP248" s="71"/>
      <c r="AVQ248" s="71"/>
      <c r="AVR248" s="71"/>
      <c r="AVS248" s="71"/>
      <c r="AVT248" s="71"/>
      <c r="AVU248" s="71"/>
      <c r="AVV248" s="71"/>
      <c r="AVW248" s="71"/>
      <c r="AVX248" s="71"/>
      <c r="AVY248" s="71"/>
      <c r="AVZ248" s="71"/>
      <c r="AWA248" s="71"/>
      <c r="AWB248" s="71"/>
      <c r="AWC248" s="71"/>
      <c r="AWD248" s="71"/>
      <c r="AWE248" s="71"/>
      <c r="AWF248" s="71"/>
      <c r="AWG248" s="71"/>
      <c r="AWH248" s="71"/>
      <c r="AWI248" s="71"/>
      <c r="AWJ248" s="71"/>
      <c r="AWK248" s="71"/>
      <c r="AWL248" s="71"/>
      <c r="AWM248" s="71"/>
      <c r="AWN248" s="71"/>
      <c r="AWO248" s="71"/>
      <c r="AWP248" s="71"/>
      <c r="AWQ248" s="71"/>
      <c r="AWR248" s="71"/>
      <c r="AWS248" s="71"/>
      <c r="AWT248" s="71"/>
      <c r="AWU248" s="71"/>
      <c r="AWV248" s="71"/>
      <c r="AWW248" s="71"/>
      <c r="AWX248" s="71"/>
      <c r="AWY248" s="71"/>
      <c r="AWZ248" s="71"/>
      <c r="AXA248" s="71"/>
      <c r="AXB248" s="71"/>
      <c r="AXC248" s="71"/>
      <c r="AXD248" s="71"/>
      <c r="AXE248" s="71"/>
      <c r="AXF248" s="71"/>
      <c r="AXG248" s="71"/>
      <c r="AXH248" s="71"/>
      <c r="AXI248" s="71"/>
      <c r="AXJ248" s="71"/>
      <c r="AXK248" s="71"/>
      <c r="AXL248" s="71"/>
      <c r="AXM248" s="71"/>
      <c r="AXN248" s="71"/>
      <c r="AXO248" s="71"/>
      <c r="AXP248" s="71"/>
      <c r="AXQ248" s="71"/>
      <c r="AXR248" s="71"/>
      <c r="AXS248" s="71"/>
      <c r="AXT248" s="71"/>
      <c r="AXU248" s="71"/>
      <c r="AXV248" s="71"/>
      <c r="AXW248" s="71"/>
      <c r="AXX248" s="71"/>
      <c r="AXY248" s="71"/>
      <c r="AXZ248" s="71"/>
      <c r="AYA248" s="71"/>
      <c r="AYB248" s="71"/>
      <c r="AYC248" s="71"/>
      <c r="AYD248" s="71"/>
      <c r="AYE248" s="71"/>
      <c r="AYF248" s="71"/>
      <c r="AYG248" s="71"/>
      <c r="AYH248" s="71"/>
      <c r="AYI248" s="71"/>
      <c r="AYJ248" s="71"/>
      <c r="AYK248" s="71"/>
      <c r="AYL248" s="71"/>
      <c r="AYM248" s="71"/>
      <c r="AYN248" s="71"/>
      <c r="AYO248" s="71"/>
      <c r="AYP248" s="71"/>
      <c r="AYQ248" s="71"/>
      <c r="AYR248" s="71"/>
      <c r="AYS248" s="71"/>
      <c r="AYT248" s="71"/>
      <c r="AYU248" s="71"/>
      <c r="AYV248" s="71"/>
      <c r="AYW248" s="71"/>
      <c r="AYX248" s="71"/>
      <c r="AYY248" s="71"/>
      <c r="AYZ248" s="71"/>
      <c r="AZA248" s="71"/>
      <c r="AZB248" s="71"/>
      <c r="AZC248" s="71"/>
      <c r="AZD248" s="71"/>
      <c r="AZE248" s="71"/>
      <c r="AZF248" s="71"/>
      <c r="AZG248" s="71"/>
      <c r="AZH248" s="71"/>
      <c r="AZI248" s="71"/>
      <c r="AZJ248" s="71"/>
      <c r="AZK248" s="71"/>
      <c r="AZL248" s="71"/>
      <c r="AZM248" s="71"/>
      <c r="AZN248" s="71"/>
      <c r="AZO248" s="71"/>
      <c r="AZP248" s="71"/>
      <c r="AZQ248" s="71"/>
      <c r="AZR248" s="71"/>
      <c r="AZS248" s="71"/>
      <c r="AZT248" s="71"/>
      <c r="AZU248" s="71"/>
      <c r="AZV248" s="71"/>
      <c r="AZW248" s="71"/>
      <c r="AZX248" s="71"/>
      <c r="AZY248" s="71"/>
      <c r="AZZ248" s="71"/>
      <c r="BAA248" s="71"/>
      <c r="BAB248" s="71"/>
      <c r="BAC248" s="71"/>
      <c r="BAD248" s="71"/>
      <c r="BAE248" s="71"/>
      <c r="BAF248" s="71"/>
      <c r="BAG248" s="71"/>
      <c r="BAH248" s="71"/>
      <c r="BAI248" s="71"/>
      <c r="BAJ248" s="71"/>
      <c r="BAK248" s="71"/>
      <c r="BAL248" s="71"/>
      <c r="BAM248" s="71"/>
      <c r="BAN248" s="71"/>
      <c r="BAO248" s="71"/>
      <c r="BAP248" s="71"/>
      <c r="BAQ248" s="71"/>
      <c r="BAR248" s="71"/>
      <c r="BAS248" s="71"/>
      <c r="BAT248" s="71"/>
      <c r="BAU248" s="71"/>
      <c r="BAV248" s="71"/>
      <c r="BAW248" s="71"/>
      <c r="BAX248" s="71"/>
      <c r="BAY248" s="71"/>
      <c r="BAZ248" s="71"/>
      <c r="BBA248" s="71"/>
      <c r="BBB248" s="71"/>
      <c r="BBC248" s="71"/>
      <c r="BBD248" s="71"/>
      <c r="BBE248" s="71"/>
      <c r="BBF248" s="71"/>
      <c r="BBG248" s="71"/>
      <c r="BBH248" s="71"/>
      <c r="BBI248" s="71"/>
      <c r="BBJ248" s="71"/>
      <c r="BBK248" s="71"/>
      <c r="BBL248" s="71"/>
      <c r="BBM248" s="71"/>
      <c r="BBN248" s="71"/>
      <c r="BBO248" s="71"/>
      <c r="BBP248" s="71"/>
      <c r="BBQ248" s="71"/>
      <c r="BBR248" s="71"/>
      <c r="BBS248" s="71"/>
      <c r="BBT248" s="71"/>
      <c r="BBU248" s="71"/>
      <c r="BBV248" s="71"/>
      <c r="BBW248" s="71"/>
      <c r="BBX248" s="71"/>
      <c r="BBY248" s="71"/>
      <c r="BBZ248" s="71"/>
      <c r="BCA248" s="71"/>
      <c r="BCB248" s="71"/>
      <c r="BCC248" s="71"/>
      <c r="BCD248" s="71"/>
      <c r="BCE248" s="71"/>
      <c r="BCF248" s="71"/>
      <c r="BCG248" s="71"/>
      <c r="BCH248" s="71"/>
      <c r="BCI248" s="71"/>
      <c r="BCJ248" s="71"/>
      <c r="BCK248" s="71"/>
      <c r="BCL248" s="71"/>
      <c r="BCM248" s="71"/>
      <c r="BCN248" s="71"/>
      <c r="BCO248" s="71"/>
      <c r="BCP248" s="71"/>
      <c r="BCQ248" s="71"/>
      <c r="BCR248" s="71"/>
      <c r="BCS248" s="71"/>
      <c r="BCT248" s="71"/>
      <c r="BCU248" s="71"/>
      <c r="BCV248" s="71"/>
      <c r="BCW248" s="71"/>
      <c r="BCX248" s="71"/>
      <c r="BCY248" s="71"/>
      <c r="BCZ248" s="71"/>
      <c r="BDA248" s="71"/>
      <c r="BDB248" s="71"/>
      <c r="BDC248" s="71"/>
      <c r="BDD248" s="71"/>
      <c r="BDE248" s="71"/>
      <c r="BDF248" s="71"/>
      <c r="BDG248" s="71"/>
      <c r="BDH248" s="71"/>
      <c r="BDI248" s="71"/>
      <c r="BDJ248" s="71"/>
      <c r="BDK248" s="71"/>
      <c r="BDL248" s="71"/>
      <c r="BDM248" s="71"/>
      <c r="BDN248" s="71"/>
      <c r="BDO248" s="71"/>
      <c r="BDP248" s="71"/>
      <c r="BDQ248" s="71"/>
      <c r="BDR248" s="71"/>
      <c r="BDS248" s="71"/>
      <c r="BDT248" s="71"/>
      <c r="BDU248" s="71"/>
      <c r="BDV248" s="71"/>
      <c r="BDW248" s="71"/>
      <c r="BDX248" s="71"/>
      <c r="BDY248" s="71"/>
      <c r="BDZ248" s="71"/>
      <c r="BEA248" s="71"/>
      <c r="BEB248" s="71"/>
      <c r="BEC248" s="71"/>
      <c r="BED248" s="71"/>
      <c r="BEE248" s="71"/>
      <c r="BEF248" s="71"/>
      <c r="BEG248" s="71"/>
      <c r="BEH248" s="71"/>
      <c r="BEI248" s="71"/>
      <c r="BEJ248" s="71"/>
      <c r="BEK248" s="71"/>
      <c r="BEL248" s="71"/>
      <c r="BEM248" s="71"/>
      <c r="BEN248" s="71"/>
      <c r="BEO248" s="71"/>
      <c r="BEP248" s="71"/>
      <c r="BEQ248" s="71"/>
      <c r="BER248" s="71"/>
      <c r="BES248" s="71"/>
      <c r="BET248" s="71"/>
      <c r="BEU248" s="71"/>
      <c r="BEV248" s="71"/>
      <c r="BEW248" s="71"/>
      <c r="BEX248" s="71"/>
      <c r="BEY248" s="71"/>
      <c r="BEZ248" s="71"/>
      <c r="BFA248" s="71"/>
      <c r="BFB248" s="71"/>
      <c r="BFC248" s="71"/>
      <c r="BFD248" s="71"/>
      <c r="BFE248" s="71"/>
      <c r="BFF248" s="71"/>
      <c r="BFG248" s="71"/>
      <c r="BFH248" s="71"/>
      <c r="BFI248" s="71"/>
      <c r="BFJ248" s="71"/>
      <c r="BFK248" s="71"/>
      <c r="BFL248" s="71"/>
      <c r="BFM248" s="71"/>
      <c r="BFN248" s="71"/>
      <c r="BFO248" s="71"/>
      <c r="BFP248" s="71"/>
      <c r="BFQ248" s="71"/>
      <c r="BFR248" s="71"/>
      <c r="BFS248" s="71"/>
      <c r="BFT248" s="71"/>
      <c r="BFU248" s="71"/>
      <c r="BFV248" s="71"/>
      <c r="BFW248" s="71"/>
      <c r="BFX248" s="71"/>
      <c r="BFY248" s="71"/>
      <c r="BFZ248" s="71"/>
      <c r="BGA248" s="71"/>
      <c r="BGB248" s="71"/>
      <c r="BGC248" s="71"/>
      <c r="BGD248" s="71"/>
      <c r="BGE248" s="71"/>
      <c r="BGF248" s="71"/>
      <c r="BGG248" s="71"/>
      <c r="BGH248" s="71"/>
      <c r="BGI248" s="71"/>
      <c r="BGJ248" s="71"/>
      <c r="BGK248" s="71"/>
      <c r="BGL248" s="71"/>
      <c r="BGM248" s="71"/>
      <c r="BGN248" s="71"/>
      <c r="BGO248" s="71"/>
      <c r="BGP248" s="71"/>
      <c r="BGQ248" s="71"/>
      <c r="BGR248" s="71"/>
      <c r="BGS248" s="71"/>
      <c r="BGT248" s="71"/>
      <c r="BGU248" s="71"/>
      <c r="BGV248" s="71"/>
      <c r="BGW248" s="71"/>
      <c r="BGX248" s="71"/>
      <c r="BGY248" s="71"/>
      <c r="BGZ248" s="71"/>
      <c r="BHA248" s="71"/>
      <c r="BHB248" s="71"/>
      <c r="BHC248" s="71"/>
      <c r="BHD248" s="71"/>
      <c r="BHE248" s="71"/>
      <c r="BHF248" s="71"/>
      <c r="BHG248" s="71"/>
      <c r="BHH248" s="71"/>
      <c r="BHI248" s="71"/>
      <c r="BHJ248" s="71"/>
      <c r="BHK248" s="71"/>
      <c r="BHL248" s="71"/>
      <c r="BHM248" s="71"/>
      <c r="BHN248" s="71"/>
      <c r="BHO248" s="71"/>
      <c r="BHP248" s="71"/>
      <c r="BHQ248" s="71"/>
      <c r="BHR248" s="71"/>
      <c r="BHS248" s="71"/>
      <c r="BHT248" s="71"/>
      <c r="BHU248" s="71"/>
      <c r="BHV248" s="71"/>
      <c r="BHW248" s="71"/>
      <c r="BHX248" s="71"/>
      <c r="BHY248" s="71"/>
      <c r="BHZ248" s="71"/>
      <c r="BIA248" s="71"/>
      <c r="BIB248" s="71"/>
      <c r="BIC248" s="71"/>
      <c r="BID248" s="71"/>
      <c r="BIE248" s="71"/>
      <c r="BIF248" s="71"/>
      <c r="BIG248" s="71"/>
      <c r="BIH248" s="71"/>
      <c r="BII248" s="71"/>
      <c r="BIJ248" s="71"/>
      <c r="BIK248" s="71"/>
      <c r="BIL248" s="71"/>
      <c r="BIM248" s="71"/>
      <c r="BIN248" s="71"/>
      <c r="BIO248" s="71"/>
      <c r="BIP248" s="71"/>
      <c r="BIQ248" s="71"/>
      <c r="BIR248" s="71"/>
      <c r="BIS248" s="71"/>
      <c r="BIT248" s="71"/>
      <c r="BIU248" s="71"/>
      <c r="BIV248" s="71"/>
      <c r="BIW248" s="71"/>
      <c r="BIX248" s="71"/>
      <c r="BIY248" s="71"/>
      <c r="BIZ248" s="71"/>
      <c r="BJA248" s="71"/>
      <c r="BJB248" s="71"/>
      <c r="BJC248" s="71"/>
      <c r="BJD248" s="71"/>
      <c r="BJE248" s="71"/>
      <c r="BJF248" s="71"/>
      <c r="BJG248" s="71"/>
      <c r="BJH248" s="71"/>
      <c r="BJI248" s="71"/>
      <c r="BJJ248" s="71"/>
      <c r="BJK248" s="71"/>
      <c r="BJL248" s="71"/>
      <c r="BJM248" s="71"/>
      <c r="BJN248" s="71"/>
      <c r="BJO248" s="71"/>
      <c r="BJP248" s="71"/>
      <c r="BJQ248" s="71"/>
      <c r="BJR248" s="71"/>
      <c r="BJS248" s="71"/>
      <c r="BJT248" s="71"/>
      <c r="BJU248" s="71"/>
      <c r="BJV248" s="71"/>
      <c r="BJW248" s="71"/>
      <c r="BJX248" s="71"/>
      <c r="BJY248" s="71"/>
      <c r="BJZ248" s="71"/>
      <c r="BKA248" s="71"/>
      <c r="BKB248" s="71"/>
      <c r="BKC248" s="71"/>
      <c r="BKD248" s="71"/>
      <c r="BKE248" s="71"/>
      <c r="BKF248" s="71"/>
      <c r="BKG248" s="71"/>
      <c r="BKH248" s="71"/>
      <c r="BKI248" s="71"/>
      <c r="BKJ248" s="71"/>
      <c r="BKK248" s="71"/>
      <c r="BKL248" s="71"/>
      <c r="BKM248" s="71"/>
      <c r="BKN248" s="71"/>
      <c r="BKO248" s="71"/>
      <c r="BKP248" s="71"/>
      <c r="BKQ248" s="71"/>
      <c r="BKR248" s="71"/>
      <c r="BKS248" s="71"/>
      <c r="BKT248" s="71"/>
      <c r="BKU248" s="71"/>
      <c r="BKV248" s="71"/>
      <c r="BKW248" s="71"/>
      <c r="BKX248" s="71"/>
      <c r="BKY248" s="71"/>
      <c r="BKZ248" s="71"/>
      <c r="BLA248" s="71"/>
      <c r="BLB248" s="71"/>
      <c r="BLC248" s="71"/>
      <c r="BLD248" s="71"/>
      <c r="BLE248" s="71"/>
      <c r="BLF248" s="71"/>
      <c r="BLG248" s="71"/>
      <c r="BLH248" s="71"/>
      <c r="BLI248" s="71"/>
      <c r="BLJ248" s="71"/>
      <c r="BLK248" s="71"/>
      <c r="BLL248" s="71"/>
      <c r="BLM248" s="71"/>
      <c r="BLN248" s="71"/>
      <c r="BLO248" s="71"/>
      <c r="BLP248" s="71"/>
      <c r="BLQ248" s="71"/>
      <c r="BLR248" s="71"/>
      <c r="BLS248" s="71"/>
      <c r="BLT248" s="71"/>
      <c r="BLU248" s="71"/>
      <c r="BLV248" s="71"/>
      <c r="BLW248" s="71"/>
      <c r="BLX248" s="71"/>
      <c r="BLY248" s="71"/>
      <c r="BLZ248" s="71"/>
      <c r="BMA248" s="71"/>
      <c r="BMB248" s="71"/>
      <c r="BMC248" s="71"/>
      <c r="BMD248" s="71"/>
      <c r="BME248" s="71"/>
      <c r="BMF248" s="71"/>
      <c r="BMG248" s="71"/>
      <c r="BMH248" s="71"/>
      <c r="BMI248" s="71"/>
      <c r="BMJ248" s="71"/>
      <c r="BMK248" s="71"/>
      <c r="BML248" s="71"/>
      <c r="BMM248" s="71"/>
      <c r="BMN248" s="71"/>
      <c r="BMO248" s="71"/>
      <c r="BMP248" s="71"/>
      <c r="BMQ248" s="71"/>
      <c r="BMR248" s="71"/>
      <c r="BMS248" s="71"/>
      <c r="BMT248" s="71"/>
      <c r="BMU248" s="71"/>
      <c r="BMV248" s="71"/>
      <c r="BMW248" s="71"/>
      <c r="BMX248" s="71"/>
      <c r="BMY248" s="71"/>
      <c r="BMZ248" s="71"/>
      <c r="BNA248" s="71"/>
      <c r="BNB248" s="71"/>
      <c r="BNC248" s="71"/>
      <c r="BND248" s="71"/>
      <c r="BNE248" s="71"/>
      <c r="BNF248" s="71"/>
      <c r="BNG248" s="71"/>
      <c r="BNH248" s="71"/>
      <c r="BNI248" s="71"/>
      <c r="BNJ248" s="71"/>
      <c r="BNK248" s="71"/>
      <c r="BNL248" s="71"/>
      <c r="BNM248" s="71"/>
      <c r="BNN248" s="71"/>
      <c r="BNO248" s="71"/>
      <c r="BNP248" s="71"/>
      <c r="BNQ248" s="71"/>
      <c r="BNR248" s="71"/>
      <c r="BNS248" s="71"/>
      <c r="BNT248" s="71"/>
      <c r="BNU248" s="71"/>
      <c r="BNV248" s="71"/>
      <c r="BNW248" s="71"/>
      <c r="BNX248" s="71"/>
      <c r="BNY248" s="71"/>
      <c r="BNZ248" s="71"/>
      <c r="BOA248" s="71"/>
      <c r="BOB248" s="71"/>
      <c r="BOC248" s="71"/>
      <c r="BOD248" s="71"/>
      <c r="BOE248" s="71"/>
      <c r="BOF248" s="71"/>
      <c r="BOG248" s="71"/>
      <c r="BOH248" s="71"/>
      <c r="BOI248" s="71"/>
      <c r="BOJ248" s="71"/>
      <c r="BOK248" s="71"/>
      <c r="BOL248" s="71"/>
      <c r="BOM248" s="71"/>
      <c r="BON248" s="71"/>
      <c r="BOO248" s="71"/>
      <c r="BOP248" s="71"/>
      <c r="BOQ248" s="71"/>
      <c r="BOR248" s="71"/>
      <c r="BOS248" s="71"/>
      <c r="BOT248" s="71"/>
      <c r="BOU248" s="71"/>
      <c r="BOV248" s="71"/>
      <c r="BOW248" s="71"/>
      <c r="BOX248" s="71"/>
      <c r="BOY248" s="71"/>
      <c r="BOZ248" s="71"/>
      <c r="BPA248" s="71"/>
      <c r="BPB248" s="71"/>
      <c r="BPC248" s="71"/>
      <c r="BPD248" s="71"/>
      <c r="BPE248" s="71"/>
      <c r="BPF248" s="71"/>
      <c r="BPG248" s="71"/>
      <c r="BPH248" s="71"/>
      <c r="BPI248" s="71"/>
      <c r="BPJ248" s="71"/>
      <c r="BPK248" s="71"/>
      <c r="BPL248" s="71"/>
      <c r="BPM248" s="71"/>
      <c r="BPN248" s="71"/>
      <c r="BPO248" s="71"/>
      <c r="BPP248" s="71"/>
      <c r="BPQ248" s="71"/>
      <c r="BPR248" s="71"/>
      <c r="BPS248" s="71"/>
      <c r="BPT248" s="71"/>
      <c r="BPU248" s="71"/>
      <c r="BPV248" s="71"/>
      <c r="BPW248" s="71"/>
      <c r="BPX248" s="71"/>
      <c r="BPY248" s="71"/>
      <c r="BPZ248" s="71"/>
      <c r="BQA248" s="71"/>
      <c r="BQB248" s="71"/>
      <c r="BQC248" s="71"/>
      <c r="BQD248" s="71"/>
      <c r="BQE248" s="71"/>
      <c r="BQF248" s="71"/>
      <c r="BQG248" s="71"/>
      <c r="BQH248" s="71"/>
      <c r="BQI248" s="71"/>
      <c r="BQJ248" s="71"/>
      <c r="BQK248" s="71"/>
      <c r="BQL248" s="71"/>
      <c r="BQM248" s="71"/>
      <c r="BQN248" s="71"/>
      <c r="BQO248" s="71"/>
      <c r="BQP248" s="71"/>
      <c r="BQQ248" s="71"/>
      <c r="BQR248" s="71"/>
      <c r="BQS248" s="71"/>
      <c r="BQT248" s="71"/>
      <c r="BQU248" s="71"/>
      <c r="BQV248" s="71"/>
      <c r="BQW248" s="71"/>
      <c r="BQX248" s="71"/>
      <c r="BQY248" s="71"/>
      <c r="BQZ248" s="71"/>
      <c r="BRA248" s="71"/>
      <c r="BRB248" s="71"/>
      <c r="BRC248" s="71"/>
      <c r="BRD248" s="71"/>
      <c r="BRE248" s="71"/>
      <c r="BRF248" s="71"/>
      <c r="BRG248" s="71"/>
      <c r="BRH248" s="71"/>
      <c r="BRI248" s="71"/>
      <c r="BRJ248" s="71"/>
      <c r="BRK248" s="71"/>
      <c r="BRL248" s="71"/>
      <c r="BRM248" s="71"/>
      <c r="BRN248" s="71"/>
      <c r="BRO248" s="71"/>
      <c r="BRP248" s="71"/>
      <c r="BRQ248" s="71"/>
      <c r="BRR248" s="71"/>
      <c r="BRS248" s="71"/>
      <c r="BRT248" s="71"/>
      <c r="BRU248" s="71"/>
      <c r="BRV248" s="71"/>
      <c r="BRW248" s="71"/>
      <c r="BRX248" s="71"/>
      <c r="BRY248" s="71"/>
      <c r="BRZ248" s="71"/>
      <c r="BSA248" s="71"/>
      <c r="BSB248" s="71"/>
      <c r="BSC248" s="71"/>
      <c r="BSD248" s="71"/>
      <c r="BSE248" s="71"/>
      <c r="BSF248" s="71"/>
      <c r="BSG248" s="71"/>
      <c r="BSH248" s="71"/>
      <c r="BSI248" s="71"/>
      <c r="BSJ248" s="71"/>
      <c r="BSK248" s="71"/>
      <c r="BSL248" s="71"/>
      <c r="BSM248" s="71"/>
      <c r="BSN248" s="71"/>
      <c r="BSO248" s="71"/>
      <c r="BSP248" s="71"/>
      <c r="BSQ248" s="71"/>
      <c r="BSR248" s="71"/>
      <c r="BSS248" s="71"/>
      <c r="BST248" s="71"/>
      <c r="BSU248" s="71"/>
      <c r="BSV248" s="71"/>
      <c r="BSW248" s="71"/>
      <c r="BSX248" s="71"/>
      <c r="BSY248" s="71"/>
      <c r="BSZ248" s="71"/>
      <c r="BTA248" s="71"/>
      <c r="BTB248" s="71"/>
      <c r="BTC248" s="71"/>
      <c r="BTD248" s="71"/>
      <c r="BTE248" s="71"/>
      <c r="BTF248" s="71"/>
      <c r="BTG248" s="71"/>
      <c r="BTH248" s="71"/>
      <c r="BTI248" s="71"/>
      <c r="BTJ248" s="71"/>
      <c r="BTK248" s="71"/>
      <c r="BTL248" s="71"/>
      <c r="BTM248" s="71"/>
      <c r="BTN248" s="71"/>
      <c r="BTO248" s="71"/>
      <c r="BTP248" s="71"/>
      <c r="BTQ248" s="71"/>
      <c r="BTR248" s="71"/>
      <c r="BTS248" s="71"/>
      <c r="BTT248" s="71"/>
      <c r="BTU248" s="71"/>
      <c r="BTV248" s="71"/>
      <c r="BTW248" s="71"/>
      <c r="BTX248" s="71"/>
      <c r="BTY248" s="71"/>
      <c r="BTZ248" s="71"/>
      <c r="BUA248" s="71"/>
      <c r="BUB248" s="71"/>
      <c r="BUC248" s="71"/>
      <c r="BUD248" s="71"/>
      <c r="BUE248" s="71"/>
      <c r="BUF248" s="71"/>
      <c r="BUG248" s="71"/>
      <c r="BUH248" s="71"/>
      <c r="BUI248" s="71"/>
      <c r="BUJ248" s="71"/>
      <c r="BUK248" s="71"/>
      <c r="BUL248" s="71"/>
      <c r="BUM248" s="71"/>
      <c r="BUN248" s="71"/>
      <c r="BUO248" s="71"/>
      <c r="BUP248" s="71"/>
      <c r="BUQ248" s="71"/>
      <c r="BUR248" s="71"/>
      <c r="BUS248" s="71"/>
      <c r="BUT248" s="71"/>
      <c r="BUU248" s="71"/>
      <c r="BUV248" s="71"/>
      <c r="BUW248" s="71"/>
      <c r="BUX248" s="71"/>
      <c r="BUY248" s="71"/>
      <c r="BUZ248" s="71"/>
      <c r="BVA248" s="71"/>
      <c r="BVB248" s="71"/>
      <c r="BVC248" s="71"/>
      <c r="BVD248" s="71"/>
      <c r="BVE248" s="71"/>
      <c r="BVF248" s="71"/>
      <c r="BVG248" s="71"/>
      <c r="BVH248" s="71"/>
      <c r="BVI248" s="71"/>
      <c r="BVJ248" s="71"/>
      <c r="BVK248" s="71"/>
      <c r="BVL248" s="71"/>
      <c r="BVM248" s="71"/>
      <c r="BVN248" s="71"/>
      <c r="BVO248" s="71"/>
      <c r="BVP248" s="71"/>
      <c r="BVQ248" s="71"/>
      <c r="BVR248" s="71"/>
      <c r="BVS248" s="71"/>
      <c r="BVT248" s="71"/>
      <c r="BVU248" s="71"/>
      <c r="BVV248" s="71"/>
      <c r="BVW248" s="71"/>
      <c r="BVX248" s="71"/>
      <c r="BVY248" s="71"/>
      <c r="BVZ248" s="71"/>
      <c r="BWA248" s="71"/>
      <c r="BWB248" s="71"/>
      <c r="BWC248" s="71"/>
      <c r="BWD248" s="71"/>
      <c r="BWE248" s="71"/>
      <c r="BWF248" s="71"/>
      <c r="BWG248" s="71"/>
      <c r="BWH248" s="71"/>
      <c r="BWI248" s="71"/>
      <c r="BWJ248" s="71"/>
      <c r="BWK248" s="71"/>
      <c r="BWL248" s="71"/>
      <c r="BWM248" s="71"/>
      <c r="BWN248" s="71"/>
      <c r="BWO248" s="71"/>
      <c r="BWP248" s="71"/>
      <c r="BWQ248" s="71"/>
      <c r="BWR248" s="71"/>
      <c r="BWS248" s="71"/>
      <c r="BWT248" s="71"/>
      <c r="BWU248" s="71"/>
      <c r="BWV248" s="71"/>
      <c r="BWW248" s="71"/>
      <c r="BWX248" s="71"/>
      <c r="BWY248" s="71"/>
      <c r="BWZ248" s="71"/>
      <c r="BXA248" s="71"/>
      <c r="BXB248" s="71"/>
      <c r="BXC248" s="71"/>
      <c r="BXD248" s="71"/>
      <c r="BXE248" s="71"/>
      <c r="BXF248" s="71"/>
      <c r="BXG248" s="71"/>
      <c r="BXH248" s="71"/>
      <c r="BXI248" s="71"/>
      <c r="BXJ248" s="71"/>
      <c r="BXK248" s="71"/>
      <c r="BXL248" s="71"/>
      <c r="BXM248" s="71"/>
      <c r="BXN248" s="71"/>
      <c r="BXO248" s="71"/>
      <c r="BXP248" s="71"/>
      <c r="BXQ248" s="71"/>
      <c r="BXR248" s="71"/>
      <c r="BXS248" s="71"/>
      <c r="BXT248" s="71"/>
      <c r="BXU248" s="71"/>
      <c r="BXV248" s="71"/>
      <c r="BXW248" s="71"/>
      <c r="BXX248" s="71"/>
      <c r="BXY248" s="71"/>
      <c r="BXZ248" s="71"/>
      <c r="BYA248" s="71"/>
      <c r="BYB248" s="71"/>
      <c r="BYC248" s="71"/>
      <c r="BYD248" s="71"/>
      <c r="BYE248" s="71"/>
      <c r="BYF248" s="71"/>
      <c r="BYG248" s="71"/>
      <c r="BYH248" s="71"/>
      <c r="BYI248" s="71"/>
      <c r="BYJ248" s="71"/>
      <c r="BYK248" s="71"/>
      <c r="BYL248" s="71"/>
      <c r="BYM248" s="71"/>
      <c r="BYN248" s="71"/>
      <c r="BYO248" s="71"/>
      <c r="BYP248" s="71"/>
      <c r="BYQ248" s="71"/>
      <c r="BYR248" s="71"/>
      <c r="BYS248" s="71"/>
      <c r="BYT248" s="71"/>
      <c r="BYU248" s="71"/>
      <c r="BYV248" s="71"/>
      <c r="BYW248" s="71"/>
      <c r="BYX248" s="71"/>
      <c r="BYY248" s="71"/>
      <c r="BYZ248" s="71"/>
      <c r="BZA248" s="71"/>
      <c r="BZB248" s="71"/>
      <c r="BZC248" s="71"/>
      <c r="BZD248" s="71"/>
      <c r="BZE248" s="71"/>
      <c r="BZF248" s="71"/>
      <c r="BZG248" s="71"/>
      <c r="BZH248" s="71"/>
      <c r="BZI248" s="71"/>
      <c r="BZJ248" s="71"/>
      <c r="BZK248" s="71"/>
      <c r="BZL248" s="71"/>
      <c r="BZM248" s="71"/>
      <c r="BZN248" s="71"/>
      <c r="BZO248" s="71"/>
      <c r="BZP248" s="71"/>
      <c r="BZQ248" s="71"/>
      <c r="BZR248" s="71"/>
      <c r="BZS248" s="71"/>
      <c r="BZT248" s="71"/>
      <c r="BZU248" s="71"/>
      <c r="BZV248" s="71"/>
      <c r="BZW248" s="71"/>
      <c r="BZX248" s="71"/>
      <c r="BZY248" s="71"/>
      <c r="BZZ248" s="71"/>
      <c r="CAA248" s="71"/>
      <c r="CAB248" s="71"/>
      <c r="CAC248" s="71"/>
      <c r="CAD248" s="71"/>
      <c r="CAE248" s="71"/>
      <c r="CAF248" s="71"/>
      <c r="CAG248" s="71"/>
      <c r="CAH248" s="71"/>
      <c r="CAI248" s="71"/>
      <c r="CAJ248" s="71"/>
      <c r="CAK248" s="71"/>
      <c r="CAL248" s="71"/>
      <c r="CAM248" s="71"/>
      <c r="CAN248" s="71"/>
      <c r="CAO248" s="71"/>
      <c r="CAP248" s="71"/>
      <c r="CAQ248" s="71"/>
      <c r="CAR248" s="71"/>
      <c r="CAS248" s="71"/>
      <c r="CAT248" s="71"/>
      <c r="CAU248" s="71"/>
      <c r="CAV248" s="71"/>
      <c r="CAW248" s="71"/>
      <c r="CAX248" s="71"/>
      <c r="CAY248" s="71"/>
      <c r="CAZ248" s="71"/>
      <c r="CBA248" s="71"/>
      <c r="CBB248" s="71"/>
      <c r="CBC248" s="71"/>
      <c r="CBD248" s="71"/>
      <c r="CBE248" s="71"/>
      <c r="CBF248" s="71"/>
      <c r="CBG248" s="71"/>
      <c r="CBH248" s="71"/>
      <c r="CBI248" s="71"/>
      <c r="CBJ248" s="71"/>
      <c r="CBK248" s="71"/>
      <c r="CBL248" s="71"/>
      <c r="CBM248" s="71"/>
      <c r="CBN248" s="71"/>
      <c r="CBO248" s="71"/>
      <c r="CBP248" s="71"/>
      <c r="CBQ248" s="71"/>
      <c r="CBR248" s="71"/>
      <c r="CBS248" s="71"/>
      <c r="CBT248" s="71"/>
      <c r="CBU248" s="71"/>
      <c r="CBV248" s="71"/>
      <c r="CBW248" s="71"/>
      <c r="CBX248" s="71"/>
      <c r="CBY248" s="71"/>
      <c r="CBZ248" s="71"/>
      <c r="CCA248" s="71"/>
      <c r="CCB248" s="71"/>
      <c r="CCC248" s="71"/>
      <c r="CCD248" s="71"/>
      <c r="CCE248" s="71"/>
      <c r="CCF248" s="71"/>
      <c r="CCG248" s="71"/>
      <c r="CCH248" s="71"/>
      <c r="CCI248" s="71"/>
      <c r="CCJ248" s="71"/>
      <c r="CCK248" s="71"/>
      <c r="CCL248" s="71"/>
      <c r="CCM248" s="71"/>
      <c r="CCN248" s="71"/>
      <c r="CCO248" s="71"/>
      <c r="CCP248" s="71"/>
      <c r="CCQ248" s="71"/>
      <c r="CCR248" s="71"/>
      <c r="CCS248" s="71"/>
      <c r="CCT248" s="71"/>
      <c r="CCU248" s="71"/>
      <c r="CCV248" s="71"/>
      <c r="CCW248" s="71"/>
      <c r="CCX248" s="71"/>
      <c r="CCY248" s="71"/>
      <c r="CCZ248" s="71"/>
      <c r="CDA248" s="71"/>
      <c r="CDB248" s="71"/>
      <c r="CDC248" s="71"/>
      <c r="CDD248" s="71"/>
      <c r="CDE248" s="71"/>
      <c r="CDF248" s="71"/>
      <c r="CDG248" s="71"/>
      <c r="CDH248" s="71"/>
      <c r="CDI248" s="71"/>
      <c r="CDJ248" s="71"/>
      <c r="CDK248" s="71"/>
      <c r="CDL248" s="71"/>
      <c r="CDM248" s="71"/>
      <c r="CDN248" s="71"/>
      <c r="CDO248" s="71"/>
      <c r="CDP248" s="71"/>
      <c r="CDQ248" s="71"/>
      <c r="CDR248" s="71"/>
      <c r="CDS248" s="71"/>
      <c r="CDT248" s="71"/>
      <c r="CDU248" s="71"/>
      <c r="CDV248" s="71"/>
      <c r="CDW248" s="71"/>
      <c r="CDX248" s="71"/>
      <c r="CDY248" s="71"/>
      <c r="CDZ248" s="71"/>
      <c r="CEA248" s="71"/>
      <c r="CEB248" s="71"/>
      <c r="CEC248" s="71"/>
      <c r="CED248" s="71"/>
      <c r="CEE248" s="71"/>
      <c r="CEF248" s="71"/>
      <c r="CEG248" s="71"/>
      <c r="CEH248" s="71"/>
      <c r="CEI248" s="71"/>
      <c r="CEJ248" s="71"/>
      <c r="CEK248" s="71"/>
      <c r="CEL248" s="71"/>
      <c r="CEM248" s="71"/>
      <c r="CEN248" s="71"/>
      <c r="CEO248" s="71"/>
      <c r="CEP248" s="71"/>
      <c r="CEQ248" s="71"/>
      <c r="CER248" s="71"/>
      <c r="CES248" s="71"/>
      <c r="CET248" s="71"/>
      <c r="CEU248" s="71"/>
      <c r="CEV248" s="71"/>
      <c r="CEW248" s="71"/>
      <c r="CEX248" s="71"/>
      <c r="CEY248" s="71"/>
      <c r="CEZ248" s="71"/>
      <c r="CFA248" s="71"/>
      <c r="CFB248" s="71"/>
      <c r="CFC248" s="71"/>
      <c r="CFD248" s="71"/>
      <c r="CFE248" s="71"/>
      <c r="CFF248" s="71"/>
      <c r="CFG248" s="71"/>
      <c r="CFH248" s="71"/>
      <c r="CFI248" s="71"/>
      <c r="CFJ248" s="71"/>
      <c r="CFK248" s="71"/>
      <c r="CFL248" s="71"/>
      <c r="CFM248" s="71"/>
      <c r="CFN248" s="71"/>
      <c r="CFO248" s="71"/>
      <c r="CFP248" s="71"/>
      <c r="CFQ248" s="71"/>
      <c r="CFR248" s="71"/>
      <c r="CFS248" s="71"/>
      <c r="CFT248" s="71"/>
      <c r="CFU248" s="71"/>
      <c r="CFV248" s="71"/>
      <c r="CFW248" s="71"/>
      <c r="CFX248" s="71"/>
      <c r="CFY248" s="71"/>
      <c r="CFZ248" s="71"/>
      <c r="CGA248" s="71"/>
      <c r="CGB248" s="71"/>
      <c r="CGC248" s="71"/>
      <c r="CGD248" s="71"/>
      <c r="CGE248" s="71"/>
      <c r="CGF248" s="71"/>
      <c r="CGG248" s="71"/>
      <c r="CGH248" s="71"/>
      <c r="CGI248" s="71"/>
      <c r="CGJ248" s="71"/>
      <c r="CGK248" s="71"/>
      <c r="CGL248" s="71"/>
      <c r="CGM248" s="71"/>
      <c r="CGN248" s="71"/>
      <c r="CGO248" s="71"/>
      <c r="CGP248" s="71"/>
      <c r="CGQ248" s="71"/>
      <c r="CGR248" s="71"/>
      <c r="CGS248" s="71"/>
      <c r="CGT248" s="71"/>
      <c r="CGU248" s="71"/>
      <c r="CGV248" s="71"/>
      <c r="CGW248" s="71"/>
      <c r="CGX248" s="71"/>
      <c r="CGY248" s="71"/>
      <c r="CGZ248" s="71"/>
      <c r="CHA248" s="71"/>
      <c r="CHB248" s="71"/>
      <c r="CHC248" s="71"/>
      <c r="CHD248" s="71"/>
      <c r="CHE248" s="71"/>
      <c r="CHF248" s="71"/>
      <c r="CHG248" s="71"/>
      <c r="CHH248" s="71"/>
      <c r="CHI248" s="71"/>
      <c r="CHJ248" s="71"/>
      <c r="CHK248" s="71"/>
      <c r="CHL248" s="71"/>
      <c r="CHM248" s="71"/>
      <c r="CHN248" s="71"/>
      <c r="CHO248" s="71"/>
      <c r="CHP248" s="71"/>
      <c r="CHQ248" s="71"/>
      <c r="CHR248" s="71"/>
      <c r="CHS248" s="71"/>
      <c r="CHT248" s="71"/>
      <c r="CHU248" s="71"/>
      <c r="CHV248" s="71"/>
      <c r="CHW248" s="71"/>
      <c r="CHX248" s="71"/>
      <c r="CHY248" s="71"/>
      <c r="CHZ248" s="71"/>
      <c r="CIA248" s="71"/>
      <c r="CIB248" s="71"/>
      <c r="CIC248" s="71"/>
      <c r="CID248" s="71"/>
      <c r="CIE248" s="71"/>
      <c r="CIF248" s="71"/>
      <c r="CIG248" s="71"/>
      <c r="CIH248" s="71"/>
      <c r="CII248" s="71"/>
      <c r="CIJ248" s="71"/>
      <c r="CIK248" s="71"/>
      <c r="CIL248" s="71"/>
      <c r="CIM248" s="71"/>
      <c r="CIN248" s="71"/>
      <c r="CIO248" s="71"/>
      <c r="CIP248" s="71"/>
      <c r="CIQ248" s="71"/>
      <c r="CIR248" s="71"/>
      <c r="CIS248" s="71"/>
      <c r="CIT248" s="71"/>
      <c r="CIU248" s="71"/>
      <c r="CIV248" s="71"/>
      <c r="CIW248" s="71"/>
      <c r="CIX248" s="71"/>
      <c r="CIY248" s="71"/>
      <c r="CIZ248" s="71"/>
      <c r="CJA248" s="71"/>
      <c r="CJB248" s="71"/>
      <c r="CJC248" s="71"/>
      <c r="CJD248" s="71"/>
      <c r="CJE248" s="71"/>
      <c r="CJF248" s="71"/>
      <c r="CJG248" s="71"/>
      <c r="CJH248" s="71"/>
      <c r="CJI248" s="71"/>
      <c r="CJJ248" s="71"/>
      <c r="CJK248" s="71"/>
      <c r="CJL248" s="71"/>
      <c r="CJM248" s="71"/>
      <c r="CJN248" s="71"/>
      <c r="CJO248" s="71"/>
      <c r="CJP248" s="71"/>
      <c r="CJQ248" s="71"/>
      <c r="CJR248" s="71"/>
      <c r="CJS248" s="71"/>
      <c r="CJT248" s="71"/>
      <c r="CJU248" s="71"/>
      <c r="CJV248" s="71"/>
      <c r="CJW248" s="71"/>
      <c r="CJX248" s="71"/>
      <c r="CJY248" s="71"/>
      <c r="CJZ248" s="71"/>
      <c r="CKA248" s="71"/>
      <c r="CKB248" s="71"/>
      <c r="CKC248" s="71"/>
      <c r="CKD248" s="71"/>
      <c r="CKE248" s="71"/>
      <c r="CKF248" s="71"/>
      <c r="CKG248" s="71"/>
      <c r="CKH248" s="71"/>
      <c r="CKI248" s="71"/>
      <c r="CKJ248" s="71"/>
      <c r="CKK248" s="71"/>
      <c r="CKL248" s="71"/>
      <c r="CKM248" s="71"/>
      <c r="CKN248" s="71"/>
      <c r="CKO248" s="71"/>
      <c r="CKP248" s="71"/>
      <c r="CKQ248" s="71"/>
      <c r="CKR248" s="71"/>
      <c r="CKS248" s="71"/>
      <c r="CKT248" s="71"/>
      <c r="CKU248" s="71"/>
      <c r="CKV248" s="71"/>
      <c r="CKW248" s="71"/>
      <c r="CKX248" s="71"/>
      <c r="CKY248" s="71"/>
      <c r="CKZ248" s="71"/>
      <c r="CLA248" s="71"/>
      <c r="CLB248" s="71"/>
      <c r="CLC248" s="71"/>
      <c r="CLD248" s="71"/>
      <c r="CLE248" s="71"/>
      <c r="CLF248" s="71"/>
      <c r="CLG248" s="71"/>
      <c r="CLH248" s="71"/>
      <c r="CLI248" s="71"/>
      <c r="CLJ248" s="71"/>
      <c r="CLK248" s="71"/>
      <c r="CLL248" s="71"/>
      <c r="CLM248" s="71"/>
      <c r="CLN248" s="71"/>
      <c r="CLO248" s="71"/>
      <c r="CLP248" s="71"/>
      <c r="CLQ248" s="71"/>
      <c r="CLR248" s="71"/>
      <c r="CLS248" s="71"/>
      <c r="CLT248" s="71"/>
      <c r="CLU248" s="71"/>
      <c r="CLV248" s="71"/>
      <c r="CLW248" s="71"/>
      <c r="CLX248" s="71"/>
      <c r="CLY248" s="71"/>
      <c r="CLZ248" s="71"/>
      <c r="CMA248" s="71"/>
      <c r="CMB248" s="71"/>
      <c r="CMC248" s="71"/>
      <c r="CMD248" s="71"/>
      <c r="CME248" s="71"/>
      <c r="CMF248" s="71"/>
      <c r="CMG248" s="71"/>
      <c r="CMH248" s="71"/>
      <c r="CMI248" s="71"/>
      <c r="CMJ248" s="71"/>
      <c r="CMK248" s="71"/>
      <c r="CML248" s="71"/>
      <c r="CMM248" s="71"/>
      <c r="CMN248" s="71"/>
      <c r="CMO248" s="71"/>
      <c r="CMP248" s="71"/>
      <c r="CMQ248" s="71"/>
      <c r="CMR248" s="71"/>
      <c r="CMS248" s="71"/>
      <c r="CMT248" s="71"/>
      <c r="CMU248" s="71"/>
      <c r="CMV248" s="71"/>
      <c r="CMW248" s="71"/>
      <c r="CMX248" s="71"/>
      <c r="CMY248" s="71"/>
      <c r="CMZ248" s="71"/>
      <c r="CNA248" s="71"/>
      <c r="CNB248" s="71"/>
      <c r="CNC248" s="71"/>
      <c r="CND248" s="71"/>
      <c r="CNE248" s="71"/>
      <c r="CNF248" s="71"/>
      <c r="CNG248" s="71"/>
      <c r="CNH248" s="71"/>
      <c r="CNI248" s="71"/>
      <c r="CNJ248" s="71"/>
      <c r="CNK248" s="71"/>
      <c r="CNL248" s="71"/>
      <c r="CNM248" s="71"/>
      <c r="CNN248" s="71"/>
      <c r="CNO248" s="71"/>
      <c r="CNP248" s="71"/>
      <c r="CNQ248" s="71"/>
      <c r="CNR248" s="71"/>
      <c r="CNS248" s="71"/>
      <c r="CNT248" s="71"/>
      <c r="CNU248" s="71"/>
      <c r="CNV248" s="71"/>
      <c r="CNW248" s="71"/>
      <c r="CNX248" s="71"/>
      <c r="CNY248" s="71"/>
      <c r="CNZ248" s="71"/>
      <c r="COA248" s="71"/>
      <c r="COB248" s="71"/>
      <c r="COC248" s="71"/>
      <c r="COD248" s="71"/>
      <c r="COE248" s="71"/>
      <c r="COF248" s="71"/>
      <c r="COG248" s="71"/>
      <c r="COH248" s="71"/>
      <c r="COI248" s="71"/>
      <c r="COJ248" s="71"/>
      <c r="COK248" s="71"/>
      <c r="COL248" s="71"/>
      <c r="COM248" s="71"/>
      <c r="CON248" s="71"/>
      <c r="COO248" s="71"/>
      <c r="COP248" s="71"/>
      <c r="COQ248" s="71"/>
      <c r="COR248" s="71"/>
      <c r="COS248" s="71"/>
      <c r="COT248" s="71"/>
      <c r="COU248" s="71"/>
      <c r="COV248" s="71"/>
      <c r="COW248" s="71"/>
      <c r="COX248" s="71"/>
      <c r="COY248" s="71"/>
      <c r="COZ248" s="71"/>
      <c r="CPA248" s="71"/>
      <c r="CPB248" s="71"/>
      <c r="CPC248" s="71"/>
      <c r="CPD248" s="71"/>
      <c r="CPE248" s="71"/>
      <c r="CPF248" s="71"/>
      <c r="CPG248" s="71"/>
      <c r="CPH248" s="71"/>
      <c r="CPI248" s="71"/>
      <c r="CPJ248" s="71"/>
      <c r="CPK248" s="71"/>
      <c r="CPL248" s="71"/>
      <c r="CPM248" s="71"/>
      <c r="CPN248" s="71"/>
      <c r="CPO248" s="71"/>
      <c r="CPP248" s="71"/>
      <c r="CPQ248" s="71"/>
      <c r="CPR248" s="71"/>
      <c r="CPS248" s="71"/>
      <c r="CPT248" s="71"/>
      <c r="CPU248" s="71"/>
      <c r="CPV248" s="71"/>
      <c r="CPW248" s="71"/>
      <c r="CPX248" s="71"/>
      <c r="CPY248" s="71"/>
      <c r="CPZ248" s="71"/>
      <c r="CQA248" s="71"/>
      <c r="CQB248" s="71"/>
      <c r="CQC248" s="71"/>
      <c r="CQD248" s="71"/>
      <c r="CQE248" s="71"/>
      <c r="CQF248" s="71"/>
      <c r="CQG248" s="71"/>
      <c r="CQH248" s="71"/>
      <c r="CQI248" s="71"/>
      <c r="CQJ248" s="71"/>
      <c r="CQK248" s="71"/>
      <c r="CQL248" s="71"/>
      <c r="CQM248" s="71"/>
      <c r="CQN248" s="71"/>
      <c r="CQO248" s="71"/>
      <c r="CQP248" s="71"/>
      <c r="CQQ248" s="71"/>
      <c r="CQR248" s="71"/>
      <c r="CQS248" s="71"/>
      <c r="CQT248" s="71"/>
      <c r="CQU248" s="71"/>
      <c r="CQV248" s="71"/>
      <c r="CQW248" s="71"/>
      <c r="CQX248" s="71"/>
      <c r="CQY248" s="71"/>
      <c r="CQZ248" s="71"/>
      <c r="CRA248" s="71"/>
      <c r="CRB248" s="71"/>
      <c r="CRC248" s="71"/>
      <c r="CRD248" s="71"/>
      <c r="CRE248" s="71"/>
      <c r="CRF248" s="71"/>
      <c r="CRG248" s="71"/>
      <c r="CRH248" s="71"/>
      <c r="CRI248" s="71"/>
      <c r="CRJ248" s="71"/>
      <c r="CRK248" s="71"/>
      <c r="CRL248" s="71"/>
      <c r="CRM248" s="71"/>
      <c r="CRN248" s="71"/>
      <c r="CRO248" s="71"/>
      <c r="CRP248" s="71"/>
      <c r="CRQ248" s="71"/>
      <c r="CRR248" s="71"/>
      <c r="CRS248" s="71"/>
      <c r="CRT248" s="71"/>
      <c r="CRU248" s="71"/>
      <c r="CRV248" s="71"/>
      <c r="CRW248" s="71"/>
      <c r="CRX248" s="71"/>
      <c r="CRY248" s="71"/>
      <c r="CRZ248" s="71"/>
      <c r="CSA248" s="71"/>
      <c r="CSB248" s="71"/>
      <c r="CSC248" s="71"/>
      <c r="CSD248" s="71"/>
      <c r="CSE248" s="71"/>
      <c r="CSF248" s="71"/>
      <c r="CSG248" s="71"/>
      <c r="CSH248" s="71"/>
      <c r="CSI248" s="71"/>
      <c r="CSJ248" s="71"/>
      <c r="CSK248" s="71"/>
      <c r="CSL248" s="71"/>
      <c r="CSM248" s="71"/>
      <c r="CSN248" s="71"/>
      <c r="CSO248" s="71"/>
      <c r="CSP248" s="71"/>
      <c r="CSQ248" s="71"/>
      <c r="CSR248" s="71"/>
      <c r="CSS248" s="71"/>
      <c r="CST248" s="71"/>
      <c r="CSU248" s="71"/>
      <c r="CSV248" s="71"/>
      <c r="CSW248" s="71"/>
      <c r="CSX248" s="71"/>
      <c r="CSY248" s="71"/>
      <c r="CSZ248" s="71"/>
      <c r="CTA248" s="71"/>
      <c r="CTB248" s="71"/>
      <c r="CTC248" s="71"/>
      <c r="CTD248" s="71"/>
      <c r="CTE248" s="71"/>
      <c r="CTF248" s="71"/>
      <c r="CTG248" s="71"/>
      <c r="CTH248" s="71"/>
      <c r="CTI248" s="71"/>
      <c r="CTJ248" s="71"/>
      <c r="CTK248" s="71"/>
      <c r="CTL248" s="71"/>
      <c r="CTM248" s="71"/>
      <c r="CTN248" s="71"/>
      <c r="CTO248" s="71"/>
      <c r="CTP248" s="71"/>
      <c r="CTQ248" s="71"/>
      <c r="CTR248" s="71"/>
      <c r="CTS248" s="71"/>
      <c r="CTT248" s="71"/>
      <c r="CTU248" s="71"/>
      <c r="CTV248" s="71"/>
      <c r="CTW248" s="71"/>
      <c r="CTX248" s="71"/>
      <c r="CTY248" s="71"/>
      <c r="CTZ248" s="71"/>
      <c r="CUA248" s="71"/>
      <c r="CUB248" s="71"/>
      <c r="CUC248" s="71"/>
      <c r="CUD248" s="71"/>
      <c r="CUE248" s="71"/>
      <c r="CUF248" s="71"/>
      <c r="CUG248" s="71"/>
      <c r="CUH248" s="71"/>
      <c r="CUI248" s="71"/>
      <c r="CUJ248" s="71"/>
      <c r="CUK248" s="71"/>
      <c r="CUL248" s="71"/>
      <c r="CUM248" s="71"/>
      <c r="CUN248" s="71"/>
      <c r="CUO248" s="71"/>
      <c r="CUP248" s="71"/>
      <c r="CUQ248" s="71"/>
      <c r="CUR248" s="71"/>
      <c r="CUS248" s="71"/>
      <c r="CUT248" s="71"/>
      <c r="CUU248" s="71"/>
      <c r="CUV248" s="71"/>
      <c r="CUW248" s="71"/>
      <c r="CUX248" s="71"/>
      <c r="CUY248" s="71"/>
      <c r="CUZ248" s="71"/>
      <c r="CVA248" s="71"/>
      <c r="CVB248" s="71"/>
      <c r="CVC248" s="71"/>
      <c r="CVD248" s="71"/>
      <c r="CVE248" s="71"/>
      <c r="CVF248" s="71"/>
      <c r="CVG248" s="71"/>
      <c r="CVH248" s="71"/>
      <c r="CVI248" s="71"/>
      <c r="CVJ248" s="71"/>
      <c r="CVK248" s="71"/>
      <c r="CVL248" s="71"/>
      <c r="CVM248" s="71"/>
      <c r="CVN248" s="71"/>
      <c r="CVO248" s="71"/>
      <c r="CVP248" s="71"/>
      <c r="CVQ248" s="71"/>
      <c r="CVR248" s="71"/>
      <c r="CVS248" s="71"/>
      <c r="CVT248" s="71"/>
      <c r="CVU248" s="71"/>
      <c r="CVV248" s="71"/>
      <c r="CVW248" s="71"/>
      <c r="CVX248" s="71"/>
      <c r="CVY248" s="71"/>
      <c r="CVZ248" s="71"/>
      <c r="CWA248" s="71"/>
      <c r="CWB248" s="71"/>
      <c r="CWC248" s="71"/>
      <c r="CWD248" s="71"/>
      <c r="CWE248" s="71"/>
      <c r="CWF248" s="71"/>
      <c r="CWG248" s="71"/>
      <c r="CWH248" s="71"/>
      <c r="CWI248" s="71"/>
      <c r="CWJ248" s="71"/>
      <c r="CWK248" s="71"/>
      <c r="CWL248" s="71"/>
      <c r="CWM248" s="71"/>
      <c r="CWN248" s="71"/>
      <c r="CWO248" s="71"/>
      <c r="CWP248" s="71"/>
      <c r="CWQ248" s="71"/>
      <c r="CWR248" s="71"/>
      <c r="CWS248" s="71"/>
      <c r="CWT248" s="71"/>
      <c r="CWU248" s="71"/>
      <c r="CWV248" s="71"/>
      <c r="CWW248" s="71"/>
      <c r="CWX248" s="71"/>
      <c r="CWY248" s="71"/>
      <c r="CWZ248" s="71"/>
      <c r="CXA248" s="71"/>
      <c r="CXB248" s="71"/>
      <c r="CXC248" s="71"/>
      <c r="CXD248" s="71"/>
      <c r="CXE248" s="71"/>
      <c r="CXF248" s="71"/>
      <c r="CXG248" s="71"/>
      <c r="CXH248" s="71"/>
      <c r="CXI248" s="71"/>
      <c r="CXJ248" s="71"/>
      <c r="CXK248" s="71"/>
      <c r="CXL248" s="71"/>
      <c r="CXM248" s="71"/>
      <c r="CXN248" s="71"/>
      <c r="CXO248" s="71"/>
      <c r="CXP248" s="71"/>
      <c r="CXQ248" s="71"/>
      <c r="CXR248" s="71"/>
      <c r="CXS248" s="71"/>
      <c r="CXT248" s="71"/>
      <c r="CXU248" s="71"/>
      <c r="CXV248" s="71"/>
      <c r="CXW248" s="71"/>
      <c r="CXX248" s="71"/>
      <c r="CXY248" s="71"/>
      <c r="CXZ248" s="71"/>
      <c r="CYA248" s="71"/>
      <c r="CYB248" s="71"/>
      <c r="CYC248" s="71"/>
      <c r="CYD248" s="71"/>
      <c r="CYE248" s="71"/>
      <c r="CYF248" s="71"/>
      <c r="CYG248" s="71"/>
      <c r="CYH248" s="71"/>
      <c r="CYI248" s="71"/>
      <c r="CYJ248" s="71"/>
      <c r="CYK248" s="71"/>
      <c r="CYL248" s="71"/>
      <c r="CYM248" s="71"/>
      <c r="CYN248" s="71"/>
      <c r="CYO248" s="71"/>
      <c r="CYP248" s="71"/>
      <c r="CYQ248" s="71"/>
      <c r="CYR248" s="71"/>
      <c r="CYS248" s="71"/>
      <c r="CYT248" s="71"/>
      <c r="CYU248" s="71"/>
      <c r="CYV248" s="71"/>
      <c r="CYW248" s="71"/>
      <c r="CYX248" s="71"/>
      <c r="CYY248" s="71"/>
      <c r="CYZ248" s="71"/>
      <c r="CZA248" s="71"/>
      <c r="CZB248" s="71"/>
      <c r="CZC248" s="71"/>
      <c r="CZD248" s="71"/>
      <c r="CZE248" s="71"/>
      <c r="CZF248" s="71"/>
      <c r="CZG248" s="71"/>
      <c r="CZH248" s="71"/>
      <c r="CZI248" s="71"/>
      <c r="CZJ248" s="71"/>
      <c r="CZK248" s="71"/>
      <c r="CZL248" s="71"/>
      <c r="CZM248" s="71"/>
      <c r="CZN248" s="71"/>
      <c r="CZO248" s="71"/>
      <c r="CZP248" s="71"/>
      <c r="CZQ248" s="71"/>
      <c r="CZR248" s="71"/>
      <c r="CZS248" s="71"/>
      <c r="CZT248" s="71"/>
      <c r="CZU248" s="71"/>
      <c r="CZV248" s="71"/>
      <c r="CZW248" s="71"/>
      <c r="CZX248" s="71"/>
      <c r="CZY248" s="71"/>
      <c r="CZZ248" s="71"/>
      <c r="DAA248" s="71"/>
      <c r="DAB248" s="71"/>
      <c r="DAC248" s="71"/>
      <c r="DAD248" s="71"/>
      <c r="DAE248" s="71"/>
      <c r="DAF248" s="71"/>
      <c r="DAG248" s="71"/>
      <c r="DAH248" s="71"/>
      <c r="DAI248" s="71"/>
      <c r="DAJ248" s="71"/>
      <c r="DAK248" s="71"/>
      <c r="DAL248" s="71"/>
      <c r="DAM248" s="71"/>
      <c r="DAN248" s="71"/>
      <c r="DAO248" s="71"/>
      <c r="DAP248" s="71"/>
      <c r="DAQ248" s="71"/>
      <c r="DAR248" s="71"/>
      <c r="DAS248" s="71"/>
      <c r="DAT248" s="71"/>
      <c r="DAU248" s="71"/>
      <c r="DAV248" s="71"/>
      <c r="DAW248" s="71"/>
      <c r="DAX248" s="71"/>
      <c r="DAY248" s="71"/>
      <c r="DAZ248" s="71"/>
      <c r="DBA248" s="71"/>
      <c r="DBB248" s="71"/>
      <c r="DBC248" s="71"/>
      <c r="DBD248" s="71"/>
      <c r="DBE248" s="71"/>
      <c r="DBF248" s="71"/>
      <c r="DBG248" s="71"/>
      <c r="DBH248" s="71"/>
      <c r="DBI248" s="71"/>
      <c r="DBJ248" s="71"/>
      <c r="DBK248" s="71"/>
      <c r="DBL248" s="71"/>
      <c r="DBM248" s="71"/>
      <c r="DBN248" s="71"/>
      <c r="DBO248" s="71"/>
      <c r="DBP248" s="71"/>
      <c r="DBQ248" s="71"/>
      <c r="DBR248" s="71"/>
      <c r="DBS248" s="71"/>
      <c r="DBT248" s="71"/>
      <c r="DBU248" s="71"/>
      <c r="DBV248" s="71"/>
      <c r="DBW248" s="71"/>
      <c r="DBX248" s="71"/>
      <c r="DBY248" s="71"/>
      <c r="DBZ248" s="71"/>
      <c r="DCA248" s="71"/>
      <c r="DCB248" s="71"/>
      <c r="DCC248" s="71"/>
      <c r="DCD248" s="71"/>
      <c r="DCE248" s="71"/>
      <c r="DCF248" s="71"/>
      <c r="DCG248" s="71"/>
      <c r="DCH248" s="71"/>
      <c r="DCI248" s="71"/>
      <c r="DCJ248" s="71"/>
      <c r="DCK248" s="71"/>
      <c r="DCL248" s="71"/>
      <c r="DCM248" s="71"/>
      <c r="DCN248" s="71"/>
      <c r="DCO248" s="71"/>
      <c r="DCP248" s="71"/>
      <c r="DCQ248" s="71"/>
      <c r="DCR248" s="71"/>
      <c r="DCS248" s="71"/>
      <c r="DCT248" s="71"/>
      <c r="DCU248" s="71"/>
      <c r="DCV248" s="71"/>
      <c r="DCW248" s="71"/>
      <c r="DCX248" s="71"/>
      <c r="DCY248" s="71"/>
      <c r="DCZ248" s="71"/>
      <c r="DDA248" s="71"/>
      <c r="DDB248" s="71"/>
      <c r="DDC248" s="71"/>
      <c r="DDD248" s="71"/>
      <c r="DDE248" s="71"/>
      <c r="DDF248" s="71"/>
      <c r="DDG248" s="71"/>
      <c r="DDH248" s="71"/>
      <c r="DDI248" s="71"/>
      <c r="DDJ248" s="71"/>
      <c r="DDK248" s="71"/>
      <c r="DDL248" s="71"/>
      <c r="DDM248" s="71"/>
      <c r="DDN248" s="71"/>
      <c r="DDO248" s="71"/>
      <c r="DDP248" s="71"/>
      <c r="DDQ248" s="71"/>
      <c r="DDR248" s="71"/>
      <c r="DDS248" s="71"/>
      <c r="DDT248" s="71"/>
      <c r="DDU248" s="71"/>
      <c r="DDV248" s="71"/>
      <c r="DDW248" s="71"/>
      <c r="DDX248" s="71"/>
      <c r="DDY248" s="71"/>
      <c r="DDZ248" s="71"/>
      <c r="DEA248" s="71"/>
      <c r="DEB248" s="71"/>
      <c r="DEC248" s="71"/>
      <c r="DED248" s="71"/>
      <c r="DEE248" s="71"/>
      <c r="DEF248" s="71"/>
      <c r="DEG248" s="71"/>
      <c r="DEH248" s="71"/>
      <c r="DEI248" s="71"/>
      <c r="DEJ248" s="71"/>
      <c r="DEK248" s="71"/>
      <c r="DEL248" s="71"/>
      <c r="DEM248" s="71"/>
      <c r="DEN248" s="71"/>
      <c r="DEO248" s="71"/>
      <c r="DEP248" s="71"/>
      <c r="DEQ248" s="71"/>
      <c r="DER248" s="71"/>
      <c r="DES248" s="71"/>
      <c r="DET248" s="71"/>
      <c r="DEU248" s="71"/>
      <c r="DEV248" s="71"/>
      <c r="DEW248" s="71"/>
      <c r="DEX248" s="71"/>
      <c r="DEY248" s="71"/>
      <c r="DEZ248" s="71"/>
      <c r="DFA248" s="71"/>
      <c r="DFB248" s="71"/>
      <c r="DFC248" s="71"/>
      <c r="DFD248" s="71"/>
      <c r="DFE248" s="71"/>
      <c r="DFF248" s="71"/>
      <c r="DFG248" s="71"/>
      <c r="DFH248" s="71"/>
      <c r="DFI248" s="71"/>
      <c r="DFJ248" s="71"/>
      <c r="DFK248" s="71"/>
      <c r="DFL248" s="71"/>
      <c r="DFM248" s="71"/>
      <c r="DFN248" s="71"/>
      <c r="DFO248" s="71"/>
      <c r="DFP248" s="71"/>
      <c r="DFQ248" s="71"/>
      <c r="DFR248" s="71"/>
      <c r="DFS248" s="71"/>
      <c r="DFT248" s="71"/>
      <c r="DFU248" s="71"/>
      <c r="DFV248" s="71"/>
      <c r="DFW248" s="71"/>
      <c r="DFX248" s="71"/>
      <c r="DFY248" s="71"/>
      <c r="DFZ248" s="71"/>
      <c r="DGA248" s="71"/>
      <c r="DGB248" s="71"/>
      <c r="DGC248" s="71"/>
      <c r="DGD248" s="71"/>
      <c r="DGE248" s="71"/>
      <c r="DGF248" s="71"/>
      <c r="DGG248" s="71"/>
      <c r="DGH248" s="71"/>
      <c r="DGI248" s="71"/>
      <c r="DGJ248" s="71"/>
      <c r="DGK248" s="71"/>
      <c r="DGL248" s="71"/>
      <c r="DGM248" s="71"/>
      <c r="DGN248" s="71"/>
      <c r="DGO248" s="71"/>
      <c r="DGP248" s="71"/>
      <c r="DGQ248" s="71"/>
      <c r="DGR248" s="71"/>
      <c r="DGS248" s="71"/>
      <c r="DGT248" s="71"/>
      <c r="DGU248" s="71"/>
      <c r="DGV248" s="71"/>
      <c r="DGW248" s="71"/>
      <c r="DGX248" s="71"/>
      <c r="DGY248" s="71"/>
      <c r="DGZ248" s="71"/>
      <c r="DHA248" s="71"/>
      <c r="DHB248" s="71"/>
      <c r="DHC248" s="71"/>
      <c r="DHD248" s="71"/>
      <c r="DHE248" s="71"/>
      <c r="DHF248" s="71"/>
      <c r="DHG248" s="71"/>
      <c r="DHH248" s="71"/>
      <c r="DHI248" s="71"/>
      <c r="DHJ248" s="71"/>
      <c r="DHK248" s="71"/>
      <c r="DHL248" s="71"/>
      <c r="DHM248" s="71"/>
      <c r="DHN248" s="71"/>
      <c r="DHO248" s="71"/>
      <c r="DHP248" s="71"/>
      <c r="DHQ248" s="71"/>
      <c r="DHR248" s="71"/>
      <c r="DHS248" s="71"/>
      <c r="DHT248" s="71"/>
      <c r="DHU248" s="71"/>
      <c r="DHV248" s="71"/>
      <c r="DHW248" s="71"/>
      <c r="DHX248" s="71"/>
      <c r="DHY248" s="71"/>
      <c r="DHZ248" s="71"/>
      <c r="DIA248" s="71"/>
      <c r="DIB248" s="71"/>
      <c r="DIC248" s="71"/>
      <c r="DID248" s="71"/>
      <c r="DIE248" s="71"/>
      <c r="DIF248" s="71"/>
      <c r="DIG248" s="71"/>
      <c r="DIH248" s="71"/>
      <c r="DII248" s="71"/>
      <c r="DIJ248" s="71"/>
      <c r="DIK248" s="71"/>
      <c r="DIL248" s="71"/>
      <c r="DIM248" s="71"/>
      <c r="DIN248" s="71"/>
      <c r="DIO248" s="71"/>
      <c r="DIP248" s="71"/>
      <c r="DIQ248" s="71"/>
      <c r="DIR248" s="71"/>
      <c r="DIS248" s="71"/>
      <c r="DIT248" s="71"/>
      <c r="DIU248" s="71"/>
      <c r="DIV248" s="71"/>
      <c r="DIW248" s="71"/>
      <c r="DIX248" s="71"/>
      <c r="DIY248" s="71"/>
      <c r="DIZ248" s="71"/>
      <c r="DJA248" s="71"/>
      <c r="DJB248" s="71"/>
      <c r="DJC248" s="71"/>
      <c r="DJD248" s="71"/>
      <c r="DJE248" s="71"/>
      <c r="DJF248" s="71"/>
      <c r="DJG248" s="71"/>
      <c r="DJH248" s="71"/>
      <c r="DJI248" s="71"/>
      <c r="DJJ248" s="71"/>
      <c r="DJK248" s="71"/>
      <c r="DJL248" s="71"/>
      <c r="DJM248" s="71"/>
      <c r="DJN248" s="71"/>
      <c r="DJO248" s="71"/>
      <c r="DJP248" s="71"/>
      <c r="DJQ248" s="71"/>
      <c r="DJR248" s="71"/>
      <c r="DJS248" s="71"/>
      <c r="DJT248" s="71"/>
      <c r="DJU248" s="71"/>
      <c r="DJV248" s="71"/>
      <c r="DJW248" s="71"/>
      <c r="DJX248" s="71"/>
      <c r="DJY248" s="71"/>
      <c r="DJZ248" s="71"/>
      <c r="DKA248" s="71"/>
      <c r="DKB248" s="71"/>
      <c r="DKC248" s="71"/>
      <c r="DKD248" s="71"/>
      <c r="DKE248" s="71"/>
      <c r="DKF248" s="71"/>
      <c r="DKG248" s="71"/>
      <c r="DKH248" s="71"/>
      <c r="DKI248" s="71"/>
      <c r="DKJ248" s="71"/>
      <c r="DKK248" s="71"/>
      <c r="DKL248" s="71"/>
      <c r="DKM248" s="71"/>
      <c r="DKN248" s="71"/>
      <c r="DKO248" s="71"/>
      <c r="DKP248" s="71"/>
      <c r="DKQ248" s="71"/>
      <c r="DKR248" s="71"/>
      <c r="DKS248" s="71"/>
      <c r="DKT248" s="71"/>
      <c r="DKU248" s="71"/>
      <c r="DKV248" s="71"/>
      <c r="DKW248" s="71"/>
      <c r="DKX248" s="71"/>
      <c r="DKY248" s="71"/>
      <c r="DKZ248" s="71"/>
      <c r="DLA248" s="71"/>
      <c r="DLB248" s="71"/>
      <c r="DLC248" s="71"/>
      <c r="DLD248" s="71"/>
      <c r="DLE248" s="71"/>
      <c r="DLF248" s="71"/>
      <c r="DLG248" s="71"/>
      <c r="DLH248" s="71"/>
      <c r="DLI248" s="71"/>
      <c r="DLJ248" s="71"/>
      <c r="DLK248" s="71"/>
      <c r="DLL248" s="71"/>
      <c r="DLM248" s="71"/>
      <c r="DLN248" s="71"/>
      <c r="DLO248" s="71"/>
      <c r="DLP248" s="71"/>
      <c r="DLQ248" s="71"/>
      <c r="DLR248" s="71"/>
      <c r="DLS248" s="71"/>
      <c r="DLT248" s="71"/>
      <c r="DLU248" s="71"/>
      <c r="DLV248" s="71"/>
      <c r="DLW248" s="71"/>
      <c r="DLX248" s="71"/>
      <c r="DLY248" s="71"/>
      <c r="DLZ248" s="71"/>
      <c r="DMA248" s="71"/>
      <c r="DMB248" s="71"/>
      <c r="DMC248" s="71"/>
      <c r="DMD248" s="71"/>
      <c r="DME248" s="71"/>
      <c r="DMF248" s="71"/>
      <c r="DMG248" s="71"/>
      <c r="DMH248" s="71"/>
      <c r="DMI248" s="71"/>
      <c r="DMJ248" s="71"/>
      <c r="DMK248" s="71"/>
      <c r="DML248" s="71"/>
      <c r="DMM248" s="71"/>
      <c r="DMN248" s="71"/>
      <c r="DMO248" s="71"/>
      <c r="DMP248" s="71"/>
      <c r="DMQ248" s="71"/>
      <c r="DMR248" s="71"/>
      <c r="DMS248" s="71"/>
      <c r="DMT248" s="71"/>
      <c r="DMU248" s="71"/>
      <c r="DMV248" s="71"/>
      <c r="DMW248" s="71"/>
      <c r="DMX248" s="71"/>
      <c r="DMY248" s="71"/>
      <c r="DMZ248" s="71"/>
      <c r="DNA248" s="71"/>
      <c r="DNB248" s="71"/>
      <c r="DNC248" s="71"/>
      <c r="DND248" s="71"/>
      <c r="DNE248" s="71"/>
      <c r="DNF248" s="71"/>
      <c r="DNG248" s="71"/>
      <c r="DNH248" s="71"/>
      <c r="DNI248" s="71"/>
      <c r="DNJ248" s="71"/>
      <c r="DNK248" s="71"/>
      <c r="DNL248" s="71"/>
      <c r="DNM248" s="71"/>
      <c r="DNN248" s="71"/>
      <c r="DNO248" s="71"/>
      <c r="DNP248" s="71"/>
      <c r="DNQ248" s="71"/>
      <c r="DNR248" s="71"/>
      <c r="DNS248" s="71"/>
      <c r="DNT248" s="71"/>
      <c r="DNU248" s="71"/>
      <c r="DNV248" s="71"/>
      <c r="DNW248" s="71"/>
      <c r="DNX248" s="71"/>
      <c r="DNY248" s="71"/>
      <c r="DNZ248" s="71"/>
      <c r="DOA248" s="71"/>
      <c r="DOB248" s="71"/>
      <c r="DOC248" s="71"/>
      <c r="DOD248" s="71"/>
      <c r="DOE248" s="71"/>
      <c r="DOF248" s="71"/>
      <c r="DOG248" s="71"/>
      <c r="DOH248" s="71"/>
      <c r="DOI248" s="71"/>
      <c r="DOJ248" s="71"/>
      <c r="DOK248" s="71"/>
      <c r="DOL248" s="71"/>
      <c r="DOM248" s="71"/>
      <c r="DON248" s="71"/>
      <c r="DOO248" s="71"/>
      <c r="DOP248" s="71"/>
      <c r="DOQ248" s="71"/>
      <c r="DOR248" s="71"/>
      <c r="DOS248" s="71"/>
      <c r="DOT248" s="71"/>
      <c r="DOU248" s="71"/>
      <c r="DOV248" s="71"/>
      <c r="DOW248" s="71"/>
      <c r="DOX248" s="71"/>
      <c r="DOY248" s="71"/>
      <c r="DOZ248" s="71"/>
      <c r="DPA248" s="71"/>
      <c r="DPB248" s="71"/>
      <c r="DPC248" s="71"/>
      <c r="DPD248" s="71"/>
      <c r="DPE248" s="71"/>
      <c r="DPF248" s="71"/>
      <c r="DPG248" s="71"/>
      <c r="DPH248" s="71"/>
      <c r="DPI248" s="71"/>
      <c r="DPJ248" s="71"/>
      <c r="DPK248" s="71"/>
      <c r="DPL248" s="71"/>
      <c r="DPM248" s="71"/>
      <c r="DPN248" s="71"/>
      <c r="DPO248" s="71"/>
      <c r="DPP248" s="71"/>
      <c r="DPQ248" s="71"/>
      <c r="DPR248" s="71"/>
      <c r="DPS248" s="71"/>
      <c r="DPT248" s="71"/>
      <c r="DPU248" s="71"/>
      <c r="DPV248" s="71"/>
      <c r="DPW248" s="71"/>
      <c r="DPX248" s="71"/>
      <c r="DPY248" s="71"/>
      <c r="DPZ248" s="71"/>
      <c r="DQA248" s="71"/>
      <c r="DQB248" s="71"/>
      <c r="DQC248" s="71"/>
      <c r="DQD248" s="71"/>
      <c r="DQE248" s="71"/>
      <c r="DQF248" s="71"/>
      <c r="DQG248" s="71"/>
      <c r="DQH248" s="71"/>
      <c r="DQI248" s="71"/>
      <c r="DQJ248" s="71"/>
      <c r="DQK248" s="71"/>
      <c r="DQL248" s="71"/>
      <c r="DQM248" s="71"/>
      <c r="DQN248" s="71"/>
      <c r="DQO248" s="71"/>
      <c r="DQP248" s="71"/>
      <c r="DQQ248" s="71"/>
      <c r="DQR248" s="71"/>
      <c r="DQS248" s="71"/>
      <c r="DQT248" s="71"/>
      <c r="DQU248" s="71"/>
      <c r="DQV248" s="71"/>
      <c r="DQW248" s="71"/>
      <c r="DQX248" s="71"/>
      <c r="DQY248" s="71"/>
      <c r="DQZ248" s="71"/>
      <c r="DRA248" s="71"/>
      <c r="DRB248" s="71"/>
      <c r="DRC248" s="71"/>
      <c r="DRD248" s="71"/>
      <c r="DRE248" s="71"/>
      <c r="DRF248" s="71"/>
      <c r="DRG248" s="71"/>
      <c r="DRH248" s="71"/>
      <c r="DRI248" s="71"/>
      <c r="DRJ248" s="71"/>
      <c r="DRK248" s="71"/>
      <c r="DRL248" s="71"/>
      <c r="DRM248" s="71"/>
      <c r="DRN248" s="71"/>
      <c r="DRO248" s="71"/>
      <c r="DRP248" s="71"/>
      <c r="DRQ248" s="71"/>
      <c r="DRR248" s="71"/>
      <c r="DRS248" s="71"/>
      <c r="DRT248" s="71"/>
      <c r="DRU248" s="71"/>
      <c r="DRV248" s="71"/>
      <c r="DRW248" s="71"/>
      <c r="DRX248" s="71"/>
      <c r="DRY248" s="71"/>
      <c r="DRZ248" s="71"/>
      <c r="DSA248" s="71"/>
      <c r="DSB248" s="71"/>
      <c r="DSC248" s="71"/>
      <c r="DSD248" s="71"/>
      <c r="DSE248" s="71"/>
      <c r="DSF248" s="71"/>
      <c r="DSG248" s="71"/>
      <c r="DSH248" s="71"/>
      <c r="DSI248" s="71"/>
      <c r="DSJ248" s="71"/>
      <c r="DSK248" s="71"/>
      <c r="DSL248" s="71"/>
      <c r="DSM248" s="71"/>
      <c r="DSN248" s="71"/>
      <c r="DSO248" s="71"/>
      <c r="DSP248" s="71"/>
      <c r="DSQ248" s="71"/>
      <c r="DSR248" s="71"/>
      <c r="DSS248" s="71"/>
      <c r="DST248" s="71"/>
      <c r="DSU248" s="71"/>
      <c r="DSV248" s="71"/>
      <c r="DSW248" s="71"/>
      <c r="DSX248" s="71"/>
      <c r="DSY248" s="71"/>
      <c r="DSZ248" s="71"/>
      <c r="DTA248" s="71"/>
      <c r="DTB248" s="71"/>
      <c r="DTC248" s="71"/>
      <c r="DTD248" s="71"/>
      <c r="DTE248" s="71"/>
      <c r="DTF248" s="71"/>
      <c r="DTG248" s="71"/>
      <c r="DTH248" s="71"/>
      <c r="DTI248" s="71"/>
      <c r="DTJ248" s="71"/>
      <c r="DTK248" s="71"/>
      <c r="DTL248" s="71"/>
      <c r="DTM248" s="71"/>
      <c r="DTN248" s="71"/>
      <c r="DTO248" s="71"/>
      <c r="DTP248" s="71"/>
      <c r="DTQ248" s="71"/>
      <c r="DTR248" s="71"/>
      <c r="DTS248" s="71"/>
      <c r="DTT248" s="71"/>
      <c r="DTU248" s="71"/>
      <c r="DTV248" s="71"/>
      <c r="DTW248" s="71"/>
      <c r="DTX248" s="71"/>
      <c r="DTY248" s="71"/>
      <c r="DTZ248" s="71"/>
      <c r="DUA248" s="71"/>
      <c r="DUB248" s="71"/>
      <c r="DUC248" s="71"/>
      <c r="DUD248" s="71"/>
      <c r="DUE248" s="71"/>
      <c r="DUF248" s="71"/>
      <c r="DUG248" s="71"/>
      <c r="DUH248" s="71"/>
      <c r="DUI248" s="71"/>
      <c r="DUJ248" s="71"/>
      <c r="DUK248" s="71"/>
      <c r="DUL248" s="71"/>
      <c r="DUM248" s="71"/>
      <c r="DUN248" s="71"/>
      <c r="DUO248" s="71"/>
      <c r="DUP248" s="71"/>
      <c r="DUQ248" s="71"/>
      <c r="DUR248" s="71"/>
      <c r="DUS248" s="71"/>
      <c r="DUT248" s="71"/>
      <c r="DUU248" s="71"/>
      <c r="DUV248" s="71"/>
      <c r="DUW248" s="71"/>
      <c r="DUX248" s="71"/>
      <c r="DUY248" s="71"/>
      <c r="DUZ248" s="71"/>
      <c r="DVA248" s="71"/>
      <c r="DVB248" s="71"/>
      <c r="DVC248" s="71"/>
      <c r="DVD248" s="71"/>
      <c r="DVE248" s="71"/>
      <c r="DVF248" s="71"/>
      <c r="DVG248" s="71"/>
      <c r="DVH248" s="71"/>
      <c r="DVI248" s="71"/>
      <c r="DVJ248" s="71"/>
      <c r="DVK248" s="71"/>
      <c r="DVL248" s="71"/>
      <c r="DVM248" s="71"/>
      <c r="DVN248" s="71"/>
      <c r="DVO248" s="71"/>
      <c r="DVP248" s="71"/>
      <c r="DVQ248" s="71"/>
      <c r="DVR248" s="71"/>
      <c r="DVS248" s="71"/>
      <c r="DVT248" s="71"/>
      <c r="DVU248" s="71"/>
      <c r="DVV248" s="71"/>
      <c r="DVW248" s="71"/>
      <c r="DVX248" s="71"/>
      <c r="DVY248" s="71"/>
      <c r="DVZ248" s="71"/>
      <c r="DWA248" s="71"/>
      <c r="DWB248" s="71"/>
      <c r="DWC248" s="71"/>
      <c r="DWD248" s="71"/>
      <c r="DWE248" s="71"/>
      <c r="DWF248" s="71"/>
      <c r="DWG248" s="71"/>
      <c r="DWH248" s="71"/>
      <c r="DWI248" s="71"/>
      <c r="DWJ248" s="71"/>
      <c r="DWK248" s="71"/>
      <c r="DWL248" s="71"/>
      <c r="DWM248" s="71"/>
      <c r="DWN248" s="71"/>
      <c r="DWO248" s="71"/>
      <c r="DWP248" s="71"/>
      <c r="DWQ248" s="71"/>
      <c r="DWR248" s="71"/>
      <c r="DWS248" s="71"/>
      <c r="DWT248" s="71"/>
      <c r="DWU248" s="71"/>
      <c r="DWV248" s="71"/>
      <c r="DWW248" s="71"/>
      <c r="DWX248" s="71"/>
      <c r="DWY248" s="71"/>
      <c r="DWZ248" s="71"/>
      <c r="DXA248" s="71"/>
      <c r="DXB248" s="71"/>
      <c r="DXC248" s="71"/>
      <c r="DXD248" s="71"/>
      <c r="DXE248" s="71"/>
      <c r="DXF248" s="71"/>
      <c r="DXG248" s="71"/>
      <c r="DXH248" s="71"/>
      <c r="DXI248" s="71"/>
      <c r="DXJ248" s="71"/>
      <c r="DXK248" s="71"/>
      <c r="DXL248" s="71"/>
      <c r="DXM248" s="71"/>
      <c r="DXN248" s="71"/>
      <c r="DXO248" s="71"/>
      <c r="DXP248" s="71"/>
      <c r="DXQ248" s="71"/>
      <c r="DXR248" s="71"/>
      <c r="DXS248" s="71"/>
      <c r="DXT248" s="71"/>
      <c r="DXU248" s="71"/>
      <c r="DXV248" s="71"/>
      <c r="DXW248" s="71"/>
      <c r="DXX248" s="71"/>
      <c r="DXY248" s="71"/>
      <c r="DXZ248" s="71"/>
      <c r="DYA248" s="71"/>
      <c r="DYB248" s="71"/>
      <c r="DYC248" s="71"/>
      <c r="DYD248" s="71"/>
      <c r="DYE248" s="71"/>
      <c r="DYF248" s="71"/>
      <c r="DYG248" s="71"/>
      <c r="DYH248" s="71"/>
      <c r="DYI248" s="71"/>
      <c r="DYJ248" s="71"/>
      <c r="DYK248" s="71"/>
      <c r="DYL248" s="71"/>
      <c r="DYM248" s="71"/>
      <c r="DYN248" s="71"/>
      <c r="DYO248" s="71"/>
      <c r="DYP248" s="71"/>
      <c r="DYQ248" s="71"/>
      <c r="DYR248" s="71"/>
      <c r="DYS248" s="71"/>
      <c r="DYT248" s="71"/>
      <c r="DYU248" s="71"/>
      <c r="DYV248" s="71"/>
      <c r="DYW248" s="71"/>
      <c r="DYX248" s="71"/>
      <c r="DYY248" s="71"/>
      <c r="DYZ248" s="71"/>
      <c r="DZA248" s="71"/>
      <c r="DZB248" s="71"/>
      <c r="DZC248" s="71"/>
      <c r="DZD248" s="71"/>
      <c r="DZE248" s="71"/>
      <c r="DZF248" s="71"/>
      <c r="DZG248" s="71"/>
      <c r="DZH248" s="71"/>
      <c r="DZI248" s="71"/>
      <c r="DZJ248" s="71"/>
      <c r="DZK248" s="71"/>
      <c r="DZL248" s="71"/>
      <c r="DZM248" s="71"/>
      <c r="DZN248" s="71"/>
      <c r="DZO248" s="71"/>
      <c r="DZP248" s="71"/>
      <c r="DZQ248" s="71"/>
      <c r="DZR248" s="71"/>
      <c r="DZS248" s="71"/>
      <c r="DZT248" s="71"/>
      <c r="DZU248" s="71"/>
      <c r="DZV248" s="71"/>
      <c r="DZW248" s="71"/>
      <c r="DZX248" s="71"/>
      <c r="DZY248" s="71"/>
      <c r="DZZ248" s="71"/>
      <c r="EAA248" s="71"/>
      <c r="EAB248" s="71"/>
      <c r="EAC248" s="71"/>
      <c r="EAD248" s="71"/>
      <c r="EAE248" s="71"/>
      <c r="EAF248" s="71"/>
      <c r="EAG248" s="71"/>
      <c r="EAH248" s="71"/>
      <c r="EAI248" s="71"/>
      <c r="EAJ248" s="71"/>
      <c r="EAK248" s="71"/>
      <c r="EAL248" s="71"/>
      <c r="EAM248" s="71"/>
      <c r="EAN248" s="71"/>
      <c r="EAO248" s="71"/>
      <c r="EAP248" s="71"/>
      <c r="EAQ248" s="71"/>
      <c r="EAR248" s="71"/>
      <c r="EAS248" s="71"/>
      <c r="EAT248" s="71"/>
      <c r="EAU248" s="71"/>
      <c r="EAV248" s="71"/>
      <c r="EAW248" s="71"/>
      <c r="EAX248" s="71"/>
      <c r="EAY248" s="71"/>
      <c r="EAZ248" s="71"/>
      <c r="EBA248" s="71"/>
      <c r="EBB248" s="71"/>
      <c r="EBC248" s="71"/>
      <c r="EBD248" s="71"/>
      <c r="EBE248" s="71"/>
      <c r="EBF248" s="71"/>
      <c r="EBG248" s="71"/>
      <c r="EBH248" s="71"/>
      <c r="EBI248" s="71"/>
      <c r="EBJ248" s="71"/>
      <c r="EBK248" s="71"/>
      <c r="EBL248" s="71"/>
      <c r="EBM248" s="71"/>
      <c r="EBN248" s="71"/>
      <c r="EBO248" s="71"/>
      <c r="EBP248" s="71"/>
      <c r="EBQ248" s="71"/>
      <c r="EBR248" s="71"/>
      <c r="EBS248" s="71"/>
      <c r="EBT248" s="71"/>
      <c r="EBU248" s="71"/>
      <c r="EBV248" s="71"/>
      <c r="EBW248" s="71"/>
      <c r="EBX248" s="71"/>
      <c r="EBY248" s="71"/>
      <c r="EBZ248" s="71"/>
      <c r="ECA248" s="71"/>
      <c r="ECB248" s="71"/>
      <c r="ECC248" s="71"/>
      <c r="ECD248" s="71"/>
      <c r="ECE248" s="71"/>
      <c r="ECF248" s="71"/>
      <c r="ECG248" s="71"/>
      <c r="ECH248" s="71"/>
      <c r="ECI248" s="71"/>
      <c r="ECJ248" s="71"/>
      <c r="ECK248" s="71"/>
      <c r="ECL248" s="71"/>
      <c r="ECM248" s="71"/>
      <c r="ECN248" s="71"/>
      <c r="ECO248" s="71"/>
      <c r="ECP248" s="71"/>
      <c r="ECQ248" s="71"/>
      <c r="ECR248" s="71"/>
      <c r="ECS248" s="71"/>
      <c r="ECT248" s="71"/>
      <c r="ECU248" s="71"/>
      <c r="ECV248" s="71"/>
      <c r="ECW248" s="71"/>
      <c r="ECX248" s="71"/>
      <c r="ECY248" s="71"/>
      <c r="ECZ248" s="71"/>
      <c r="EDA248" s="71"/>
      <c r="EDB248" s="71"/>
      <c r="EDC248" s="71"/>
      <c r="EDD248" s="71"/>
      <c r="EDE248" s="71"/>
      <c r="EDF248" s="71"/>
      <c r="EDG248" s="71"/>
      <c r="EDH248" s="71"/>
      <c r="EDI248" s="71"/>
      <c r="EDJ248" s="71"/>
      <c r="EDK248" s="71"/>
      <c r="EDL248" s="71"/>
      <c r="EDM248" s="71"/>
      <c r="EDN248" s="71"/>
      <c r="EDO248" s="71"/>
      <c r="EDP248" s="71"/>
      <c r="EDQ248" s="71"/>
      <c r="EDR248" s="71"/>
      <c r="EDS248" s="71"/>
      <c r="EDT248" s="71"/>
      <c r="EDU248" s="71"/>
      <c r="EDV248" s="71"/>
      <c r="EDW248" s="71"/>
      <c r="EDX248" s="71"/>
      <c r="EDY248" s="71"/>
      <c r="EDZ248" s="71"/>
      <c r="EEA248" s="71"/>
      <c r="EEB248" s="71"/>
      <c r="EEC248" s="71"/>
      <c r="EED248" s="71"/>
      <c r="EEE248" s="71"/>
      <c r="EEF248" s="71"/>
      <c r="EEG248" s="71"/>
      <c r="EEH248" s="71"/>
      <c r="EEI248" s="71"/>
      <c r="EEJ248" s="71"/>
      <c r="EEK248" s="71"/>
      <c r="EEL248" s="71"/>
      <c r="EEM248" s="71"/>
      <c r="EEN248" s="71"/>
      <c r="EEO248" s="71"/>
      <c r="EEP248" s="71"/>
      <c r="EEQ248" s="71"/>
      <c r="EER248" s="71"/>
      <c r="EES248" s="71"/>
      <c r="EET248" s="71"/>
      <c r="EEU248" s="71"/>
      <c r="EEV248" s="71"/>
      <c r="EEW248" s="71"/>
      <c r="EEX248" s="71"/>
      <c r="EEY248" s="71"/>
      <c r="EEZ248" s="71"/>
      <c r="EFA248" s="71"/>
      <c r="EFB248" s="71"/>
      <c r="EFC248" s="71"/>
      <c r="EFD248" s="71"/>
      <c r="EFE248" s="71"/>
      <c r="EFF248" s="71"/>
      <c r="EFG248" s="71"/>
      <c r="EFH248" s="71"/>
      <c r="EFI248" s="71"/>
      <c r="EFJ248" s="71"/>
      <c r="EFK248" s="71"/>
      <c r="EFL248" s="71"/>
      <c r="EFM248" s="71"/>
      <c r="EFN248" s="71"/>
      <c r="EFO248" s="71"/>
      <c r="EFP248" s="71"/>
      <c r="EFQ248" s="71"/>
      <c r="EFR248" s="71"/>
      <c r="EFS248" s="71"/>
      <c r="EFT248" s="71"/>
      <c r="EFU248" s="71"/>
      <c r="EFV248" s="71"/>
      <c r="EFW248" s="71"/>
      <c r="EFX248" s="71"/>
      <c r="EFY248" s="71"/>
      <c r="EFZ248" s="71"/>
      <c r="EGA248" s="71"/>
      <c r="EGB248" s="71"/>
      <c r="EGC248" s="71"/>
      <c r="EGD248" s="71"/>
      <c r="EGE248" s="71"/>
      <c r="EGF248" s="71"/>
      <c r="EGG248" s="71"/>
      <c r="EGH248" s="71"/>
      <c r="EGI248" s="71"/>
      <c r="EGJ248" s="71"/>
      <c r="EGK248" s="71"/>
      <c r="EGL248" s="71"/>
      <c r="EGM248" s="71"/>
      <c r="EGN248" s="71"/>
      <c r="EGO248" s="71"/>
      <c r="EGP248" s="71"/>
      <c r="EGQ248" s="71"/>
      <c r="EGR248" s="71"/>
      <c r="EGS248" s="71"/>
      <c r="EGT248" s="71"/>
      <c r="EGU248" s="71"/>
      <c r="EGV248" s="71"/>
      <c r="EGW248" s="71"/>
      <c r="EGX248" s="71"/>
      <c r="EGY248" s="71"/>
      <c r="EGZ248" s="71"/>
      <c r="EHA248" s="71"/>
      <c r="EHB248" s="71"/>
      <c r="EHC248" s="71"/>
      <c r="EHD248" s="71"/>
      <c r="EHE248" s="71"/>
      <c r="EHF248" s="71"/>
      <c r="EHG248" s="71"/>
      <c r="EHH248" s="71"/>
      <c r="EHI248" s="71"/>
      <c r="EHJ248" s="71"/>
      <c r="EHK248" s="71"/>
      <c r="EHL248" s="71"/>
      <c r="EHM248" s="71"/>
      <c r="EHN248" s="71"/>
      <c r="EHO248" s="71"/>
      <c r="EHP248" s="71"/>
      <c r="EHQ248" s="71"/>
      <c r="EHR248" s="71"/>
      <c r="EHS248" s="71"/>
      <c r="EHT248" s="71"/>
      <c r="EHU248" s="71"/>
      <c r="EHV248" s="71"/>
      <c r="EHW248" s="71"/>
      <c r="EHX248" s="71"/>
      <c r="EHY248" s="71"/>
      <c r="EHZ248" s="71"/>
      <c r="EIA248" s="71"/>
      <c r="EIB248" s="71"/>
      <c r="EIC248" s="71"/>
      <c r="EID248" s="71"/>
      <c r="EIE248" s="71"/>
      <c r="EIF248" s="71"/>
      <c r="EIG248" s="71"/>
      <c r="EIH248" s="71"/>
      <c r="EII248" s="71"/>
      <c r="EIJ248" s="71"/>
      <c r="EIK248" s="71"/>
      <c r="EIL248" s="71"/>
      <c r="EIM248" s="71"/>
      <c r="EIN248" s="71"/>
      <c r="EIO248" s="71"/>
      <c r="EIP248" s="71"/>
      <c r="EIQ248" s="71"/>
      <c r="EIR248" s="71"/>
      <c r="EIS248" s="71"/>
      <c r="EIT248" s="71"/>
      <c r="EIU248" s="71"/>
      <c r="EIV248" s="71"/>
      <c r="EIW248" s="71"/>
      <c r="EIX248" s="71"/>
      <c r="EIY248" s="71"/>
      <c r="EIZ248" s="71"/>
      <c r="EJA248" s="71"/>
      <c r="EJB248" s="71"/>
      <c r="EJC248" s="71"/>
      <c r="EJD248" s="71"/>
      <c r="EJE248" s="71"/>
      <c r="EJF248" s="71"/>
      <c r="EJG248" s="71"/>
      <c r="EJH248" s="71"/>
      <c r="EJI248" s="71"/>
      <c r="EJJ248" s="71"/>
      <c r="EJK248" s="71"/>
      <c r="EJL248" s="71"/>
      <c r="EJM248" s="71"/>
      <c r="EJN248" s="71"/>
      <c r="EJO248" s="71"/>
      <c r="EJP248" s="71"/>
      <c r="EJQ248" s="71"/>
      <c r="EJR248" s="71"/>
      <c r="EJS248" s="71"/>
      <c r="EJT248" s="71"/>
      <c r="EJU248" s="71"/>
      <c r="EJV248" s="71"/>
      <c r="EJW248" s="71"/>
      <c r="EJX248" s="71"/>
      <c r="EJY248" s="71"/>
      <c r="EJZ248" s="71"/>
      <c r="EKA248" s="71"/>
      <c r="EKB248" s="71"/>
      <c r="EKC248" s="71"/>
      <c r="EKD248" s="71"/>
      <c r="EKE248" s="71"/>
      <c r="EKF248" s="71"/>
      <c r="EKG248" s="71"/>
      <c r="EKH248" s="71"/>
      <c r="EKI248" s="71"/>
      <c r="EKJ248" s="71"/>
      <c r="EKK248" s="71"/>
      <c r="EKL248" s="71"/>
      <c r="EKM248" s="71"/>
      <c r="EKN248" s="71"/>
      <c r="EKO248" s="71"/>
      <c r="EKP248" s="71"/>
      <c r="EKQ248" s="71"/>
      <c r="EKR248" s="71"/>
      <c r="EKS248" s="71"/>
      <c r="EKT248" s="71"/>
      <c r="EKU248" s="71"/>
      <c r="EKV248" s="71"/>
      <c r="EKW248" s="71"/>
      <c r="EKX248" s="71"/>
      <c r="EKY248" s="71"/>
      <c r="EKZ248" s="71"/>
      <c r="ELA248" s="71"/>
      <c r="ELB248" s="71"/>
      <c r="ELC248" s="71"/>
      <c r="ELD248" s="71"/>
      <c r="ELE248" s="71"/>
      <c r="ELF248" s="71"/>
      <c r="ELG248" s="71"/>
      <c r="ELH248" s="71"/>
      <c r="ELI248" s="71"/>
      <c r="ELJ248" s="71"/>
      <c r="ELK248" s="71"/>
      <c r="ELL248" s="71"/>
      <c r="ELM248" s="71"/>
      <c r="ELN248" s="71"/>
      <c r="ELO248" s="71"/>
      <c r="ELP248" s="71"/>
      <c r="ELQ248" s="71"/>
      <c r="ELR248" s="71"/>
      <c r="ELS248" s="71"/>
      <c r="ELT248" s="71"/>
      <c r="ELU248" s="71"/>
      <c r="ELV248" s="71"/>
      <c r="ELW248" s="71"/>
      <c r="ELX248" s="71"/>
      <c r="ELY248" s="71"/>
      <c r="ELZ248" s="71"/>
      <c r="EMA248" s="71"/>
      <c r="EMB248" s="71"/>
      <c r="EMC248" s="71"/>
      <c r="EMD248" s="71"/>
      <c r="EME248" s="71"/>
      <c r="EMF248" s="71"/>
      <c r="EMG248" s="71"/>
      <c r="EMH248" s="71"/>
      <c r="EMI248" s="71"/>
      <c r="EMJ248" s="71"/>
      <c r="EMK248" s="71"/>
      <c r="EML248" s="71"/>
      <c r="EMM248" s="71"/>
      <c r="EMN248" s="71"/>
      <c r="EMO248" s="71"/>
      <c r="EMP248" s="71"/>
      <c r="EMQ248" s="71"/>
      <c r="EMR248" s="71"/>
      <c r="EMS248" s="71"/>
      <c r="EMT248" s="71"/>
      <c r="EMU248" s="71"/>
      <c r="EMV248" s="71"/>
      <c r="EMW248" s="71"/>
      <c r="EMX248" s="71"/>
      <c r="EMY248" s="71"/>
      <c r="EMZ248" s="71"/>
      <c r="ENA248" s="71"/>
      <c r="ENB248" s="71"/>
      <c r="ENC248" s="71"/>
      <c r="END248" s="71"/>
      <c r="ENE248" s="71"/>
      <c r="ENF248" s="71"/>
      <c r="ENG248" s="71"/>
      <c r="ENH248" s="71"/>
      <c r="ENI248" s="71"/>
      <c r="ENJ248" s="71"/>
      <c r="ENK248" s="71"/>
      <c r="ENL248" s="71"/>
      <c r="ENM248" s="71"/>
      <c r="ENN248" s="71"/>
      <c r="ENO248" s="71"/>
      <c r="ENP248" s="71"/>
      <c r="ENQ248" s="71"/>
      <c r="ENR248" s="71"/>
      <c r="ENS248" s="71"/>
      <c r="ENT248" s="71"/>
      <c r="ENU248" s="71"/>
      <c r="ENV248" s="71"/>
      <c r="ENW248" s="71"/>
      <c r="ENX248" s="71"/>
      <c r="ENY248" s="71"/>
      <c r="ENZ248" s="71"/>
      <c r="EOA248" s="71"/>
      <c r="EOB248" s="71"/>
      <c r="EOC248" s="71"/>
      <c r="EOD248" s="71"/>
      <c r="EOE248" s="71"/>
      <c r="EOF248" s="71"/>
      <c r="EOG248" s="71"/>
      <c r="EOH248" s="71"/>
      <c r="EOI248" s="71"/>
      <c r="EOJ248" s="71"/>
      <c r="EOK248" s="71"/>
      <c r="EOL248" s="71"/>
      <c r="EOM248" s="71"/>
      <c r="EON248" s="71"/>
      <c r="EOO248" s="71"/>
      <c r="EOP248" s="71"/>
      <c r="EOQ248" s="71"/>
      <c r="EOR248" s="71"/>
      <c r="EOS248" s="71"/>
      <c r="EOT248" s="71"/>
      <c r="EOU248" s="71"/>
      <c r="EOV248" s="71"/>
      <c r="EOW248" s="71"/>
      <c r="EOX248" s="71"/>
      <c r="EOY248" s="71"/>
      <c r="EOZ248" s="71"/>
      <c r="EPA248" s="71"/>
      <c r="EPB248" s="71"/>
      <c r="EPC248" s="71"/>
      <c r="EPD248" s="71"/>
      <c r="EPE248" s="71"/>
      <c r="EPF248" s="71"/>
      <c r="EPG248" s="71"/>
      <c r="EPH248" s="71"/>
      <c r="EPI248" s="71"/>
      <c r="EPJ248" s="71"/>
      <c r="EPK248" s="71"/>
      <c r="EPL248" s="71"/>
      <c r="EPM248" s="71"/>
      <c r="EPN248" s="71"/>
      <c r="EPO248" s="71"/>
      <c r="EPP248" s="71"/>
      <c r="EPQ248" s="71"/>
      <c r="EPR248" s="71"/>
      <c r="EPS248" s="71"/>
      <c r="EPT248" s="71"/>
      <c r="EPU248" s="71"/>
      <c r="EPV248" s="71"/>
      <c r="EPW248" s="71"/>
      <c r="EPX248" s="71"/>
      <c r="EPY248" s="71"/>
      <c r="EPZ248" s="71"/>
      <c r="EQA248" s="71"/>
      <c r="EQB248" s="71"/>
      <c r="EQC248" s="71"/>
      <c r="EQD248" s="71"/>
      <c r="EQE248" s="71"/>
      <c r="EQF248" s="71"/>
      <c r="EQG248" s="71"/>
      <c r="EQH248" s="71"/>
      <c r="EQI248" s="71"/>
      <c r="EQJ248" s="71"/>
      <c r="EQK248" s="71"/>
      <c r="EQL248" s="71"/>
      <c r="EQM248" s="71"/>
      <c r="EQN248" s="71"/>
      <c r="EQO248" s="71"/>
      <c r="EQP248" s="71"/>
      <c r="EQQ248" s="71"/>
      <c r="EQR248" s="71"/>
      <c r="EQS248" s="71"/>
      <c r="EQT248" s="71"/>
      <c r="EQU248" s="71"/>
      <c r="EQV248" s="71"/>
      <c r="EQW248" s="71"/>
      <c r="EQX248" s="71"/>
      <c r="EQY248" s="71"/>
      <c r="EQZ248" s="71"/>
      <c r="ERA248" s="71"/>
      <c r="ERB248" s="71"/>
      <c r="ERC248" s="71"/>
      <c r="ERD248" s="71"/>
      <c r="ERE248" s="71"/>
      <c r="ERF248" s="71"/>
      <c r="ERG248" s="71"/>
      <c r="ERH248" s="71"/>
      <c r="ERI248" s="71"/>
      <c r="ERJ248" s="71"/>
      <c r="ERK248" s="71"/>
      <c r="ERL248" s="71"/>
      <c r="ERM248" s="71"/>
      <c r="ERN248" s="71"/>
      <c r="ERO248" s="71"/>
      <c r="ERP248" s="71"/>
      <c r="ERQ248" s="71"/>
      <c r="ERR248" s="71"/>
      <c r="ERS248" s="71"/>
      <c r="ERT248" s="71"/>
      <c r="ERU248" s="71"/>
      <c r="ERV248" s="71"/>
      <c r="ERW248" s="71"/>
      <c r="ERX248" s="71"/>
      <c r="ERY248" s="71"/>
      <c r="ERZ248" s="71"/>
      <c r="ESA248" s="71"/>
      <c r="ESB248" s="71"/>
      <c r="ESC248" s="71"/>
      <c r="ESD248" s="71"/>
      <c r="ESE248" s="71"/>
      <c r="ESF248" s="71"/>
      <c r="ESG248" s="71"/>
      <c r="ESH248" s="71"/>
      <c r="ESI248" s="71"/>
      <c r="ESJ248" s="71"/>
      <c r="ESK248" s="71"/>
      <c r="ESL248" s="71"/>
      <c r="ESM248" s="71"/>
      <c r="ESN248" s="71"/>
      <c r="ESO248" s="71"/>
      <c r="ESP248" s="71"/>
      <c r="ESQ248" s="71"/>
      <c r="ESR248" s="71"/>
      <c r="ESS248" s="71"/>
      <c r="EST248" s="71"/>
      <c r="ESU248" s="71"/>
      <c r="ESV248" s="71"/>
      <c r="ESW248" s="71"/>
      <c r="ESX248" s="71"/>
      <c r="ESY248" s="71"/>
      <c r="ESZ248" s="71"/>
      <c r="ETA248" s="71"/>
      <c r="ETB248" s="71"/>
      <c r="ETC248" s="71"/>
      <c r="ETD248" s="71"/>
      <c r="ETE248" s="71"/>
      <c r="ETF248" s="71"/>
      <c r="ETG248" s="71"/>
      <c r="ETH248" s="71"/>
      <c r="ETI248" s="71"/>
      <c r="ETJ248" s="71"/>
      <c r="ETK248" s="71"/>
      <c r="ETL248" s="71"/>
      <c r="ETM248" s="71"/>
      <c r="ETN248" s="71"/>
      <c r="ETO248" s="71"/>
      <c r="ETP248" s="71"/>
      <c r="ETQ248" s="71"/>
      <c r="ETR248" s="71"/>
      <c r="ETS248" s="71"/>
      <c r="ETT248" s="71"/>
      <c r="ETU248" s="71"/>
      <c r="ETV248" s="71"/>
      <c r="ETW248" s="71"/>
      <c r="ETX248" s="71"/>
      <c r="ETY248" s="71"/>
      <c r="ETZ248" s="71"/>
      <c r="EUA248" s="71"/>
      <c r="EUB248" s="71"/>
      <c r="EUC248" s="71"/>
      <c r="EUD248" s="71"/>
      <c r="EUE248" s="71"/>
      <c r="EUF248" s="71"/>
      <c r="EUG248" s="71"/>
      <c r="EUH248" s="71"/>
      <c r="EUI248" s="71"/>
      <c r="EUJ248" s="71"/>
      <c r="EUK248" s="71"/>
      <c r="EUL248" s="71"/>
      <c r="EUM248" s="71"/>
      <c r="EUN248" s="71"/>
      <c r="EUO248" s="71"/>
      <c r="EUP248" s="71"/>
      <c r="EUQ248" s="71"/>
      <c r="EUR248" s="71"/>
      <c r="EUS248" s="71"/>
      <c r="EUT248" s="71"/>
      <c r="EUU248" s="71"/>
      <c r="EUV248" s="71"/>
      <c r="EUW248" s="71"/>
      <c r="EUX248" s="71"/>
      <c r="EUY248" s="71"/>
      <c r="EUZ248" s="71"/>
      <c r="EVA248" s="71"/>
      <c r="EVB248" s="71"/>
      <c r="EVC248" s="71"/>
      <c r="EVD248" s="71"/>
      <c r="EVE248" s="71"/>
      <c r="EVF248" s="71"/>
      <c r="EVG248" s="71"/>
      <c r="EVH248" s="71"/>
      <c r="EVI248" s="71"/>
      <c r="EVJ248" s="71"/>
      <c r="EVK248" s="71"/>
      <c r="EVL248" s="71"/>
      <c r="EVM248" s="71"/>
      <c r="EVN248" s="71"/>
      <c r="EVO248" s="71"/>
      <c r="EVP248" s="71"/>
      <c r="EVQ248" s="71"/>
      <c r="EVR248" s="71"/>
      <c r="EVS248" s="71"/>
      <c r="EVT248" s="71"/>
      <c r="EVU248" s="71"/>
      <c r="EVV248" s="71"/>
      <c r="EVW248" s="71"/>
      <c r="EVX248" s="71"/>
      <c r="EVY248" s="71"/>
      <c r="EVZ248" s="71"/>
      <c r="EWA248" s="71"/>
      <c r="EWB248" s="71"/>
      <c r="EWC248" s="71"/>
      <c r="EWD248" s="71"/>
      <c r="EWE248" s="71"/>
      <c r="EWF248" s="71"/>
      <c r="EWG248" s="71"/>
      <c r="EWH248" s="71"/>
      <c r="EWI248" s="71"/>
      <c r="EWJ248" s="71"/>
      <c r="EWK248" s="71"/>
      <c r="EWL248" s="71"/>
      <c r="EWM248" s="71"/>
      <c r="EWN248" s="71"/>
      <c r="EWO248" s="71"/>
      <c r="EWP248" s="71"/>
      <c r="EWQ248" s="71"/>
      <c r="EWR248" s="71"/>
      <c r="EWS248" s="71"/>
      <c r="EWT248" s="71"/>
      <c r="EWU248" s="71"/>
      <c r="EWV248" s="71"/>
      <c r="EWW248" s="71"/>
      <c r="EWX248" s="71"/>
      <c r="EWY248" s="71"/>
      <c r="EWZ248" s="71"/>
      <c r="EXA248" s="71"/>
      <c r="EXB248" s="71"/>
      <c r="EXC248" s="71"/>
      <c r="EXD248" s="71"/>
      <c r="EXE248" s="71"/>
      <c r="EXF248" s="71"/>
      <c r="EXG248" s="71"/>
      <c r="EXH248" s="71"/>
      <c r="EXI248" s="71"/>
      <c r="EXJ248" s="71"/>
      <c r="EXK248" s="71"/>
      <c r="EXL248" s="71"/>
      <c r="EXM248" s="71"/>
      <c r="EXN248" s="71"/>
      <c r="EXO248" s="71"/>
      <c r="EXP248" s="71"/>
      <c r="EXQ248" s="71"/>
      <c r="EXR248" s="71"/>
      <c r="EXS248" s="71"/>
      <c r="EXT248" s="71"/>
      <c r="EXU248" s="71"/>
      <c r="EXV248" s="71"/>
      <c r="EXW248" s="71"/>
      <c r="EXX248" s="71"/>
      <c r="EXY248" s="71"/>
      <c r="EXZ248" s="71"/>
      <c r="EYA248" s="71"/>
      <c r="EYB248" s="71"/>
      <c r="EYC248" s="71"/>
      <c r="EYD248" s="71"/>
      <c r="EYE248" s="71"/>
      <c r="EYF248" s="71"/>
      <c r="EYG248" s="71"/>
      <c r="EYH248" s="71"/>
      <c r="EYI248" s="71"/>
      <c r="EYJ248" s="71"/>
      <c r="EYK248" s="71"/>
      <c r="EYL248" s="71"/>
      <c r="EYM248" s="71"/>
      <c r="EYN248" s="71"/>
      <c r="EYO248" s="71"/>
      <c r="EYP248" s="71"/>
      <c r="EYQ248" s="71"/>
      <c r="EYR248" s="71"/>
      <c r="EYS248" s="71"/>
      <c r="EYT248" s="71"/>
      <c r="EYU248" s="71"/>
      <c r="EYV248" s="71"/>
      <c r="EYW248" s="71"/>
      <c r="EYX248" s="71"/>
      <c r="EYY248" s="71"/>
      <c r="EYZ248" s="71"/>
      <c r="EZA248" s="71"/>
      <c r="EZB248" s="71"/>
      <c r="EZC248" s="71"/>
      <c r="EZD248" s="71"/>
      <c r="EZE248" s="71"/>
      <c r="EZF248" s="71"/>
      <c r="EZG248" s="71"/>
      <c r="EZH248" s="71"/>
      <c r="EZI248" s="71"/>
      <c r="EZJ248" s="71"/>
      <c r="EZK248" s="71"/>
      <c r="EZL248" s="71"/>
      <c r="EZM248" s="71"/>
      <c r="EZN248" s="71"/>
      <c r="EZO248" s="71"/>
      <c r="EZP248" s="71"/>
      <c r="EZQ248" s="71"/>
      <c r="EZR248" s="71"/>
      <c r="EZS248" s="71"/>
      <c r="EZT248" s="71"/>
      <c r="EZU248" s="71"/>
      <c r="EZV248" s="71"/>
      <c r="EZW248" s="71"/>
      <c r="EZX248" s="71"/>
      <c r="EZY248" s="71"/>
      <c r="EZZ248" s="71"/>
      <c r="FAA248" s="71"/>
      <c r="FAB248" s="71"/>
      <c r="FAC248" s="71"/>
      <c r="FAD248" s="71"/>
      <c r="FAE248" s="71"/>
      <c r="FAF248" s="71"/>
      <c r="FAG248" s="71"/>
      <c r="FAH248" s="71"/>
      <c r="FAI248" s="71"/>
      <c r="FAJ248" s="71"/>
      <c r="FAK248" s="71"/>
      <c r="FAL248" s="71"/>
      <c r="FAM248" s="71"/>
      <c r="FAN248" s="71"/>
      <c r="FAO248" s="71"/>
      <c r="FAP248" s="71"/>
      <c r="FAQ248" s="71"/>
      <c r="FAR248" s="71"/>
      <c r="FAS248" s="71"/>
      <c r="FAT248" s="71"/>
      <c r="FAU248" s="71"/>
      <c r="FAV248" s="71"/>
      <c r="FAW248" s="71"/>
      <c r="FAX248" s="71"/>
      <c r="FAY248" s="71"/>
      <c r="FAZ248" s="71"/>
      <c r="FBA248" s="71"/>
      <c r="FBB248" s="71"/>
      <c r="FBC248" s="71"/>
      <c r="FBD248" s="71"/>
      <c r="FBE248" s="71"/>
      <c r="FBF248" s="71"/>
      <c r="FBG248" s="71"/>
      <c r="FBH248" s="71"/>
      <c r="FBI248" s="71"/>
      <c r="FBJ248" s="71"/>
      <c r="FBK248" s="71"/>
      <c r="FBL248" s="71"/>
      <c r="FBM248" s="71"/>
      <c r="FBN248" s="71"/>
      <c r="FBO248" s="71"/>
      <c r="FBP248" s="71"/>
      <c r="FBQ248" s="71"/>
      <c r="FBR248" s="71"/>
      <c r="FBS248" s="71"/>
      <c r="FBT248" s="71"/>
      <c r="FBU248" s="71"/>
      <c r="FBV248" s="71"/>
      <c r="FBW248" s="71"/>
      <c r="FBX248" s="71"/>
      <c r="FBY248" s="71"/>
      <c r="FBZ248" s="71"/>
      <c r="FCA248" s="71"/>
      <c r="FCB248" s="71"/>
      <c r="FCC248" s="71"/>
      <c r="FCD248" s="71"/>
      <c r="FCE248" s="71"/>
      <c r="FCF248" s="71"/>
      <c r="FCG248" s="71"/>
      <c r="FCH248" s="71"/>
      <c r="FCI248" s="71"/>
      <c r="FCJ248" s="71"/>
      <c r="FCK248" s="71"/>
      <c r="FCL248" s="71"/>
      <c r="FCM248" s="71"/>
      <c r="FCN248" s="71"/>
      <c r="FCO248" s="71"/>
      <c r="FCP248" s="71"/>
      <c r="FCQ248" s="71"/>
      <c r="FCR248" s="71"/>
      <c r="FCS248" s="71"/>
      <c r="FCT248" s="71"/>
      <c r="FCU248" s="71"/>
      <c r="FCV248" s="71"/>
      <c r="FCW248" s="71"/>
      <c r="FCX248" s="71"/>
      <c r="FCY248" s="71"/>
      <c r="FCZ248" s="71"/>
      <c r="FDA248" s="71"/>
      <c r="FDB248" s="71"/>
      <c r="FDC248" s="71"/>
      <c r="FDD248" s="71"/>
      <c r="FDE248" s="71"/>
      <c r="FDF248" s="71"/>
      <c r="FDG248" s="71"/>
      <c r="FDH248" s="71"/>
      <c r="FDI248" s="71"/>
      <c r="FDJ248" s="71"/>
      <c r="FDK248" s="71"/>
      <c r="FDL248" s="71"/>
      <c r="FDM248" s="71"/>
      <c r="FDN248" s="71"/>
      <c r="FDO248" s="71"/>
      <c r="FDP248" s="71"/>
      <c r="FDQ248" s="71"/>
      <c r="FDR248" s="71"/>
      <c r="FDS248" s="71"/>
      <c r="FDT248" s="71"/>
      <c r="FDU248" s="71"/>
      <c r="FDV248" s="71"/>
      <c r="FDW248" s="71"/>
      <c r="FDX248" s="71"/>
      <c r="FDY248" s="71"/>
      <c r="FDZ248" s="71"/>
      <c r="FEA248" s="71"/>
      <c r="FEB248" s="71"/>
      <c r="FEC248" s="71"/>
      <c r="FED248" s="71"/>
      <c r="FEE248" s="71"/>
      <c r="FEF248" s="71"/>
      <c r="FEG248" s="71"/>
      <c r="FEH248" s="71"/>
      <c r="FEI248" s="71"/>
      <c r="FEJ248" s="71"/>
      <c r="FEK248" s="71"/>
      <c r="FEL248" s="71"/>
      <c r="FEM248" s="71"/>
      <c r="FEN248" s="71"/>
      <c r="FEO248" s="71"/>
      <c r="FEP248" s="71"/>
      <c r="FEQ248" s="71"/>
      <c r="FER248" s="71"/>
      <c r="FES248" s="71"/>
      <c r="FET248" s="71"/>
      <c r="FEU248" s="71"/>
      <c r="FEV248" s="71"/>
      <c r="FEW248" s="71"/>
      <c r="FEX248" s="71"/>
      <c r="FEY248" s="71"/>
      <c r="FEZ248" s="71"/>
      <c r="FFA248" s="71"/>
      <c r="FFB248" s="71"/>
      <c r="FFC248" s="71"/>
      <c r="FFD248" s="71"/>
      <c r="FFE248" s="71"/>
      <c r="FFF248" s="71"/>
      <c r="FFG248" s="71"/>
      <c r="FFH248" s="71"/>
      <c r="FFI248" s="71"/>
      <c r="FFJ248" s="71"/>
      <c r="FFK248" s="71"/>
      <c r="FFL248" s="71"/>
      <c r="FFM248" s="71"/>
      <c r="FFN248" s="71"/>
      <c r="FFO248" s="71"/>
      <c r="FFP248" s="71"/>
      <c r="FFQ248" s="71"/>
      <c r="FFR248" s="71"/>
      <c r="FFS248" s="71"/>
      <c r="FFT248" s="71"/>
      <c r="FFU248" s="71"/>
      <c r="FFV248" s="71"/>
      <c r="FFW248" s="71"/>
      <c r="FFX248" s="71"/>
      <c r="FFY248" s="71"/>
      <c r="FFZ248" s="71"/>
      <c r="FGA248" s="71"/>
      <c r="FGB248" s="71"/>
      <c r="FGC248" s="71"/>
      <c r="FGD248" s="71"/>
      <c r="FGE248" s="71"/>
      <c r="FGF248" s="71"/>
      <c r="FGG248" s="71"/>
      <c r="FGH248" s="71"/>
      <c r="FGI248" s="71"/>
      <c r="FGJ248" s="71"/>
      <c r="FGK248" s="71"/>
      <c r="FGL248" s="71"/>
      <c r="FGM248" s="71"/>
      <c r="FGN248" s="71"/>
      <c r="FGO248" s="71"/>
      <c r="FGP248" s="71"/>
      <c r="FGQ248" s="71"/>
      <c r="FGR248" s="71"/>
      <c r="FGS248" s="71"/>
      <c r="FGT248" s="71"/>
      <c r="FGU248" s="71"/>
      <c r="FGV248" s="71"/>
      <c r="FGW248" s="71"/>
      <c r="FGX248" s="71"/>
      <c r="FGY248" s="71"/>
      <c r="FGZ248" s="71"/>
      <c r="FHA248" s="71"/>
      <c r="FHB248" s="71"/>
      <c r="FHC248" s="71"/>
      <c r="FHD248" s="71"/>
      <c r="FHE248" s="71"/>
      <c r="FHF248" s="71"/>
      <c r="FHG248" s="71"/>
      <c r="FHH248" s="71"/>
      <c r="FHI248" s="71"/>
      <c r="FHJ248" s="71"/>
      <c r="FHK248" s="71"/>
      <c r="FHL248" s="71"/>
      <c r="FHM248" s="71"/>
      <c r="FHN248" s="71"/>
      <c r="FHO248" s="71"/>
      <c r="FHP248" s="71"/>
      <c r="FHQ248" s="71"/>
      <c r="FHR248" s="71"/>
      <c r="FHS248" s="71"/>
      <c r="FHT248" s="71"/>
      <c r="FHU248" s="71"/>
      <c r="FHV248" s="71"/>
      <c r="FHW248" s="71"/>
      <c r="FHX248" s="71"/>
      <c r="FHY248" s="71"/>
      <c r="FHZ248" s="71"/>
      <c r="FIA248" s="71"/>
      <c r="FIB248" s="71"/>
      <c r="FIC248" s="71"/>
      <c r="FID248" s="71"/>
      <c r="FIE248" s="71"/>
      <c r="FIF248" s="71"/>
      <c r="FIG248" s="71"/>
      <c r="FIH248" s="71"/>
      <c r="FII248" s="71"/>
      <c r="FIJ248" s="71"/>
      <c r="FIK248" s="71"/>
      <c r="FIL248" s="71"/>
      <c r="FIM248" s="71"/>
      <c r="FIN248" s="71"/>
      <c r="FIO248" s="71"/>
      <c r="FIP248" s="71"/>
      <c r="FIQ248" s="71"/>
      <c r="FIR248" s="71"/>
      <c r="FIS248" s="71"/>
      <c r="FIT248" s="71"/>
      <c r="FIU248" s="71"/>
      <c r="FIV248" s="71"/>
      <c r="FIW248" s="71"/>
      <c r="FIX248" s="71"/>
      <c r="FIY248" s="71"/>
      <c r="FIZ248" s="71"/>
      <c r="FJA248" s="71"/>
      <c r="FJB248" s="71"/>
      <c r="FJC248" s="71"/>
      <c r="FJD248" s="71"/>
      <c r="FJE248" s="71"/>
      <c r="FJF248" s="71"/>
      <c r="FJG248" s="71"/>
      <c r="FJH248" s="71"/>
      <c r="FJI248" s="71"/>
      <c r="FJJ248" s="71"/>
      <c r="FJK248" s="71"/>
      <c r="FJL248" s="71"/>
      <c r="FJM248" s="71"/>
      <c r="FJN248" s="71"/>
      <c r="FJO248" s="71"/>
      <c r="FJP248" s="71"/>
      <c r="FJQ248" s="71"/>
      <c r="FJR248" s="71"/>
      <c r="FJS248" s="71"/>
      <c r="FJT248" s="71"/>
      <c r="FJU248" s="71"/>
      <c r="FJV248" s="71"/>
      <c r="FJW248" s="71"/>
      <c r="FJX248" s="71"/>
      <c r="FJY248" s="71"/>
      <c r="FJZ248" s="71"/>
      <c r="FKA248" s="71"/>
      <c r="FKB248" s="71"/>
      <c r="FKC248" s="71"/>
      <c r="FKD248" s="71"/>
      <c r="FKE248" s="71"/>
      <c r="FKF248" s="71"/>
      <c r="FKG248" s="71"/>
      <c r="FKH248" s="71"/>
      <c r="FKI248" s="71"/>
      <c r="FKJ248" s="71"/>
      <c r="FKK248" s="71"/>
      <c r="FKL248" s="71"/>
      <c r="FKM248" s="71"/>
      <c r="FKN248" s="71"/>
      <c r="FKO248" s="71"/>
      <c r="FKP248" s="71"/>
      <c r="FKQ248" s="71"/>
      <c r="FKR248" s="71"/>
      <c r="FKS248" s="71"/>
      <c r="FKT248" s="71"/>
      <c r="FKU248" s="71"/>
      <c r="FKV248" s="71"/>
      <c r="FKW248" s="71"/>
      <c r="FKX248" s="71"/>
      <c r="FKY248" s="71"/>
      <c r="FKZ248" s="71"/>
      <c r="FLA248" s="71"/>
      <c r="FLB248" s="71"/>
      <c r="FLC248" s="71"/>
      <c r="FLD248" s="71"/>
      <c r="FLE248" s="71"/>
      <c r="FLF248" s="71"/>
      <c r="FLG248" s="71"/>
      <c r="FLH248" s="71"/>
      <c r="FLI248" s="71"/>
      <c r="FLJ248" s="71"/>
      <c r="FLK248" s="71"/>
      <c r="FLL248" s="71"/>
      <c r="FLM248" s="71"/>
      <c r="FLN248" s="71"/>
      <c r="FLO248" s="71"/>
      <c r="FLP248" s="71"/>
      <c r="FLQ248" s="71"/>
      <c r="FLR248" s="71"/>
      <c r="FLS248" s="71"/>
      <c r="FLT248" s="71"/>
      <c r="FLU248" s="71"/>
      <c r="FLV248" s="71"/>
      <c r="FLW248" s="71"/>
      <c r="FLX248" s="71"/>
      <c r="FLY248" s="71"/>
      <c r="FLZ248" s="71"/>
      <c r="FMA248" s="71"/>
      <c r="FMB248" s="71"/>
      <c r="FMC248" s="71"/>
      <c r="FMD248" s="71"/>
      <c r="FME248" s="71"/>
      <c r="FMF248" s="71"/>
      <c r="FMG248" s="71"/>
      <c r="FMH248" s="71"/>
      <c r="FMI248" s="71"/>
      <c r="FMJ248" s="71"/>
      <c r="FMK248" s="71"/>
      <c r="FML248" s="71"/>
      <c r="FMM248" s="71"/>
      <c r="FMN248" s="71"/>
      <c r="FMO248" s="71"/>
      <c r="FMP248" s="71"/>
      <c r="FMQ248" s="71"/>
      <c r="FMR248" s="71"/>
      <c r="FMS248" s="71"/>
      <c r="FMT248" s="71"/>
      <c r="FMU248" s="71"/>
      <c r="FMV248" s="71"/>
      <c r="FMW248" s="71"/>
      <c r="FMX248" s="71"/>
      <c r="FMY248" s="71"/>
      <c r="FMZ248" s="71"/>
      <c r="FNA248" s="71"/>
      <c r="FNB248" s="71"/>
      <c r="FNC248" s="71"/>
      <c r="FND248" s="71"/>
      <c r="FNE248" s="71"/>
      <c r="FNF248" s="71"/>
      <c r="FNG248" s="71"/>
      <c r="FNH248" s="71"/>
      <c r="FNI248" s="71"/>
      <c r="FNJ248" s="71"/>
      <c r="FNK248" s="71"/>
      <c r="FNL248" s="71"/>
      <c r="FNM248" s="71"/>
      <c r="FNN248" s="71"/>
      <c r="FNO248" s="71"/>
      <c r="FNP248" s="71"/>
      <c r="FNQ248" s="71"/>
      <c r="FNR248" s="71"/>
      <c r="FNS248" s="71"/>
      <c r="FNT248" s="71"/>
      <c r="FNU248" s="71"/>
      <c r="FNV248" s="71"/>
      <c r="FNW248" s="71"/>
      <c r="FNX248" s="71"/>
      <c r="FNY248" s="71"/>
      <c r="FNZ248" s="71"/>
      <c r="FOA248" s="71"/>
      <c r="FOB248" s="71"/>
      <c r="FOC248" s="71"/>
      <c r="FOD248" s="71"/>
      <c r="FOE248" s="71"/>
      <c r="FOF248" s="71"/>
      <c r="FOG248" s="71"/>
      <c r="FOH248" s="71"/>
      <c r="FOI248" s="71"/>
      <c r="FOJ248" s="71"/>
      <c r="FOK248" s="71"/>
      <c r="FOL248" s="71"/>
      <c r="FOM248" s="71"/>
      <c r="FON248" s="71"/>
      <c r="FOO248" s="71"/>
      <c r="FOP248" s="71"/>
      <c r="FOQ248" s="71"/>
      <c r="FOR248" s="71"/>
      <c r="FOS248" s="71"/>
      <c r="FOT248" s="71"/>
      <c r="FOU248" s="71"/>
      <c r="FOV248" s="71"/>
      <c r="FOW248" s="71"/>
      <c r="FOX248" s="71"/>
      <c r="FOY248" s="71"/>
      <c r="FOZ248" s="71"/>
      <c r="FPA248" s="71"/>
      <c r="FPB248" s="71"/>
      <c r="FPC248" s="71"/>
      <c r="FPD248" s="71"/>
      <c r="FPE248" s="71"/>
      <c r="FPF248" s="71"/>
      <c r="FPG248" s="71"/>
      <c r="FPH248" s="71"/>
      <c r="FPI248" s="71"/>
      <c r="FPJ248" s="71"/>
      <c r="FPK248" s="71"/>
      <c r="FPL248" s="71"/>
      <c r="FPM248" s="71"/>
      <c r="FPN248" s="71"/>
      <c r="FPO248" s="71"/>
      <c r="FPP248" s="71"/>
      <c r="FPQ248" s="71"/>
      <c r="FPR248" s="71"/>
      <c r="FPS248" s="71"/>
      <c r="FPT248" s="71"/>
      <c r="FPU248" s="71"/>
      <c r="FPV248" s="71"/>
      <c r="FPW248" s="71"/>
      <c r="FPX248" s="71"/>
      <c r="FPY248" s="71"/>
      <c r="FPZ248" s="71"/>
      <c r="FQA248" s="71"/>
      <c r="FQB248" s="71"/>
      <c r="FQC248" s="71"/>
      <c r="FQD248" s="71"/>
      <c r="FQE248" s="71"/>
      <c r="FQF248" s="71"/>
      <c r="FQG248" s="71"/>
      <c r="FQH248" s="71"/>
      <c r="FQI248" s="71"/>
      <c r="FQJ248" s="71"/>
      <c r="FQK248" s="71"/>
      <c r="FQL248" s="71"/>
      <c r="FQM248" s="71"/>
      <c r="FQN248" s="71"/>
      <c r="FQO248" s="71"/>
      <c r="FQP248" s="71"/>
      <c r="FQQ248" s="71"/>
      <c r="FQR248" s="71"/>
      <c r="FQS248" s="71"/>
      <c r="FQT248" s="71"/>
      <c r="FQU248" s="71"/>
      <c r="FQV248" s="71"/>
      <c r="FQW248" s="71"/>
      <c r="FQX248" s="71"/>
      <c r="FQY248" s="71"/>
      <c r="FQZ248" s="71"/>
      <c r="FRA248" s="71"/>
      <c r="FRB248" s="71"/>
      <c r="FRC248" s="71"/>
      <c r="FRD248" s="71"/>
      <c r="FRE248" s="71"/>
      <c r="FRF248" s="71"/>
      <c r="FRG248" s="71"/>
      <c r="FRH248" s="71"/>
      <c r="FRI248" s="71"/>
      <c r="FRJ248" s="71"/>
      <c r="FRK248" s="71"/>
      <c r="FRL248" s="71"/>
      <c r="FRM248" s="71"/>
      <c r="FRN248" s="71"/>
      <c r="FRO248" s="71"/>
      <c r="FRP248" s="71"/>
      <c r="FRQ248" s="71"/>
      <c r="FRR248" s="71"/>
      <c r="FRS248" s="71"/>
      <c r="FRT248" s="71"/>
      <c r="FRU248" s="71"/>
      <c r="FRV248" s="71"/>
      <c r="FRW248" s="71"/>
      <c r="FRX248" s="71"/>
      <c r="FRY248" s="71"/>
      <c r="FRZ248" s="71"/>
      <c r="FSA248" s="71"/>
      <c r="FSB248" s="71"/>
      <c r="FSC248" s="71"/>
      <c r="FSD248" s="71"/>
      <c r="FSE248" s="71"/>
      <c r="FSF248" s="71"/>
      <c r="FSG248" s="71"/>
      <c r="FSH248" s="71"/>
      <c r="FSI248" s="71"/>
      <c r="FSJ248" s="71"/>
      <c r="FSK248" s="71"/>
      <c r="FSL248" s="71"/>
      <c r="FSM248" s="71"/>
      <c r="FSN248" s="71"/>
      <c r="FSO248" s="71"/>
      <c r="FSP248" s="71"/>
      <c r="FSQ248" s="71"/>
      <c r="FSR248" s="71"/>
      <c r="FSS248" s="71"/>
      <c r="FST248" s="71"/>
      <c r="FSU248" s="71"/>
      <c r="FSV248" s="71"/>
      <c r="FSW248" s="71"/>
      <c r="FSX248" s="71"/>
      <c r="FSY248" s="71"/>
      <c r="FSZ248" s="71"/>
      <c r="FTA248" s="71"/>
      <c r="FTB248" s="71"/>
      <c r="FTC248" s="71"/>
      <c r="FTD248" s="71"/>
      <c r="FTE248" s="71"/>
      <c r="FTF248" s="71"/>
      <c r="FTG248" s="71"/>
      <c r="FTH248" s="71"/>
      <c r="FTI248" s="71"/>
      <c r="FTJ248" s="71"/>
      <c r="FTK248" s="71"/>
      <c r="FTL248" s="71"/>
      <c r="FTM248" s="71"/>
      <c r="FTN248" s="71"/>
      <c r="FTO248" s="71"/>
      <c r="FTP248" s="71"/>
      <c r="FTQ248" s="71"/>
      <c r="FTR248" s="71"/>
      <c r="FTS248" s="71"/>
      <c r="FTT248" s="71"/>
      <c r="FTU248" s="71"/>
      <c r="FTV248" s="71"/>
      <c r="FTW248" s="71"/>
      <c r="FTX248" s="71"/>
      <c r="FTY248" s="71"/>
      <c r="FTZ248" s="71"/>
      <c r="FUA248" s="71"/>
      <c r="FUB248" s="71"/>
      <c r="FUC248" s="71"/>
      <c r="FUD248" s="71"/>
      <c r="FUE248" s="71"/>
      <c r="FUF248" s="71"/>
      <c r="FUG248" s="71"/>
      <c r="FUH248" s="71"/>
      <c r="FUI248" s="71"/>
      <c r="FUJ248" s="71"/>
      <c r="FUK248" s="71"/>
      <c r="FUL248" s="71"/>
      <c r="FUM248" s="71"/>
      <c r="FUN248" s="71"/>
      <c r="FUO248" s="71"/>
      <c r="FUP248" s="71"/>
      <c r="FUQ248" s="71"/>
      <c r="FUR248" s="71"/>
      <c r="FUS248" s="71"/>
      <c r="FUT248" s="71"/>
      <c r="FUU248" s="71"/>
      <c r="FUV248" s="71"/>
      <c r="FUW248" s="71"/>
      <c r="FUX248" s="71"/>
      <c r="FUY248" s="71"/>
      <c r="FUZ248" s="71"/>
      <c r="FVA248" s="71"/>
      <c r="FVB248" s="71"/>
      <c r="FVC248" s="71"/>
      <c r="FVD248" s="71"/>
      <c r="FVE248" s="71"/>
      <c r="FVF248" s="71"/>
      <c r="FVG248" s="71"/>
      <c r="FVH248" s="71"/>
      <c r="FVI248" s="71"/>
      <c r="FVJ248" s="71"/>
      <c r="FVK248" s="71"/>
      <c r="FVL248" s="71"/>
      <c r="FVM248" s="71"/>
      <c r="FVN248" s="71"/>
      <c r="FVO248" s="71"/>
      <c r="FVP248" s="71"/>
      <c r="FVQ248" s="71"/>
      <c r="FVR248" s="71"/>
      <c r="FVS248" s="71"/>
      <c r="FVT248" s="71"/>
      <c r="FVU248" s="71"/>
      <c r="FVV248" s="71"/>
      <c r="FVW248" s="71"/>
      <c r="FVX248" s="71"/>
      <c r="FVY248" s="71"/>
      <c r="FVZ248" s="71"/>
      <c r="FWA248" s="71"/>
      <c r="FWB248" s="71"/>
      <c r="FWC248" s="71"/>
      <c r="FWD248" s="71"/>
      <c r="FWE248" s="71"/>
      <c r="FWF248" s="71"/>
      <c r="FWG248" s="71"/>
      <c r="FWH248" s="71"/>
      <c r="FWI248" s="71"/>
      <c r="FWJ248" s="71"/>
      <c r="FWK248" s="71"/>
      <c r="FWL248" s="71"/>
      <c r="FWM248" s="71"/>
      <c r="FWN248" s="71"/>
      <c r="FWO248" s="71"/>
      <c r="FWP248" s="71"/>
      <c r="FWQ248" s="71"/>
      <c r="FWR248" s="71"/>
      <c r="FWS248" s="71"/>
      <c r="FWT248" s="71"/>
      <c r="FWU248" s="71"/>
      <c r="FWV248" s="71"/>
      <c r="FWW248" s="71"/>
      <c r="FWX248" s="71"/>
      <c r="FWY248" s="71"/>
      <c r="FWZ248" s="71"/>
      <c r="FXA248" s="71"/>
      <c r="FXB248" s="71"/>
      <c r="FXC248" s="71"/>
      <c r="FXD248" s="71"/>
      <c r="FXE248" s="71"/>
      <c r="FXF248" s="71"/>
      <c r="FXG248" s="71"/>
      <c r="FXH248" s="71"/>
      <c r="FXI248" s="71"/>
      <c r="FXJ248" s="71"/>
      <c r="FXK248" s="71"/>
      <c r="FXL248" s="71"/>
      <c r="FXM248" s="71"/>
      <c r="FXN248" s="71"/>
      <c r="FXO248" s="71"/>
      <c r="FXP248" s="71"/>
      <c r="FXQ248" s="71"/>
      <c r="FXR248" s="71"/>
      <c r="FXS248" s="71"/>
      <c r="FXT248" s="71"/>
      <c r="FXU248" s="71"/>
      <c r="FXV248" s="71"/>
      <c r="FXW248" s="71"/>
      <c r="FXX248" s="71"/>
      <c r="FXY248" s="71"/>
      <c r="FXZ248" s="71"/>
      <c r="FYA248" s="71"/>
      <c r="FYB248" s="71"/>
      <c r="FYC248" s="71"/>
      <c r="FYD248" s="71"/>
      <c r="FYE248" s="71"/>
      <c r="FYF248" s="71"/>
      <c r="FYG248" s="71"/>
      <c r="FYH248" s="71"/>
      <c r="FYI248" s="71"/>
      <c r="FYJ248" s="71"/>
      <c r="FYK248" s="71"/>
      <c r="FYL248" s="71"/>
      <c r="FYM248" s="71"/>
      <c r="FYN248" s="71"/>
      <c r="FYO248" s="71"/>
      <c r="FYP248" s="71"/>
      <c r="FYQ248" s="71"/>
      <c r="FYR248" s="71"/>
      <c r="FYS248" s="71"/>
      <c r="FYT248" s="71"/>
      <c r="FYU248" s="71"/>
      <c r="FYV248" s="71"/>
      <c r="FYW248" s="71"/>
      <c r="FYX248" s="71"/>
      <c r="FYY248" s="71"/>
      <c r="FYZ248" s="71"/>
      <c r="FZA248" s="71"/>
      <c r="FZB248" s="71"/>
      <c r="FZC248" s="71"/>
      <c r="FZD248" s="71"/>
      <c r="FZE248" s="71"/>
      <c r="FZF248" s="71"/>
      <c r="FZG248" s="71"/>
      <c r="FZH248" s="71"/>
      <c r="FZI248" s="71"/>
      <c r="FZJ248" s="71"/>
      <c r="FZK248" s="71"/>
      <c r="FZL248" s="71"/>
      <c r="FZM248" s="71"/>
      <c r="FZN248" s="71"/>
      <c r="FZO248" s="71"/>
      <c r="FZP248" s="71"/>
      <c r="FZQ248" s="71"/>
      <c r="FZR248" s="71"/>
      <c r="FZS248" s="71"/>
      <c r="FZT248" s="71"/>
      <c r="FZU248" s="71"/>
      <c r="FZV248" s="71"/>
      <c r="FZW248" s="71"/>
      <c r="FZX248" s="71"/>
      <c r="FZY248" s="71"/>
      <c r="FZZ248" s="71"/>
      <c r="GAA248" s="71"/>
      <c r="GAB248" s="71"/>
      <c r="GAC248" s="71"/>
      <c r="GAD248" s="71"/>
      <c r="GAE248" s="71"/>
      <c r="GAF248" s="71"/>
      <c r="GAG248" s="71"/>
      <c r="GAH248" s="71"/>
      <c r="GAI248" s="71"/>
      <c r="GAJ248" s="71"/>
      <c r="GAK248" s="71"/>
      <c r="GAL248" s="71"/>
      <c r="GAM248" s="71"/>
      <c r="GAN248" s="71"/>
      <c r="GAO248" s="71"/>
      <c r="GAP248" s="71"/>
      <c r="GAQ248" s="71"/>
      <c r="GAR248" s="71"/>
      <c r="GAS248" s="71"/>
      <c r="GAT248" s="71"/>
      <c r="GAU248" s="71"/>
      <c r="GAV248" s="71"/>
      <c r="GAW248" s="71"/>
      <c r="GAX248" s="71"/>
      <c r="GAY248" s="71"/>
      <c r="GAZ248" s="71"/>
      <c r="GBA248" s="71"/>
      <c r="GBB248" s="71"/>
      <c r="GBC248" s="71"/>
      <c r="GBD248" s="71"/>
      <c r="GBE248" s="71"/>
      <c r="GBF248" s="71"/>
      <c r="GBG248" s="71"/>
      <c r="GBH248" s="71"/>
      <c r="GBI248" s="71"/>
      <c r="GBJ248" s="71"/>
      <c r="GBK248" s="71"/>
      <c r="GBL248" s="71"/>
      <c r="GBM248" s="71"/>
      <c r="GBN248" s="71"/>
      <c r="GBO248" s="71"/>
      <c r="GBP248" s="71"/>
      <c r="GBQ248" s="71"/>
      <c r="GBR248" s="71"/>
      <c r="GBS248" s="71"/>
      <c r="GBT248" s="71"/>
      <c r="GBU248" s="71"/>
      <c r="GBV248" s="71"/>
      <c r="GBW248" s="71"/>
      <c r="GBX248" s="71"/>
      <c r="GBY248" s="71"/>
      <c r="GBZ248" s="71"/>
      <c r="GCA248" s="71"/>
      <c r="GCB248" s="71"/>
      <c r="GCC248" s="71"/>
      <c r="GCD248" s="71"/>
      <c r="GCE248" s="71"/>
      <c r="GCF248" s="71"/>
      <c r="GCG248" s="71"/>
      <c r="GCH248" s="71"/>
      <c r="GCI248" s="71"/>
      <c r="GCJ248" s="71"/>
      <c r="GCK248" s="71"/>
      <c r="GCL248" s="71"/>
      <c r="GCM248" s="71"/>
      <c r="GCN248" s="71"/>
      <c r="GCO248" s="71"/>
      <c r="GCP248" s="71"/>
      <c r="GCQ248" s="71"/>
      <c r="GCR248" s="71"/>
      <c r="GCS248" s="71"/>
      <c r="GCT248" s="71"/>
      <c r="GCU248" s="71"/>
      <c r="GCV248" s="71"/>
      <c r="GCW248" s="71"/>
      <c r="GCX248" s="71"/>
      <c r="GCY248" s="71"/>
      <c r="GCZ248" s="71"/>
      <c r="GDA248" s="71"/>
      <c r="GDB248" s="71"/>
      <c r="GDC248" s="71"/>
      <c r="GDD248" s="71"/>
      <c r="GDE248" s="71"/>
      <c r="GDF248" s="71"/>
      <c r="GDG248" s="71"/>
      <c r="GDH248" s="71"/>
      <c r="GDI248" s="71"/>
      <c r="GDJ248" s="71"/>
      <c r="GDK248" s="71"/>
      <c r="GDL248" s="71"/>
      <c r="GDM248" s="71"/>
      <c r="GDN248" s="71"/>
      <c r="GDO248" s="71"/>
      <c r="GDP248" s="71"/>
      <c r="GDQ248" s="71"/>
      <c r="GDR248" s="71"/>
      <c r="GDS248" s="71"/>
      <c r="GDT248" s="71"/>
      <c r="GDU248" s="71"/>
      <c r="GDV248" s="71"/>
      <c r="GDW248" s="71"/>
      <c r="GDX248" s="71"/>
      <c r="GDY248" s="71"/>
      <c r="GDZ248" s="71"/>
      <c r="GEA248" s="71"/>
      <c r="GEB248" s="71"/>
      <c r="GEC248" s="71"/>
      <c r="GED248" s="71"/>
      <c r="GEE248" s="71"/>
      <c r="GEF248" s="71"/>
      <c r="GEG248" s="71"/>
      <c r="GEH248" s="71"/>
      <c r="GEI248" s="71"/>
      <c r="GEJ248" s="71"/>
      <c r="GEK248" s="71"/>
      <c r="GEL248" s="71"/>
      <c r="GEM248" s="71"/>
      <c r="GEN248" s="71"/>
      <c r="GEO248" s="71"/>
      <c r="GEP248" s="71"/>
      <c r="GEQ248" s="71"/>
      <c r="GER248" s="71"/>
      <c r="GES248" s="71"/>
      <c r="GET248" s="71"/>
      <c r="GEU248" s="71"/>
      <c r="GEV248" s="71"/>
      <c r="GEW248" s="71"/>
      <c r="GEX248" s="71"/>
      <c r="GEY248" s="71"/>
      <c r="GEZ248" s="71"/>
      <c r="GFA248" s="71"/>
      <c r="GFB248" s="71"/>
      <c r="GFC248" s="71"/>
      <c r="GFD248" s="71"/>
      <c r="GFE248" s="71"/>
      <c r="GFF248" s="71"/>
      <c r="GFG248" s="71"/>
      <c r="GFH248" s="71"/>
      <c r="GFI248" s="71"/>
      <c r="GFJ248" s="71"/>
      <c r="GFK248" s="71"/>
      <c r="GFL248" s="71"/>
      <c r="GFM248" s="71"/>
      <c r="GFN248" s="71"/>
      <c r="GFO248" s="71"/>
      <c r="GFP248" s="71"/>
      <c r="GFQ248" s="71"/>
      <c r="GFR248" s="71"/>
      <c r="GFS248" s="71"/>
      <c r="GFT248" s="71"/>
      <c r="GFU248" s="71"/>
      <c r="GFV248" s="71"/>
      <c r="GFW248" s="71"/>
      <c r="GFX248" s="71"/>
      <c r="GFY248" s="71"/>
      <c r="GFZ248" s="71"/>
      <c r="GGA248" s="71"/>
      <c r="GGB248" s="71"/>
      <c r="GGC248" s="71"/>
      <c r="GGD248" s="71"/>
      <c r="GGE248" s="71"/>
      <c r="GGF248" s="71"/>
      <c r="GGG248" s="71"/>
      <c r="GGH248" s="71"/>
      <c r="GGI248" s="71"/>
      <c r="GGJ248" s="71"/>
      <c r="GGK248" s="71"/>
      <c r="GGL248" s="71"/>
      <c r="GGM248" s="71"/>
      <c r="GGN248" s="71"/>
      <c r="GGO248" s="71"/>
      <c r="GGP248" s="71"/>
      <c r="GGQ248" s="71"/>
      <c r="GGR248" s="71"/>
      <c r="GGS248" s="71"/>
      <c r="GGT248" s="71"/>
      <c r="GGU248" s="71"/>
      <c r="GGV248" s="71"/>
      <c r="GGW248" s="71"/>
      <c r="GGX248" s="71"/>
      <c r="GGY248" s="71"/>
      <c r="GGZ248" s="71"/>
      <c r="GHA248" s="71"/>
      <c r="GHB248" s="71"/>
      <c r="GHC248" s="71"/>
      <c r="GHD248" s="71"/>
      <c r="GHE248" s="71"/>
      <c r="GHF248" s="71"/>
      <c r="GHG248" s="71"/>
      <c r="GHH248" s="71"/>
      <c r="GHI248" s="71"/>
      <c r="GHJ248" s="71"/>
      <c r="GHK248" s="71"/>
      <c r="GHL248" s="71"/>
      <c r="GHM248" s="71"/>
      <c r="GHN248" s="71"/>
      <c r="GHO248" s="71"/>
      <c r="GHP248" s="71"/>
      <c r="GHQ248" s="71"/>
      <c r="GHR248" s="71"/>
      <c r="GHS248" s="71"/>
      <c r="GHT248" s="71"/>
      <c r="GHU248" s="71"/>
      <c r="GHV248" s="71"/>
      <c r="GHW248" s="71"/>
      <c r="GHX248" s="71"/>
      <c r="GHY248" s="71"/>
      <c r="GHZ248" s="71"/>
      <c r="GIA248" s="71"/>
      <c r="GIB248" s="71"/>
      <c r="GIC248" s="71"/>
      <c r="GID248" s="71"/>
      <c r="GIE248" s="71"/>
      <c r="GIF248" s="71"/>
      <c r="GIG248" s="71"/>
      <c r="GIH248" s="71"/>
      <c r="GII248" s="71"/>
      <c r="GIJ248" s="71"/>
      <c r="GIK248" s="71"/>
      <c r="GIL248" s="71"/>
      <c r="GIM248" s="71"/>
      <c r="GIN248" s="71"/>
      <c r="GIO248" s="71"/>
      <c r="GIP248" s="71"/>
      <c r="GIQ248" s="71"/>
      <c r="GIR248" s="71"/>
      <c r="GIS248" s="71"/>
      <c r="GIT248" s="71"/>
      <c r="GIU248" s="71"/>
      <c r="GIV248" s="71"/>
      <c r="GIW248" s="71"/>
      <c r="GIX248" s="71"/>
      <c r="GIY248" s="71"/>
      <c r="GIZ248" s="71"/>
      <c r="GJA248" s="71"/>
      <c r="GJB248" s="71"/>
      <c r="GJC248" s="71"/>
      <c r="GJD248" s="71"/>
      <c r="GJE248" s="71"/>
      <c r="GJF248" s="71"/>
      <c r="GJG248" s="71"/>
      <c r="GJH248" s="71"/>
      <c r="GJI248" s="71"/>
      <c r="GJJ248" s="71"/>
      <c r="GJK248" s="71"/>
      <c r="GJL248" s="71"/>
      <c r="GJM248" s="71"/>
      <c r="GJN248" s="71"/>
      <c r="GJO248" s="71"/>
      <c r="GJP248" s="71"/>
      <c r="GJQ248" s="71"/>
      <c r="GJR248" s="71"/>
      <c r="GJS248" s="71"/>
      <c r="GJT248" s="71"/>
      <c r="GJU248" s="71"/>
      <c r="GJV248" s="71"/>
      <c r="GJW248" s="71"/>
      <c r="GJX248" s="71"/>
      <c r="GJY248" s="71"/>
      <c r="GJZ248" s="71"/>
      <c r="GKA248" s="71"/>
      <c r="GKB248" s="71"/>
      <c r="GKC248" s="71"/>
      <c r="GKD248" s="71"/>
      <c r="GKE248" s="71"/>
      <c r="GKF248" s="71"/>
      <c r="GKG248" s="71"/>
      <c r="GKH248" s="71"/>
      <c r="GKI248" s="71"/>
      <c r="GKJ248" s="71"/>
      <c r="GKK248" s="71"/>
      <c r="GKL248" s="71"/>
      <c r="GKM248" s="71"/>
      <c r="GKN248" s="71"/>
      <c r="GKO248" s="71"/>
      <c r="GKP248" s="71"/>
      <c r="GKQ248" s="71"/>
      <c r="GKR248" s="71"/>
      <c r="GKS248" s="71"/>
      <c r="GKT248" s="71"/>
      <c r="GKU248" s="71"/>
      <c r="GKV248" s="71"/>
      <c r="GKW248" s="71"/>
      <c r="GKX248" s="71"/>
      <c r="GKY248" s="71"/>
      <c r="GKZ248" s="71"/>
      <c r="GLA248" s="71"/>
      <c r="GLB248" s="71"/>
      <c r="GLC248" s="71"/>
      <c r="GLD248" s="71"/>
      <c r="GLE248" s="71"/>
      <c r="GLF248" s="71"/>
      <c r="GLG248" s="71"/>
      <c r="GLH248" s="71"/>
      <c r="GLI248" s="71"/>
      <c r="GLJ248" s="71"/>
      <c r="GLK248" s="71"/>
      <c r="GLL248" s="71"/>
      <c r="GLM248" s="71"/>
      <c r="GLN248" s="71"/>
      <c r="GLO248" s="71"/>
      <c r="GLP248" s="71"/>
      <c r="GLQ248" s="71"/>
      <c r="GLR248" s="71"/>
      <c r="GLS248" s="71"/>
      <c r="GLT248" s="71"/>
      <c r="GLU248" s="71"/>
      <c r="GLV248" s="71"/>
      <c r="GLW248" s="71"/>
      <c r="GLX248" s="71"/>
      <c r="GLY248" s="71"/>
      <c r="GLZ248" s="71"/>
      <c r="GMA248" s="71"/>
      <c r="GMB248" s="71"/>
      <c r="GMC248" s="71"/>
      <c r="GMD248" s="71"/>
      <c r="GME248" s="71"/>
      <c r="GMF248" s="71"/>
      <c r="GMG248" s="71"/>
      <c r="GMH248" s="71"/>
      <c r="GMI248" s="71"/>
      <c r="GMJ248" s="71"/>
      <c r="GMK248" s="71"/>
      <c r="GML248" s="71"/>
      <c r="GMM248" s="71"/>
      <c r="GMN248" s="71"/>
      <c r="GMO248" s="71"/>
      <c r="GMP248" s="71"/>
      <c r="GMQ248" s="71"/>
      <c r="GMR248" s="71"/>
      <c r="GMS248" s="71"/>
      <c r="GMT248" s="71"/>
      <c r="GMU248" s="71"/>
      <c r="GMV248" s="71"/>
      <c r="GMW248" s="71"/>
      <c r="GMX248" s="71"/>
      <c r="GMY248" s="71"/>
      <c r="GMZ248" s="71"/>
      <c r="GNA248" s="71"/>
      <c r="GNB248" s="71"/>
      <c r="GNC248" s="71"/>
      <c r="GND248" s="71"/>
      <c r="GNE248" s="71"/>
      <c r="GNF248" s="71"/>
      <c r="GNG248" s="71"/>
      <c r="GNH248" s="71"/>
      <c r="GNI248" s="71"/>
      <c r="GNJ248" s="71"/>
      <c r="GNK248" s="71"/>
      <c r="GNL248" s="71"/>
      <c r="GNM248" s="71"/>
      <c r="GNN248" s="71"/>
      <c r="GNO248" s="71"/>
      <c r="GNP248" s="71"/>
      <c r="GNQ248" s="71"/>
      <c r="GNR248" s="71"/>
      <c r="GNS248" s="71"/>
      <c r="GNT248" s="71"/>
      <c r="GNU248" s="71"/>
      <c r="GNV248" s="71"/>
      <c r="GNW248" s="71"/>
      <c r="GNX248" s="71"/>
      <c r="GNY248" s="71"/>
      <c r="GNZ248" s="71"/>
      <c r="GOA248" s="71"/>
      <c r="GOB248" s="71"/>
      <c r="GOC248" s="71"/>
      <c r="GOD248" s="71"/>
      <c r="GOE248" s="71"/>
      <c r="GOF248" s="71"/>
      <c r="GOG248" s="71"/>
      <c r="GOH248" s="71"/>
      <c r="GOI248" s="71"/>
      <c r="GOJ248" s="71"/>
      <c r="GOK248" s="71"/>
      <c r="GOL248" s="71"/>
      <c r="GOM248" s="71"/>
      <c r="GON248" s="71"/>
      <c r="GOO248" s="71"/>
      <c r="GOP248" s="71"/>
      <c r="GOQ248" s="71"/>
      <c r="GOR248" s="71"/>
      <c r="GOS248" s="71"/>
      <c r="GOT248" s="71"/>
      <c r="GOU248" s="71"/>
      <c r="GOV248" s="71"/>
      <c r="GOW248" s="71"/>
      <c r="GOX248" s="71"/>
      <c r="GOY248" s="71"/>
      <c r="GOZ248" s="71"/>
      <c r="GPA248" s="71"/>
      <c r="GPB248" s="71"/>
      <c r="GPC248" s="71"/>
      <c r="GPD248" s="71"/>
      <c r="GPE248" s="71"/>
      <c r="GPF248" s="71"/>
      <c r="GPG248" s="71"/>
      <c r="GPH248" s="71"/>
      <c r="GPI248" s="71"/>
      <c r="GPJ248" s="71"/>
      <c r="GPK248" s="71"/>
      <c r="GPL248" s="71"/>
      <c r="GPM248" s="71"/>
      <c r="GPN248" s="71"/>
      <c r="GPO248" s="71"/>
      <c r="GPP248" s="71"/>
      <c r="GPQ248" s="71"/>
      <c r="GPR248" s="71"/>
      <c r="GPS248" s="71"/>
      <c r="GPT248" s="71"/>
      <c r="GPU248" s="71"/>
      <c r="GPV248" s="71"/>
      <c r="GPW248" s="71"/>
      <c r="GPX248" s="71"/>
      <c r="GPY248" s="71"/>
      <c r="GPZ248" s="71"/>
      <c r="GQA248" s="71"/>
      <c r="GQB248" s="71"/>
      <c r="GQC248" s="71"/>
      <c r="GQD248" s="71"/>
      <c r="GQE248" s="71"/>
      <c r="GQF248" s="71"/>
      <c r="GQG248" s="71"/>
      <c r="GQH248" s="71"/>
      <c r="GQI248" s="71"/>
      <c r="GQJ248" s="71"/>
      <c r="GQK248" s="71"/>
      <c r="GQL248" s="71"/>
      <c r="GQM248" s="71"/>
      <c r="GQN248" s="71"/>
      <c r="GQO248" s="71"/>
      <c r="GQP248" s="71"/>
      <c r="GQQ248" s="71"/>
      <c r="GQR248" s="71"/>
      <c r="GQS248" s="71"/>
      <c r="GQT248" s="71"/>
      <c r="GQU248" s="71"/>
      <c r="GQV248" s="71"/>
      <c r="GQW248" s="71"/>
      <c r="GQX248" s="71"/>
      <c r="GQY248" s="71"/>
      <c r="GQZ248" s="71"/>
      <c r="GRA248" s="71"/>
      <c r="GRB248" s="71"/>
      <c r="GRC248" s="71"/>
      <c r="GRD248" s="71"/>
      <c r="GRE248" s="71"/>
      <c r="GRF248" s="71"/>
      <c r="GRG248" s="71"/>
      <c r="GRH248" s="71"/>
      <c r="GRI248" s="71"/>
      <c r="GRJ248" s="71"/>
      <c r="GRK248" s="71"/>
      <c r="GRL248" s="71"/>
      <c r="GRM248" s="71"/>
      <c r="GRN248" s="71"/>
      <c r="GRO248" s="71"/>
      <c r="GRP248" s="71"/>
      <c r="GRQ248" s="71"/>
      <c r="GRR248" s="71"/>
      <c r="GRS248" s="71"/>
      <c r="GRT248" s="71"/>
      <c r="GRU248" s="71"/>
      <c r="GRV248" s="71"/>
      <c r="GRW248" s="71"/>
      <c r="GRX248" s="71"/>
      <c r="GRY248" s="71"/>
      <c r="GRZ248" s="71"/>
      <c r="GSA248" s="71"/>
      <c r="GSB248" s="71"/>
      <c r="GSC248" s="71"/>
      <c r="GSD248" s="71"/>
      <c r="GSE248" s="71"/>
      <c r="GSF248" s="71"/>
      <c r="GSG248" s="71"/>
      <c r="GSH248" s="71"/>
      <c r="GSI248" s="71"/>
      <c r="GSJ248" s="71"/>
      <c r="GSK248" s="71"/>
      <c r="GSL248" s="71"/>
      <c r="GSM248" s="71"/>
      <c r="GSN248" s="71"/>
      <c r="GSO248" s="71"/>
      <c r="GSP248" s="71"/>
      <c r="GSQ248" s="71"/>
      <c r="GSR248" s="71"/>
      <c r="GSS248" s="71"/>
      <c r="GST248" s="71"/>
      <c r="GSU248" s="71"/>
      <c r="GSV248" s="71"/>
      <c r="GSW248" s="71"/>
      <c r="GSX248" s="71"/>
      <c r="GSY248" s="71"/>
      <c r="GSZ248" s="71"/>
      <c r="GTA248" s="71"/>
      <c r="GTB248" s="71"/>
      <c r="GTC248" s="71"/>
      <c r="GTD248" s="71"/>
      <c r="GTE248" s="71"/>
      <c r="GTF248" s="71"/>
      <c r="GTG248" s="71"/>
      <c r="GTH248" s="71"/>
      <c r="GTI248" s="71"/>
      <c r="GTJ248" s="71"/>
      <c r="GTK248" s="71"/>
      <c r="GTL248" s="71"/>
      <c r="GTM248" s="71"/>
      <c r="GTN248" s="71"/>
      <c r="GTO248" s="71"/>
      <c r="GTP248" s="71"/>
      <c r="GTQ248" s="71"/>
      <c r="GTR248" s="71"/>
      <c r="GTS248" s="71"/>
      <c r="GTT248" s="71"/>
      <c r="GTU248" s="71"/>
      <c r="GTV248" s="71"/>
      <c r="GTW248" s="71"/>
      <c r="GTX248" s="71"/>
      <c r="GTY248" s="71"/>
      <c r="GTZ248" s="71"/>
      <c r="GUA248" s="71"/>
      <c r="GUB248" s="71"/>
      <c r="GUC248" s="71"/>
      <c r="GUD248" s="71"/>
      <c r="GUE248" s="71"/>
      <c r="GUF248" s="71"/>
      <c r="GUG248" s="71"/>
      <c r="GUH248" s="71"/>
      <c r="GUI248" s="71"/>
      <c r="GUJ248" s="71"/>
      <c r="GUK248" s="71"/>
      <c r="GUL248" s="71"/>
      <c r="GUM248" s="71"/>
      <c r="GUN248" s="71"/>
      <c r="GUO248" s="71"/>
      <c r="GUP248" s="71"/>
      <c r="GUQ248" s="71"/>
      <c r="GUR248" s="71"/>
      <c r="GUS248" s="71"/>
      <c r="GUT248" s="71"/>
      <c r="GUU248" s="71"/>
      <c r="GUV248" s="71"/>
      <c r="GUW248" s="71"/>
      <c r="GUX248" s="71"/>
      <c r="GUY248" s="71"/>
      <c r="GUZ248" s="71"/>
      <c r="GVA248" s="71"/>
      <c r="GVB248" s="71"/>
      <c r="GVC248" s="71"/>
      <c r="GVD248" s="71"/>
      <c r="GVE248" s="71"/>
      <c r="GVF248" s="71"/>
      <c r="GVG248" s="71"/>
      <c r="GVH248" s="71"/>
      <c r="GVI248" s="71"/>
      <c r="GVJ248" s="71"/>
      <c r="GVK248" s="71"/>
      <c r="GVL248" s="71"/>
      <c r="GVM248" s="71"/>
      <c r="GVN248" s="71"/>
      <c r="GVO248" s="71"/>
      <c r="GVP248" s="71"/>
      <c r="GVQ248" s="71"/>
      <c r="GVR248" s="71"/>
      <c r="GVS248" s="71"/>
      <c r="GVT248" s="71"/>
      <c r="GVU248" s="71"/>
      <c r="GVV248" s="71"/>
      <c r="GVW248" s="71"/>
      <c r="GVX248" s="71"/>
      <c r="GVY248" s="71"/>
      <c r="GVZ248" s="71"/>
      <c r="GWA248" s="71"/>
      <c r="GWB248" s="71"/>
      <c r="GWC248" s="71"/>
      <c r="GWD248" s="71"/>
      <c r="GWE248" s="71"/>
      <c r="GWF248" s="71"/>
      <c r="GWG248" s="71"/>
      <c r="GWH248" s="71"/>
      <c r="GWI248" s="71"/>
      <c r="GWJ248" s="71"/>
      <c r="GWK248" s="71"/>
      <c r="GWL248" s="71"/>
      <c r="GWM248" s="71"/>
      <c r="GWN248" s="71"/>
      <c r="GWO248" s="71"/>
      <c r="GWP248" s="71"/>
      <c r="GWQ248" s="71"/>
      <c r="GWR248" s="71"/>
      <c r="GWS248" s="71"/>
      <c r="GWT248" s="71"/>
      <c r="GWU248" s="71"/>
      <c r="GWV248" s="71"/>
      <c r="GWW248" s="71"/>
      <c r="GWX248" s="71"/>
      <c r="GWY248" s="71"/>
      <c r="GWZ248" s="71"/>
      <c r="GXA248" s="71"/>
      <c r="GXB248" s="71"/>
      <c r="GXC248" s="71"/>
      <c r="GXD248" s="71"/>
      <c r="GXE248" s="71"/>
      <c r="GXF248" s="71"/>
      <c r="GXG248" s="71"/>
      <c r="GXH248" s="71"/>
      <c r="GXI248" s="71"/>
      <c r="GXJ248" s="71"/>
      <c r="GXK248" s="71"/>
      <c r="GXL248" s="71"/>
      <c r="GXM248" s="71"/>
      <c r="GXN248" s="71"/>
      <c r="GXO248" s="71"/>
      <c r="GXP248" s="71"/>
      <c r="GXQ248" s="71"/>
      <c r="GXR248" s="71"/>
      <c r="GXS248" s="71"/>
      <c r="GXT248" s="71"/>
      <c r="GXU248" s="71"/>
      <c r="GXV248" s="71"/>
      <c r="GXW248" s="71"/>
      <c r="GXX248" s="71"/>
      <c r="GXY248" s="71"/>
      <c r="GXZ248" s="71"/>
      <c r="GYA248" s="71"/>
      <c r="GYB248" s="71"/>
      <c r="GYC248" s="71"/>
      <c r="GYD248" s="71"/>
      <c r="GYE248" s="71"/>
      <c r="GYF248" s="71"/>
      <c r="GYG248" s="71"/>
      <c r="GYH248" s="71"/>
      <c r="GYI248" s="71"/>
      <c r="GYJ248" s="71"/>
      <c r="GYK248" s="71"/>
      <c r="GYL248" s="71"/>
      <c r="GYM248" s="71"/>
      <c r="GYN248" s="71"/>
      <c r="GYO248" s="71"/>
      <c r="GYP248" s="71"/>
      <c r="GYQ248" s="71"/>
      <c r="GYR248" s="71"/>
      <c r="GYS248" s="71"/>
      <c r="GYT248" s="71"/>
      <c r="GYU248" s="71"/>
      <c r="GYV248" s="71"/>
      <c r="GYW248" s="71"/>
      <c r="GYX248" s="71"/>
      <c r="GYY248" s="71"/>
      <c r="GYZ248" s="71"/>
      <c r="GZA248" s="71"/>
      <c r="GZB248" s="71"/>
      <c r="GZC248" s="71"/>
      <c r="GZD248" s="71"/>
      <c r="GZE248" s="71"/>
      <c r="GZF248" s="71"/>
      <c r="GZG248" s="71"/>
      <c r="GZH248" s="71"/>
      <c r="GZI248" s="71"/>
      <c r="GZJ248" s="71"/>
      <c r="GZK248" s="71"/>
      <c r="GZL248" s="71"/>
      <c r="GZM248" s="71"/>
      <c r="GZN248" s="71"/>
      <c r="GZO248" s="71"/>
      <c r="GZP248" s="71"/>
      <c r="GZQ248" s="71"/>
      <c r="GZR248" s="71"/>
      <c r="GZS248" s="71"/>
      <c r="GZT248" s="71"/>
      <c r="GZU248" s="71"/>
      <c r="GZV248" s="71"/>
      <c r="GZW248" s="71"/>
      <c r="GZX248" s="71"/>
      <c r="GZY248" s="71"/>
      <c r="GZZ248" s="71"/>
      <c r="HAA248" s="71"/>
      <c r="HAB248" s="71"/>
      <c r="HAC248" s="71"/>
      <c r="HAD248" s="71"/>
      <c r="HAE248" s="71"/>
      <c r="HAF248" s="71"/>
      <c r="HAG248" s="71"/>
      <c r="HAH248" s="71"/>
      <c r="HAI248" s="71"/>
      <c r="HAJ248" s="71"/>
      <c r="HAK248" s="71"/>
      <c r="HAL248" s="71"/>
      <c r="HAM248" s="71"/>
      <c r="HAN248" s="71"/>
      <c r="HAO248" s="71"/>
      <c r="HAP248" s="71"/>
      <c r="HAQ248" s="71"/>
      <c r="HAR248" s="71"/>
      <c r="HAS248" s="71"/>
      <c r="HAT248" s="71"/>
      <c r="HAU248" s="71"/>
      <c r="HAV248" s="71"/>
      <c r="HAW248" s="71"/>
      <c r="HAX248" s="71"/>
      <c r="HAY248" s="71"/>
      <c r="HAZ248" s="71"/>
      <c r="HBA248" s="71"/>
      <c r="HBB248" s="71"/>
      <c r="HBC248" s="71"/>
      <c r="HBD248" s="71"/>
      <c r="HBE248" s="71"/>
      <c r="HBF248" s="71"/>
      <c r="HBG248" s="71"/>
      <c r="HBH248" s="71"/>
      <c r="HBI248" s="71"/>
      <c r="HBJ248" s="71"/>
      <c r="HBK248" s="71"/>
      <c r="HBL248" s="71"/>
      <c r="HBM248" s="71"/>
      <c r="HBN248" s="71"/>
      <c r="HBO248" s="71"/>
      <c r="HBP248" s="71"/>
      <c r="HBQ248" s="71"/>
      <c r="HBR248" s="71"/>
      <c r="HBS248" s="71"/>
      <c r="HBT248" s="71"/>
      <c r="HBU248" s="71"/>
      <c r="HBV248" s="71"/>
      <c r="HBW248" s="71"/>
      <c r="HBX248" s="71"/>
      <c r="HBY248" s="71"/>
      <c r="HBZ248" s="71"/>
      <c r="HCA248" s="71"/>
      <c r="HCB248" s="71"/>
      <c r="HCC248" s="71"/>
      <c r="HCD248" s="71"/>
      <c r="HCE248" s="71"/>
      <c r="HCF248" s="71"/>
      <c r="HCG248" s="71"/>
      <c r="HCH248" s="71"/>
      <c r="HCI248" s="71"/>
      <c r="HCJ248" s="71"/>
      <c r="HCK248" s="71"/>
      <c r="HCL248" s="71"/>
      <c r="HCM248" s="71"/>
      <c r="HCN248" s="71"/>
      <c r="HCO248" s="71"/>
      <c r="HCP248" s="71"/>
      <c r="HCQ248" s="71"/>
      <c r="HCR248" s="71"/>
      <c r="HCS248" s="71"/>
      <c r="HCT248" s="71"/>
      <c r="HCU248" s="71"/>
      <c r="HCV248" s="71"/>
      <c r="HCW248" s="71"/>
      <c r="HCX248" s="71"/>
      <c r="HCY248" s="71"/>
      <c r="HCZ248" s="71"/>
      <c r="HDA248" s="71"/>
      <c r="HDB248" s="71"/>
      <c r="HDC248" s="71"/>
      <c r="HDD248" s="71"/>
      <c r="HDE248" s="71"/>
      <c r="HDF248" s="71"/>
      <c r="HDG248" s="71"/>
      <c r="HDH248" s="71"/>
      <c r="HDI248" s="71"/>
      <c r="HDJ248" s="71"/>
      <c r="HDK248" s="71"/>
      <c r="HDL248" s="71"/>
      <c r="HDM248" s="71"/>
      <c r="HDN248" s="71"/>
      <c r="HDO248" s="71"/>
      <c r="HDP248" s="71"/>
      <c r="HDQ248" s="71"/>
      <c r="HDR248" s="71"/>
      <c r="HDS248" s="71"/>
      <c r="HDT248" s="71"/>
      <c r="HDU248" s="71"/>
      <c r="HDV248" s="71"/>
      <c r="HDW248" s="71"/>
      <c r="HDX248" s="71"/>
      <c r="HDY248" s="71"/>
      <c r="HDZ248" s="71"/>
      <c r="HEA248" s="71"/>
      <c r="HEB248" s="71"/>
      <c r="HEC248" s="71"/>
      <c r="HED248" s="71"/>
      <c r="HEE248" s="71"/>
      <c r="HEF248" s="71"/>
      <c r="HEG248" s="71"/>
      <c r="HEH248" s="71"/>
      <c r="HEI248" s="71"/>
      <c r="HEJ248" s="71"/>
      <c r="HEK248" s="71"/>
      <c r="HEL248" s="71"/>
      <c r="HEM248" s="71"/>
      <c r="HEN248" s="71"/>
      <c r="HEO248" s="71"/>
      <c r="HEP248" s="71"/>
      <c r="HEQ248" s="71"/>
      <c r="HER248" s="71"/>
      <c r="HES248" s="71"/>
      <c r="HET248" s="71"/>
      <c r="HEU248" s="71"/>
      <c r="HEV248" s="71"/>
      <c r="HEW248" s="71"/>
      <c r="HEX248" s="71"/>
      <c r="HEY248" s="71"/>
      <c r="HEZ248" s="71"/>
      <c r="HFA248" s="71"/>
      <c r="HFB248" s="71"/>
      <c r="HFC248" s="71"/>
      <c r="HFD248" s="71"/>
      <c r="HFE248" s="71"/>
      <c r="HFF248" s="71"/>
      <c r="HFG248" s="71"/>
      <c r="HFH248" s="71"/>
      <c r="HFI248" s="71"/>
      <c r="HFJ248" s="71"/>
      <c r="HFK248" s="71"/>
      <c r="HFL248" s="71"/>
      <c r="HFM248" s="71"/>
      <c r="HFN248" s="71"/>
      <c r="HFO248" s="71"/>
      <c r="HFP248" s="71"/>
      <c r="HFQ248" s="71"/>
      <c r="HFR248" s="71"/>
      <c r="HFS248" s="71"/>
      <c r="HFT248" s="71"/>
      <c r="HFU248" s="71"/>
      <c r="HFV248" s="71"/>
      <c r="HFW248" s="71"/>
      <c r="HFX248" s="71"/>
      <c r="HFY248" s="71"/>
      <c r="HFZ248" s="71"/>
      <c r="HGA248" s="71"/>
      <c r="HGB248" s="71"/>
      <c r="HGC248" s="71"/>
      <c r="HGD248" s="71"/>
      <c r="HGE248" s="71"/>
      <c r="HGF248" s="71"/>
      <c r="HGG248" s="71"/>
      <c r="HGH248" s="71"/>
      <c r="HGI248" s="71"/>
      <c r="HGJ248" s="71"/>
      <c r="HGK248" s="71"/>
      <c r="HGL248" s="71"/>
      <c r="HGM248" s="71"/>
      <c r="HGN248" s="71"/>
      <c r="HGO248" s="71"/>
      <c r="HGP248" s="71"/>
      <c r="HGQ248" s="71"/>
      <c r="HGR248" s="71"/>
      <c r="HGS248" s="71"/>
      <c r="HGT248" s="71"/>
      <c r="HGU248" s="71"/>
      <c r="HGV248" s="71"/>
      <c r="HGW248" s="71"/>
      <c r="HGX248" s="71"/>
      <c r="HGY248" s="71"/>
      <c r="HGZ248" s="71"/>
      <c r="HHA248" s="71"/>
      <c r="HHB248" s="71"/>
      <c r="HHC248" s="71"/>
      <c r="HHD248" s="71"/>
      <c r="HHE248" s="71"/>
      <c r="HHF248" s="71"/>
      <c r="HHG248" s="71"/>
      <c r="HHH248" s="71"/>
      <c r="HHI248" s="71"/>
      <c r="HHJ248" s="71"/>
      <c r="HHK248" s="71"/>
      <c r="HHL248" s="71"/>
      <c r="HHM248" s="71"/>
      <c r="HHN248" s="71"/>
      <c r="HHO248" s="71"/>
      <c r="HHP248" s="71"/>
      <c r="HHQ248" s="71"/>
      <c r="HHR248" s="71"/>
      <c r="HHS248" s="71"/>
      <c r="HHT248" s="71"/>
      <c r="HHU248" s="71"/>
      <c r="HHV248" s="71"/>
      <c r="HHW248" s="71"/>
      <c r="HHX248" s="71"/>
      <c r="HHY248" s="71"/>
      <c r="HHZ248" s="71"/>
      <c r="HIA248" s="71"/>
      <c r="HIB248" s="71"/>
      <c r="HIC248" s="71"/>
      <c r="HID248" s="71"/>
      <c r="HIE248" s="71"/>
      <c r="HIF248" s="71"/>
      <c r="HIG248" s="71"/>
      <c r="HIH248" s="71"/>
      <c r="HII248" s="71"/>
      <c r="HIJ248" s="71"/>
      <c r="HIK248" s="71"/>
      <c r="HIL248" s="71"/>
      <c r="HIM248" s="71"/>
      <c r="HIN248" s="71"/>
      <c r="HIO248" s="71"/>
      <c r="HIP248" s="71"/>
      <c r="HIQ248" s="71"/>
      <c r="HIR248" s="71"/>
      <c r="HIS248" s="71"/>
      <c r="HIT248" s="71"/>
      <c r="HIU248" s="71"/>
      <c r="HIV248" s="71"/>
      <c r="HIW248" s="71"/>
      <c r="HIX248" s="71"/>
      <c r="HIY248" s="71"/>
      <c r="HIZ248" s="71"/>
      <c r="HJA248" s="71"/>
      <c r="HJB248" s="71"/>
      <c r="HJC248" s="71"/>
      <c r="HJD248" s="71"/>
      <c r="HJE248" s="71"/>
      <c r="HJF248" s="71"/>
      <c r="HJG248" s="71"/>
      <c r="HJH248" s="71"/>
      <c r="HJI248" s="71"/>
      <c r="HJJ248" s="71"/>
      <c r="HJK248" s="71"/>
      <c r="HJL248" s="71"/>
      <c r="HJM248" s="71"/>
      <c r="HJN248" s="71"/>
      <c r="HJO248" s="71"/>
      <c r="HJP248" s="71"/>
      <c r="HJQ248" s="71"/>
      <c r="HJR248" s="71"/>
      <c r="HJS248" s="71"/>
      <c r="HJT248" s="71"/>
      <c r="HJU248" s="71"/>
      <c r="HJV248" s="71"/>
      <c r="HJW248" s="71"/>
      <c r="HJX248" s="71"/>
      <c r="HJY248" s="71"/>
      <c r="HJZ248" s="71"/>
      <c r="HKA248" s="71"/>
      <c r="HKB248" s="71"/>
      <c r="HKC248" s="71"/>
      <c r="HKD248" s="71"/>
      <c r="HKE248" s="71"/>
      <c r="HKF248" s="71"/>
      <c r="HKG248" s="71"/>
      <c r="HKH248" s="71"/>
      <c r="HKI248" s="71"/>
      <c r="HKJ248" s="71"/>
      <c r="HKK248" s="71"/>
      <c r="HKL248" s="71"/>
      <c r="HKM248" s="71"/>
      <c r="HKN248" s="71"/>
      <c r="HKO248" s="71"/>
      <c r="HKP248" s="71"/>
      <c r="HKQ248" s="71"/>
      <c r="HKR248" s="71"/>
      <c r="HKS248" s="71"/>
      <c r="HKT248" s="71"/>
      <c r="HKU248" s="71"/>
      <c r="HKV248" s="71"/>
      <c r="HKW248" s="71"/>
      <c r="HKX248" s="71"/>
      <c r="HKY248" s="71"/>
      <c r="HKZ248" s="71"/>
      <c r="HLA248" s="71"/>
      <c r="HLB248" s="71"/>
      <c r="HLC248" s="71"/>
      <c r="HLD248" s="71"/>
      <c r="HLE248" s="71"/>
      <c r="HLF248" s="71"/>
      <c r="HLG248" s="71"/>
      <c r="HLH248" s="71"/>
      <c r="HLI248" s="71"/>
      <c r="HLJ248" s="71"/>
      <c r="HLK248" s="71"/>
      <c r="HLL248" s="71"/>
      <c r="HLM248" s="71"/>
      <c r="HLN248" s="71"/>
      <c r="HLO248" s="71"/>
      <c r="HLP248" s="71"/>
      <c r="HLQ248" s="71"/>
      <c r="HLR248" s="71"/>
      <c r="HLS248" s="71"/>
      <c r="HLT248" s="71"/>
      <c r="HLU248" s="71"/>
      <c r="HLV248" s="71"/>
      <c r="HLW248" s="71"/>
      <c r="HLX248" s="71"/>
      <c r="HLY248" s="71"/>
      <c r="HLZ248" s="71"/>
      <c r="HMA248" s="71"/>
      <c r="HMB248" s="71"/>
      <c r="HMC248" s="71"/>
      <c r="HMD248" s="71"/>
      <c r="HME248" s="71"/>
      <c r="HMF248" s="71"/>
      <c r="HMG248" s="71"/>
      <c r="HMH248" s="71"/>
      <c r="HMI248" s="71"/>
      <c r="HMJ248" s="71"/>
      <c r="HMK248" s="71"/>
      <c r="HML248" s="71"/>
      <c r="HMM248" s="71"/>
      <c r="HMN248" s="71"/>
      <c r="HMO248" s="71"/>
      <c r="HMP248" s="71"/>
      <c r="HMQ248" s="71"/>
      <c r="HMR248" s="71"/>
      <c r="HMS248" s="71"/>
      <c r="HMT248" s="71"/>
      <c r="HMU248" s="71"/>
      <c r="HMV248" s="71"/>
      <c r="HMW248" s="71"/>
      <c r="HMX248" s="71"/>
      <c r="HMY248" s="71"/>
      <c r="HMZ248" s="71"/>
      <c r="HNA248" s="71"/>
      <c r="HNB248" s="71"/>
      <c r="HNC248" s="71"/>
      <c r="HND248" s="71"/>
      <c r="HNE248" s="71"/>
      <c r="HNF248" s="71"/>
      <c r="HNG248" s="71"/>
      <c r="HNH248" s="71"/>
      <c r="HNI248" s="71"/>
      <c r="HNJ248" s="71"/>
      <c r="HNK248" s="71"/>
      <c r="HNL248" s="71"/>
      <c r="HNM248" s="71"/>
      <c r="HNN248" s="71"/>
      <c r="HNO248" s="71"/>
      <c r="HNP248" s="71"/>
      <c r="HNQ248" s="71"/>
      <c r="HNR248" s="71"/>
      <c r="HNS248" s="71"/>
      <c r="HNT248" s="71"/>
      <c r="HNU248" s="71"/>
      <c r="HNV248" s="71"/>
      <c r="HNW248" s="71"/>
      <c r="HNX248" s="71"/>
      <c r="HNY248" s="71"/>
      <c r="HNZ248" s="71"/>
      <c r="HOA248" s="71"/>
      <c r="HOB248" s="71"/>
      <c r="HOC248" s="71"/>
      <c r="HOD248" s="71"/>
      <c r="HOE248" s="71"/>
      <c r="HOF248" s="71"/>
      <c r="HOG248" s="71"/>
      <c r="HOH248" s="71"/>
      <c r="HOI248" s="71"/>
      <c r="HOJ248" s="71"/>
      <c r="HOK248" s="71"/>
      <c r="HOL248" s="71"/>
      <c r="HOM248" s="71"/>
      <c r="HON248" s="71"/>
      <c r="HOO248" s="71"/>
      <c r="HOP248" s="71"/>
      <c r="HOQ248" s="71"/>
      <c r="HOR248" s="71"/>
      <c r="HOS248" s="71"/>
      <c r="HOT248" s="71"/>
      <c r="HOU248" s="71"/>
      <c r="HOV248" s="71"/>
      <c r="HOW248" s="71"/>
      <c r="HOX248" s="71"/>
      <c r="HOY248" s="71"/>
      <c r="HOZ248" s="71"/>
      <c r="HPA248" s="71"/>
      <c r="HPB248" s="71"/>
      <c r="HPC248" s="71"/>
      <c r="HPD248" s="71"/>
      <c r="HPE248" s="71"/>
      <c r="HPF248" s="71"/>
      <c r="HPG248" s="71"/>
      <c r="HPH248" s="71"/>
      <c r="HPI248" s="71"/>
      <c r="HPJ248" s="71"/>
      <c r="HPK248" s="71"/>
      <c r="HPL248" s="71"/>
      <c r="HPM248" s="71"/>
      <c r="HPN248" s="71"/>
      <c r="HPO248" s="71"/>
      <c r="HPP248" s="71"/>
      <c r="HPQ248" s="71"/>
      <c r="HPR248" s="71"/>
      <c r="HPS248" s="71"/>
      <c r="HPT248" s="71"/>
      <c r="HPU248" s="71"/>
      <c r="HPV248" s="71"/>
      <c r="HPW248" s="71"/>
      <c r="HPX248" s="71"/>
      <c r="HPY248" s="71"/>
      <c r="HPZ248" s="71"/>
      <c r="HQA248" s="71"/>
      <c r="HQB248" s="71"/>
      <c r="HQC248" s="71"/>
      <c r="HQD248" s="71"/>
      <c r="HQE248" s="71"/>
      <c r="HQF248" s="71"/>
      <c r="HQG248" s="71"/>
      <c r="HQH248" s="71"/>
      <c r="HQI248" s="71"/>
      <c r="HQJ248" s="71"/>
      <c r="HQK248" s="71"/>
      <c r="HQL248" s="71"/>
      <c r="HQM248" s="71"/>
      <c r="HQN248" s="71"/>
      <c r="HQO248" s="71"/>
      <c r="HQP248" s="71"/>
      <c r="HQQ248" s="71"/>
      <c r="HQR248" s="71"/>
      <c r="HQS248" s="71"/>
      <c r="HQT248" s="71"/>
      <c r="HQU248" s="71"/>
      <c r="HQV248" s="71"/>
      <c r="HQW248" s="71"/>
      <c r="HQX248" s="71"/>
      <c r="HQY248" s="71"/>
      <c r="HQZ248" s="71"/>
      <c r="HRA248" s="71"/>
      <c r="HRB248" s="71"/>
      <c r="HRC248" s="71"/>
      <c r="HRD248" s="71"/>
      <c r="HRE248" s="71"/>
      <c r="HRF248" s="71"/>
      <c r="HRG248" s="71"/>
      <c r="HRH248" s="71"/>
      <c r="HRI248" s="71"/>
      <c r="HRJ248" s="71"/>
      <c r="HRK248" s="71"/>
      <c r="HRL248" s="71"/>
      <c r="HRM248" s="71"/>
      <c r="HRN248" s="71"/>
      <c r="HRO248" s="71"/>
      <c r="HRP248" s="71"/>
      <c r="HRQ248" s="71"/>
      <c r="HRR248" s="71"/>
      <c r="HRS248" s="71"/>
      <c r="HRT248" s="71"/>
      <c r="HRU248" s="71"/>
      <c r="HRV248" s="71"/>
      <c r="HRW248" s="71"/>
      <c r="HRX248" s="71"/>
      <c r="HRY248" s="71"/>
      <c r="HRZ248" s="71"/>
      <c r="HSA248" s="71"/>
      <c r="HSB248" s="71"/>
      <c r="HSC248" s="71"/>
      <c r="HSD248" s="71"/>
      <c r="HSE248" s="71"/>
      <c r="HSF248" s="71"/>
      <c r="HSG248" s="71"/>
      <c r="HSH248" s="71"/>
      <c r="HSI248" s="71"/>
      <c r="HSJ248" s="71"/>
      <c r="HSK248" s="71"/>
      <c r="HSL248" s="71"/>
      <c r="HSM248" s="71"/>
      <c r="HSN248" s="71"/>
      <c r="HSO248" s="71"/>
      <c r="HSP248" s="71"/>
      <c r="HSQ248" s="71"/>
      <c r="HSR248" s="71"/>
      <c r="HSS248" s="71"/>
      <c r="HST248" s="71"/>
      <c r="HSU248" s="71"/>
      <c r="HSV248" s="71"/>
      <c r="HSW248" s="71"/>
      <c r="HSX248" s="71"/>
      <c r="HSY248" s="71"/>
      <c r="HSZ248" s="71"/>
      <c r="HTA248" s="71"/>
      <c r="HTB248" s="71"/>
      <c r="HTC248" s="71"/>
      <c r="HTD248" s="71"/>
      <c r="HTE248" s="71"/>
      <c r="HTF248" s="71"/>
      <c r="HTG248" s="71"/>
      <c r="HTH248" s="71"/>
      <c r="HTI248" s="71"/>
      <c r="HTJ248" s="71"/>
      <c r="HTK248" s="71"/>
      <c r="HTL248" s="71"/>
      <c r="HTM248" s="71"/>
      <c r="HTN248" s="71"/>
      <c r="HTO248" s="71"/>
      <c r="HTP248" s="71"/>
      <c r="HTQ248" s="71"/>
      <c r="HTR248" s="71"/>
      <c r="HTS248" s="71"/>
      <c r="HTT248" s="71"/>
      <c r="HTU248" s="71"/>
      <c r="HTV248" s="71"/>
      <c r="HTW248" s="71"/>
      <c r="HTX248" s="71"/>
      <c r="HTY248" s="71"/>
      <c r="HTZ248" s="71"/>
      <c r="HUA248" s="71"/>
      <c r="HUB248" s="71"/>
      <c r="HUC248" s="71"/>
      <c r="HUD248" s="71"/>
      <c r="HUE248" s="71"/>
      <c r="HUF248" s="71"/>
      <c r="HUG248" s="71"/>
      <c r="HUH248" s="71"/>
      <c r="HUI248" s="71"/>
      <c r="HUJ248" s="71"/>
      <c r="HUK248" s="71"/>
      <c r="HUL248" s="71"/>
      <c r="HUM248" s="71"/>
      <c r="HUN248" s="71"/>
      <c r="HUO248" s="71"/>
      <c r="HUP248" s="71"/>
      <c r="HUQ248" s="71"/>
      <c r="HUR248" s="71"/>
      <c r="HUS248" s="71"/>
      <c r="HUT248" s="71"/>
      <c r="HUU248" s="71"/>
      <c r="HUV248" s="71"/>
      <c r="HUW248" s="71"/>
      <c r="HUX248" s="71"/>
      <c r="HUY248" s="71"/>
      <c r="HUZ248" s="71"/>
      <c r="HVA248" s="71"/>
      <c r="HVB248" s="71"/>
      <c r="HVC248" s="71"/>
      <c r="HVD248" s="71"/>
      <c r="HVE248" s="71"/>
      <c r="HVF248" s="71"/>
      <c r="HVG248" s="71"/>
      <c r="HVH248" s="71"/>
      <c r="HVI248" s="71"/>
      <c r="HVJ248" s="71"/>
      <c r="HVK248" s="71"/>
      <c r="HVL248" s="71"/>
      <c r="HVM248" s="71"/>
      <c r="HVN248" s="71"/>
      <c r="HVO248" s="71"/>
      <c r="HVP248" s="71"/>
      <c r="HVQ248" s="71"/>
      <c r="HVR248" s="71"/>
      <c r="HVS248" s="71"/>
      <c r="HVT248" s="71"/>
      <c r="HVU248" s="71"/>
      <c r="HVV248" s="71"/>
      <c r="HVW248" s="71"/>
      <c r="HVX248" s="71"/>
      <c r="HVY248" s="71"/>
      <c r="HVZ248" s="71"/>
      <c r="HWA248" s="71"/>
      <c r="HWB248" s="71"/>
      <c r="HWC248" s="71"/>
      <c r="HWD248" s="71"/>
      <c r="HWE248" s="71"/>
      <c r="HWF248" s="71"/>
      <c r="HWG248" s="71"/>
      <c r="HWH248" s="71"/>
      <c r="HWI248" s="71"/>
      <c r="HWJ248" s="71"/>
      <c r="HWK248" s="71"/>
      <c r="HWL248" s="71"/>
      <c r="HWM248" s="71"/>
      <c r="HWN248" s="71"/>
      <c r="HWO248" s="71"/>
      <c r="HWP248" s="71"/>
      <c r="HWQ248" s="71"/>
      <c r="HWR248" s="71"/>
      <c r="HWS248" s="71"/>
      <c r="HWT248" s="71"/>
      <c r="HWU248" s="71"/>
      <c r="HWV248" s="71"/>
      <c r="HWW248" s="71"/>
      <c r="HWX248" s="71"/>
      <c r="HWY248" s="71"/>
      <c r="HWZ248" s="71"/>
      <c r="HXA248" s="71"/>
      <c r="HXB248" s="71"/>
      <c r="HXC248" s="71"/>
      <c r="HXD248" s="71"/>
      <c r="HXE248" s="71"/>
      <c r="HXF248" s="71"/>
      <c r="HXG248" s="71"/>
      <c r="HXH248" s="71"/>
      <c r="HXI248" s="71"/>
      <c r="HXJ248" s="71"/>
      <c r="HXK248" s="71"/>
      <c r="HXL248" s="71"/>
      <c r="HXM248" s="71"/>
      <c r="HXN248" s="71"/>
      <c r="HXO248" s="71"/>
      <c r="HXP248" s="71"/>
      <c r="HXQ248" s="71"/>
      <c r="HXR248" s="71"/>
      <c r="HXS248" s="71"/>
      <c r="HXT248" s="71"/>
      <c r="HXU248" s="71"/>
      <c r="HXV248" s="71"/>
      <c r="HXW248" s="71"/>
      <c r="HXX248" s="71"/>
      <c r="HXY248" s="71"/>
      <c r="HXZ248" s="71"/>
      <c r="HYA248" s="71"/>
      <c r="HYB248" s="71"/>
      <c r="HYC248" s="71"/>
      <c r="HYD248" s="71"/>
      <c r="HYE248" s="71"/>
      <c r="HYF248" s="71"/>
      <c r="HYG248" s="71"/>
      <c r="HYH248" s="71"/>
      <c r="HYI248" s="71"/>
      <c r="HYJ248" s="71"/>
      <c r="HYK248" s="71"/>
      <c r="HYL248" s="71"/>
      <c r="HYM248" s="71"/>
      <c r="HYN248" s="71"/>
      <c r="HYO248" s="71"/>
      <c r="HYP248" s="71"/>
      <c r="HYQ248" s="71"/>
      <c r="HYR248" s="71"/>
      <c r="HYS248" s="71"/>
      <c r="HYT248" s="71"/>
      <c r="HYU248" s="71"/>
      <c r="HYV248" s="71"/>
      <c r="HYW248" s="71"/>
      <c r="HYX248" s="71"/>
      <c r="HYY248" s="71"/>
      <c r="HYZ248" s="71"/>
      <c r="HZA248" s="71"/>
      <c r="HZB248" s="71"/>
      <c r="HZC248" s="71"/>
      <c r="HZD248" s="71"/>
      <c r="HZE248" s="71"/>
      <c r="HZF248" s="71"/>
      <c r="HZG248" s="71"/>
      <c r="HZH248" s="71"/>
      <c r="HZI248" s="71"/>
      <c r="HZJ248" s="71"/>
      <c r="HZK248" s="71"/>
      <c r="HZL248" s="71"/>
      <c r="HZM248" s="71"/>
      <c r="HZN248" s="71"/>
      <c r="HZO248" s="71"/>
      <c r="HZP248" s="71"/>
      <c r="HZQ248" s="71"/>
      <c r="HZR248" s="71"/>
      <c r="HZS248" s="71"/>
      <c r="HZT248" s="71"/>
      <c r="HZU248" s="71"/>
      <c r="HZV248" s="71"/>
      <c r="HZW248" s="71"/>
      <c r="HZX248" s="71"/>
      <c r="HZY248" s="71"/>
      <c r="HZZ248" s="71"/>
      <c r="IAA248" s="71"/>
      <c r="IAB248" s="71"/>
      <c r="IAC248" s="71"/>
      <c r="IAD248" s="71"/>
      <c r="IAE248" s="71"/>
      <c r="IAF248" s="71"/>
      <c r="IAG248" s="71"/>
      <c r="IAH248" s="71"/>
      <c r="IAI248" s="71"/>
      <c r="IAJ248" s="71"/>
      <c r="IAK248" s="71"/>
      <c r="IAL248" s="71"/>
      <c r="IAM248" s="71"/>
      <c r="IAN248" s="71"/>
      <c r="IAO248" s="71"/>
      <c r="IAP248" s="71"/>
      <c r="IAQ248" s="71"/>
      <c r="IAR248" s="71"/>
      <c r="IAS248" s="71"/>
      <c r="IAT248" s="71"/>
      <c r="IAU248" s="71"/>
      <c r="IAV248" s="71"/>
      <c r="IAW248" s="71"/>
      <c r="IAX248" s="71"/>
      <c r="IAY248" s="71"/>
      <c r="IAZ248" s="71"/>
      <c r="IBA248" s="71"/>
      <c r="IBB248" s="71"/>
      <c r="IBC248" s="71"/>
      <c r="IBD248" s="71"/>
      <c r="IBE248" s="71"/>
      <c r="IBF248" s="71"/>
      <c r="IBG248" s="71"/>
      <c r="IBH248" s="71"/>
      <c r="IBI248" s="71"/>
      <c r="IBJ248" s="71"/>
      <c r="IBK248" s="71"/>
      <c r="IBL248" s="71"/>
      <c r="IBM248" s="71"/>
      <c r="IBN248" s="71"/>
      <c r="IBO248" s="71"/>
      <c r="IBP248" s="71"/>
      <c r="IBQ248" s="71"/>
      <c r="IBR248" s="71"/>
      <c r="IBS248" s="71"/>
      <c r="IBT248" s="71"/>
      <c r="IBU248" s="71"/>
      <c r="IBV248" s="71"/>
      <c r="IBW248" s="71"/>
      <c r="IBX248" s="71"/>
      <c r="IBY248" s="71"/>
      <c r="IBZ248" s="71"/>
      <c r="ICA248" s="71"/>
      <c r="ICB248" s="71"/>
      <c r="ICC248" s="71"/>
      <c r="ICD248" s="71"/>
      <c r="ICE248" s="71"/>
      <c r="ICF248" s="71"/>
      <c r="ICG248" s="71"/>
      <c r="ICH248" s="71"/>
      <c r="ICI248" s="71"/>
      <c r="ICJ248" s="71"/>
      <c r="ICK248" s="71"/>
      <c r="ICL248" s="71"/>
      <c r="ICM248" s="71"/>
      <c r="ICN248" s="71"/>
      <c r="ICO248" s="71"/>
      <c r="ICP248" s="71"/>
      <c r="ICQ248" s="71"/>
      <c r="ICR248" s="71"/>
      <c r="ICS248" s="71"/>
      <c r="ICT248" s="71"/>
      <c r="ICU248" s="71"/>
      <c r="ICV248" s="71"/>
      <c r="ICW248" s="71"/>
      <c r="ICX248" s="71"/>
      <c r="ICY248" s="71"/>
      <c r="ICZ248" s="71"/>
      <c r="IDA248" s="71"/>
      <c r="IDB248" s="71"/>
      <c r="IDC248" s="71"/>
      <c r="IDD248" s="71"/>
      <c r="IDE248" s="71"/>
      <c r="IDF248" s="71"/>
      <c r="IDG248" s="71"/>
      <c r="IDH248" s="71"/>
      <c r="IDI248" s="71"/>
      <c r="IDJ248" s="71"/>
      <c r="IDK248" s="71"/>
      <c r="IDL248" s="71"/>
      <c r="IDM248" s="71"/>
      <c r="IDN248" s="71"/>
      <c r="IDO248" s="71"/>
      <c r="IDP248" s="71"/>
      <c r="IDQ248" s="71"/>
      <c r="IDR248" s="71"/>
      <c r="IDS248" s="71"/>
      <c r="IDT248" s="71"/>
      <c r="IDU248" s="71"/>
      <c r="IDV248" s="71"/>
      <c r="IDW248" s="71"/>
      <c r="IDX248" s="71"/>
      <c r="IDY248" s="71"/>
      <c r="IDZ248" s="71"/>
      <c r="IEA248" s="71"/>
      <c r="IEB248" s="71"/>
      <c r="IEC248" s="71"/>
      <c r="IED248" s="71"/>
      <c r="IEE248" s="71"/>
      <c r="IEF248" s="71"/>
      <c r="IEG248" s="71"/>
      <c r="IEH248" s="71"/>
      <c r="IEI248" s="71"/>
      <c r="IEJ248" s="71"/>
      <c r="IEK248" s="71"/>
      <c r="IEL248" s="71"/>
      <c r="IEM248" s="71"/>
      <c r="IEN248" s="71"/>
      <c r="IEO248" s="71"/>
      <c r="IEP248" s="71"/>
      <c r="IEQ248" s="71"/>
      <c r="IER248" s="71"/>
      <c r="IES248" s="71"/>
      <c r="IET248" s="71"/>
      <c r="IEU248" s="71"/>
      <c r="IEV248" s="71"/>
      <c r="IEW248" s="71"/>
      <c r="IEX248" s="71"/>
      <c r="IEY248" s="71"/>
      <c r="IEZ248" s="71"/>
      <c r="IFA248" s="71"/>
      <c r="IFB248" s="71"/>
      <c r="IFC248" s="71"/>
      <c r="IFD248" s="71"/>
      <c r="IFE248" s="71"/>
      <c r="IFF248" s="71"/>
      <c r="IFG248" s="71"/>
      <c r="IFH248" s="71"/>
      <c r="IFI248" s="71"/>
      <c r="IFJ248" s="71"/>
      <c r="IFK248" s="71"/>
      <c r="IFL248" s="71"/>
      <c r="IFM248" s="71"/>
      <c r="IFN248" s="71"/>
      <c r="IFO248" s="71"/>
      <c r="IFP248" s="71"/>
      <c r="IFQ248" s="71"/>
      <c r="IFR248" s="71"/>
      <c r="IFS248" s="71"/>
      <c r="IFT248" s="71"/>
      <c r="IFU248" s="71"/>
      <c r="IFV248" s="71"/>
      <c r="IFW248" s="71"/>
      <c r="IFX248" s="71"/>
      <c r="IFY248" s="71"/>
      <c r="IFZ248" s="71"/>
      <c r="IGA248" s="71"/>
      <c r="IGB248" s="71"/>
      <c r="IGC248" s="71"/>
      <c r="IGD248" s="71"/>
      <c r="IGE248" s="71"/>
      <c r="IGF248" s="71"/>
      <c r="IGG248" s="71"/>
      <c r="IGH248" s="71"/>
      <c r="IGI248" s="71"/>
      <c r="IGJ248" s="71"/>
      <c r="IGK248" s="71"/>
      <c r="IGL248" s="71"/>
      <c r="IGM248" s="71"/>
      <c r="IGN248" s="71"/>
      <c r="IGO248" s="71"/>
      <c r="IGP248" s="71"/>
      <c r="IGQ248" s="71"/>
      <c r="IGR248" s="71"/>
      <c r="IGS248" s="71"/>
      <c r="IGT248" s="71"/>
      <c r="IGU248" s="71"/>
      <c r="IGV248" s="71"/>
      <c r="IGW248" s="71"/>
      <c r="IGX248" s="71"/>
      <c r="IGY248" s="71"/>
      <c r="IGZ248" s="71"/>
      <c r="IHA248" s="71"/>
      <c r="IHB248" s="71"/>
      <c r="IHC248" s="71"/>
      <c r="IHD248" s="71"/>
      <c r="IHE248" s="71"/>
      <c r="IHF248" s="71"/>
      <c r="IHG248" s="71"/>
      <c r="IHH248" s="71"/>
      <c r="IHI248" s="71"/>
      <c r="IHJ248" s="71"/>
      <c r="IHK248" s="71"/>
      <c r="IHL248" s="71"/>
      <c r="IHM248" s="71"/>
      <c r="IHN248" s="71"/>
      <c r="IHO248" s="71"/>
      <c r="IHP248" s="71"/>
      <c r="IHQ248" s="71"/>
      <c r="IHR248" s="71"/>
      <c r="IHS248" s="71"/>
      <c r="IHT248" s="71"/>
      <c r="IHU248" s="71"/>
      <c r="IHV248" s="71"/>
      <c r="IHW248" s="71"/>
      <c r="IHX248" s="71"/>
      <c r="IHY248" s="71"/>
      <c r="IHZ248" s="71"/>
      <c r="IIA248" s="71"/>
      <c r="IIB248" s="71"/>
      <c r="IIC248" s="71"/>
      <c r="IID248" s="71"/>
      <c r="IIE248" s="71"/>
      <c r="IIF248" s="71"/>
      <c r="IIG248" s="71"/>
      <c r="IIH248" s="71"/>
      <c r="III248" s="71"/>
      <c r="IIJ248" s="71"/>
      <c r="IIK248" s="71"/>
      <c r="IIL248" s="71"/>
      <c r="IIM248" s="71"/>
      <c r="IIN248" s="71"/>
      <c r="IIO248" s="71"/>
      <c r="IIP248" s="71"/>
      <c r="IIQ248" s="71"/>
      <c r="IIR248" s="71"/>
      <c r="IIS248" s="71"/>
      <c r="IIT248" s="71"/>
      <c r="IIU248" s="71"/>
      <c r="IIV248" s="71"/>
      <c r="IIW248" s="71"/>
      <c r="IIX248" s="71"/>
      <c r="IIY248" s="71"/>
      <c r="IIZ248" s="71"/>
      <c r="IJA248" s="71"/>
      <c r="IJB248" s="71"/>
      <c r="IJC248" s="71"/>
      <c r="IJD248" s="71"/>
      <c r="IJE248" s="71"/>
      <c r="IJF248" s="71"/>
      <c r="IJG248" s="71"/>
      <c r="IJH248" s="71"/>
      <c r="IJI248" s="71"/>
      <c r="IJJ248" s="71"/>
      <c r="IJK248" s="71"/>
      <c r="IJL248" s="71"/>
      <c r="IJM248" s="71"/>
      <c r="IJN248" s="71"/>
      <c r="IJO248" s="71"/>
      <c r="IJP248" s="71"/>
      <c r="IJQ248" s="71"/>
      <c r="IJR248" s="71"/>
      <c r="IJS248" s="71"/>
      <c r="IJT248" s="71"/>
      <c r="IJU248" s="71"/>
      <c r="IJV248" s="71"/>
      <c r="IJW248" s="71"/>
      <c r="IJX248" s="71"/>
      <c r="IJY248" s="71"/>
      <c r="IJZ248" s="71"/>
      <c r="IKA248" s="71"/>
      <c r="IKB248" s="71"/>
      <c r="IKC248" s="71"/>
      <c r="IKD248" s="71"/>
      <c r="IKE248" s="71"/>
      <c r="IKF248" s="71"/>
      <c r="IKG248" s="71"/>
      <c r="IKH248" s="71"/>
      <c r="IKI248" s="71"/>
      <c r="IKJ248" s="71"/>
      <c r="IKK248" s="71"/>
      <c r="IKL248" s="71"/>
      <c r="IKM248" s="71"/>
      <c r="IKN248" s="71"/>
      <c r="IKO248" s="71"/>
      <c r="IKP248" s="71"/>
      <c r="IKQ248" s="71"/>
      <c r="IKR248" s="71"/>
      <c r="IKS248" s="71"/>
      <c r="IKT248" s="71"/>
      <c r="IKU248" s="71"/>
      <c r="IKV248" s="71"/>
      <c r="IKW248" s="71"/>
      <c r="IKX248" s="71"/>
      <c r="IKY248" s="71"/>
      <c r="IKZ248" s="71"/>
      <c r="ILA248" s="71"/>
      <c r="ILB248" s="71"/>
      <c r="ILC248" s="71"/>
      <c r="ILD248" s="71"/>
      <c r="ILE248" s="71"/>
      <c r="ILF248" s="71"/>
      <c r="ILG248" s="71"/>
      <c r="ILH248" s="71"/>
      <c r="ILI248" s="71"/>
      <c r="ILJ248" s="71"/>
      <c r="ILK248" s="71"/>
      <c r="ILL248" s="71"/>
      <c r="ILM248" s="71"/>
      <c r="ILN248" s="71"/>
      <c r="ILO248" s="71"/>
      <c r="ILP248" s="71"/>
      <c r="ILQ248" s="71"/>
      <c r="ILR248" s="71"/>
      <c r="ILS248" s="71"/>
      <c r="ILT248" s="71"/>
      <c r="ILU248" s="71"/>
      <c r="ILV248" s="71"/>
      <c r="ILW248" s="71"/>
      <c r="ILX248" s="71"/>
      <c r="ILY248" s="71"/>
      <c r="ILZ248" s="71"/>
      <c r="IMA248" s="71"/>
      <c r="IMB248" s="71"/>
      <c r="IMC248" s="71"/>
      <c r="IMD248" s="71"/>
      <c r="IME248" s="71"/>
      <c r="IMF248" s="71"/>
      <c r="IMG248" s="71"/>
      <c r="IMH248" s="71"/>
      <c r="IMI248" s="71"/>
      <c r="IMJ248" s="71"/>
      <c r="IMK248" s="71"/>
      <c r="IML248" s="71"/>
      <c r="IMM248" s="71"/>
      <c r="IMN248" s="71"/>
      <c r="IMO248" s="71"/>
      <c r="IMP248" s="71"/>
      <c r="IMQ248" s="71"/>
      <c r="IMR248" s="71"/>
      <c r="IMS248" s="71"/>
      <c r="IMT248" s="71"/>
      <c r="IMU248" s="71"/>
      <c r="IMV248" s="71"/>
      <c r="IMW248" s="71"/>
      <c r="IMX248" s="71"/>
      <c r="IMY248" s="71"/>
      <c r="IMZ248" s="71"/>
      <c r="INA248" s="71"/>
      <c r="INB248" s="71"/>
      <c r="INC248" s="71"/>
      <c r="IND248" s="71"/>
      <c r="INE248" s="71"/>
      <c r="INF248" s="71"/>
      <c r="ING248" s="71"/>
      <c r="INH248" s="71"/>
      <c r="INI248" s="71"/>
      <c r="INJ248" s="71"/>
      <c r="INK248" s="71"/>
      <c r="INL248" s="71"/>
      <c r="INM248" s="71"/>
      <c r="INN248" s="71"/>
      <c r="INO248" s="71"/>
      <c r="INP248" s="71"/>
      <c r="INQ248" s="71"/>
      <c r="INR248" s="71"/>
      <c r="INS248" s="71"/>
      <c r="INT248" s="71"/>
      <c r="INU248" s="71"/>
      <c r="INV248" s="71"/>
      <c r="INW248" s="71"/>
      <c r="INX248" s="71"/>
      <c r="INY248" s="71"/>
      <c r="INZ248" s="71"/>
      <c r="IOA248" s="71"/>
      <c r="IOB248" s="71"/>
      <c r="IOC248" s="71"/>
      <c r="IOD248" s="71"/>
      <c r="IOE248" s="71"/>
      <c r="IOF248" s="71"/>
      <c r="IOG248" s="71"/>
      <c r="IOH248" s="71"/>
      <c r="IOI248" s="71"/>
      <c r="IOJ248" s="71"/>
      <c r="IOK248" s="71"/>
      <c r="IOL248" s="71"/>
      <c r="IOM248" s="71"/>
      <c r="ION248" s="71"/>
      <c r="IOO248" s="71"/>
      <c r="IOP248" s="71"/>
      <c r="IOQ248" s="71"/>
      <c r="IOR248" s="71"/>
      <c r="IOS248" s="71"/>
      <c r="IOT248" s="71"/>
      <c r="IOU248" s="71"/>
      <c r="IOV248" s="71"/>
      <c r="IOW248" s="71"/>
      <c r="IOX248" s="71"/>
      <c r="IOY248" s="71"/>
      <c r="IOZ248" s="71"/>
      <c r="IPA248" s="71"/>
      <c r="IPB248" s="71"/>
      <c r="IPC248" s="71"/>
      <c r="IPD248" s="71"/>
      <c r="IPE248" s="71"/>
      <c r="IPF248" s="71"/>
      <c r="IPG248" s="71"/>
      <c r="IPH248" s="71"/>
      <c r="IPI248" s="71"/>
      <c r="IPJ248" s="71"/>
      <c r="IPK248" s="71"/>
      <c r="IPL248" s="71"/>
      <c r="IPM248" s="71"/>
      <c r="IPN248" s="71"/>
      <c r="IPO248" s="71"/>
      <c r="IPP248" s="71"/>
      <c r="IPQ248" s="71"/>
      <c r="IPR248" s="71"/>
      <c r="IPS248" s="71"/>
      <c r="IPT248" s="71"/>
      <c r="IPU248" s="71"/>
      <c r="IPV248" s="71"/>
      <c r="IPW248" s="71"/>
      <c r="IPX248" s="71"/>
      <c r="IPY248" s="71"/>
      <c r="IPZ248" s="71"/>
      <c r="IQA248" s="71"/>
      <c r="IQB248" s="71"/>
      <c r="IQC248" s="71"/>
      <c r="IQD248" s="71"/>
      <c r="IQE248" s="71"/>
      <c r="IQF248" s="71"/>
      <c r="IQG248" s="71"/>
      <c r="IQH248" s="71"/>
      <c r="IQI248" s="71"/>
      <c r="IQJ248" s="71"/>
      <c r="IQK248" s="71"/>
      <c r="IQL248" s="71"/>
      <c r="IQM248" s="71"/>
      <c r="IQN248" s="71"/>
      <c r="IQO248" s="71"/>
      <c r="IQP248" s="71"/>
      <c r="IQQ248" s="71"/>
      <c r="IQR248" s="71"/>
      <c r="IQS248" s="71"/>
      <c r="IQT248" s="71"/>
      <c r="IQU248" s="71"/>
      <c r="IQV248" s="71"/>
      <c r="IQW248" s="71"/>
      <c r="IQX248" s="71"/>
      <c r="IQY248" s="71"/>
      <c r="IQZ248" s="71"/>
      <c r="IRA248" s="71"/>
      <c r="IRB248" s="71"/>
      <c r="IRC248" s="71"/>
      <c r="IRD248" s="71"/>
      <c r="IRE248" s="71"/>
      <c r="IRF248" s="71"/>
      <c r="IRG248" s="71"/>
      <c r="IRH248" s="71"/>
      <c r="IRI248" s="71"/>
      <c r="IRJ248" s="71"/>
      <c r="IRK248" s="71"/>
      <c r="IRL248" s="71"/>
      <c r="IRM248" s="71"/>
      <c r="IRN248" s="71"/>
      <c r="IRO248" s="71"/>
      <c r="IRP248" s="71"/>
      <c r="IRQ248" s="71"/>
      <c r="IRR248" s="71"/>
      <c r="IRS248" s="71"/>
      <c r="IRT248" s="71"/>
      <c r="IRU248" s="71"/>
      <c r="IRV248" s="71"/>
      <c r="IRW248" s="71"/>
      <c r="IRX248" s="71"/>
      <c r="IRY248" s="71"/>
      <c r="IRZ248" s="71"/>
      <c r="ISA248" s="71"/>
      <c r="ISB248" s="71"/>
      <c r="ISC248" s="71"/>
      <c r="ISD248" s="71"/>
      <c r="ISE248" s="71"/>
      <c r="ISF248" s="71"/>
      <c r="ISG248" s="71"/>
      <c r="ISH248" s="71"/>
      <c r="ISI248" s="71"/>
      <c r="ISJ248" s="71"/>
      <c r="ISK248" s="71"/>
      <c r="ISL248" s="71"/>
      <c r="ISM248" s="71"/>
      <c r="ISN248" s="71"/>
      <c r="ISO248" s="71"/>
      <c r="ISP248" s="71"/>
      <c r="ISQ248" s="71"/>
      <c r="ISR248" s="71"/>
      <c r="ISS248" s="71"/>
      <c r="IST248" s="71"/>
      <c r="ISU248" s="71"/>
      <c r="ISV248" s="71"/>
      <c r="ISW248" s="71"/>
      <c r="ISX248" s="71"/>
      <c r="ISY248" s="71"/>
      <c r="ISZ248" s="71"/>
      <c r="ITA248" s="71"/>
      <c r="ITB248" s="71"/>
      <c r="ITC248" s="71"/>
      <c r="ITD248" s="71"/>
      <c r="ITE248" s="71"/>
      <c r="ITF248" s="71"/>
      <c r="ITG248" s="71"/>
      <c r="ITH248" s="71"/>
      <c r="ITI248" s="71"/>
      <c r="ITJ248" s="71"/>
      <c r="ITK248" s="71"/>
      <c r="ITL248" s="71"/>
      <c r="ITM248" s="71"/>
      <c r="ITN248" s="71"/>
      <c r="ITO248" s="71"/>
      <c r="ITP248" s="71"/>
      <c r="ITQ248" s="71"/>
      <c r="ITR248" s="71"/>
      <c r="ITS248" s="71"/>
      <c r="ITT248" s="71"/>
      <c r="ITU248" s="71"/>
      <c r="ITV248" s="71"/>
      <c r="ITW248" s="71"/>
      <c r="ITX248" s="71"/>
      <c r="ITY248" s="71"/>
      <c r="ITZ248" s="71"/>
      <c r="IUA248" s="71"/>
      <c r="IUB248" s="71"/>
      <c r="IUC248" s="71"/>
      <c r="IUD248" s="71"/>
      <c r="IUE248" s="71"/>
      <c r="IUF248" s="71"/>
      <c r="IUG248" s="71"/>
      <c r="IUH248" s="71"/>
      <c r="IUI248" s="71"/>
      <c r="IUJ248" s="71"/>
      <c r="IUK248" s="71"/>
      <c r="IUL248" s="71"/>
      <c r="IUM248" s="71"/>
      <c r="IUN248" s="71"/>
      <c r="IUO248" s="71"/>
      <c r="IUP248" s="71"/>
      <c r="IUQ248" s="71"/>
      <c r="IUR248" s="71"/>
      <c r="IUS248" s="71"/>
      <c r="IUT248" s="71"/>
      <c r="IUU248" s="71"/>
      <c r="IUV248" s="71"/>
      <c r="IUW248" s="71"/>
      <c r="IUX248" s="71"/>
      <c r="IUY248" s="71"/>
      <c r="IUZ248" s="71"/>
      <c r="IVA248" s="71"/>
      <c r="IVB248" s="71"/>
      <c r="IVC248" s="71"/>
      <c r="IVD248" s="71"/>
      <c r="IVE248" s="71"/>
      <c r="IVF248" s="71"/>
      <c r="IVG248" s="71"/>
      <c r="IVH248" s="71"/>
      <c r="IVI248" s="71"/>
      <c r="IVJ248" s="71"/>
      <c r="IVK248" s="71"/>
      <c r="IVL248" s="71"/>
      <c r="IVM248" s="71"/>
      <c r="IVN248" s="71"/>
      <c r="IVO248" s="71"/>
      <c r="IVP248" s="71"/>
      <c r="IVQ248" s="71"/>
      <c r="IVR248" s="71"/>
      <c r="IVS248" s="71"/>
      <c r="IVT248" s="71"/>
      <c r="IVU248" s="71"/>
      <c r="IVV248" s="71"/>
      <c r="IVW248" s="71"/>
      <c r="IVX248" s="71"/>
      <c r="IVY248" s="71"/>
      <c r="IVZ248" s="71"/>
      <c r="IWA248" s="71"/>
      <c r="IWB248" s="71"/>
      <c r="IWC248" s="71"/>
      <c r="IWD248" s="71"/>
      <c r="IWE248" s="71"/>
      <c r="IWF248" s="71"/>
      <c r="IWG248" s="71"/>
      <c r="IWH248" s="71"/>
      <c r="IWI248" s="71"/>
      <c r="IWJ248" s="71"/>
      <c r="IWK248" s="71"/>
      <c r="IWL248" s="71"/>
      <c r="IWM248" s="71"/>
      <c r="IWN248" s="71"/>
      <c r="IWO248" s="71"/>
      <c r="IWP248" s="71"/>
      <c r="IWQ248" s="71"/>
      <c r="IWR248" s="71"/>
      <c r="IWS248" s="71"/>
      <c r="IWT248" s="71"/>
      <c r="IWU248" s="71"/>
      <c r="IWV248" s="71"/>
      <c r="IWW248" s="71"/>
      <c r="IWX248" s="71"/>
      <c r="IWY248" s="71"/>
      <c r="IWZ248" s="71"/>
      <c r="IXA248" s="71"/>
      <c r="IXB248" s="71"/>
      <c r="IXC248" s="71"/>
      <c r="IXD248" s="71"/>
      <c r="IXE248" s="71"/>
      <c r="IXF248" s="71"/>
      <c r="IXG248" s="71"/>
      <c r="IXH248" s="71"/>
      <c r="IXI248" s="71"/>
      <c r="IXJ248" s="71"/>
      <c r="IXK248" s="71"/>
      <c r="IXL248" s="71"/>
      <c r="IXM248" s="71"/>
      <c r="IXN248" s="71"/>
      <c r="IXO248" s="71"/>
      <c r="IXP248" s="71"/>
      <c r="IXQ248" s="71"/>
      <c r="IXR248" s="71"/>
      <c r="IXS248" s="71"/>
      <c r="IXT248" s="71"/>
      <c r="IXU248" s="71"/>
      <c r="IXV248" s="71"/>
      <c r="IXW248" s="71"/>
      <c r="IXX248" s="71"/>
      <c r="IXY248" s="71"/>
      <c r="IXZ248" s="71"/>
      <c r="IYA248" s="71"/>
      <c r="IYB248" s="71"/>
      <c r="IYC248" s="71"/>
      <c r="IYD248" s="71"/>
      <c r="IYE248" s="71"/>
      <c r="IYF248" s="71"/>
      <c r="IYG248" s="71"/>
      <c r="IYH248" s="71"/>
      <c r="IYI248" s="71"/>
      <c r="IYJ248" s="71"/>
      <c r="IYK248" s="71"/>
      <c r="IYL248" s="71"/>
      <c r="IYM248" s="71"/>
      <c r="IYN248" s="71"/>
      <c r="IYO248" s="71"/>
      <c r="IYP248" s="71"/>
      <c r="IYQ248" s="71"/>
      <c r="IYR248" s="71"/>
      <c r="IYS248" s="71"/>
      <c r="IYT248" s="71"/>
      <c r="IYU248" s="71"/>
      <c r="IYV248" s="71"/>
      <c r="IYW248" s="71"/>
      <c r="IYX248" s="71"/>
      <c r="IYY248" s="71"/>
      <c r="IYZ248" s="71"/>
      <c r="IZA248" s="71"/>
      <c r="IZB248" s="71"/>
      <c r="IZC248" s="71"/>
      <c r="IZD248" s="71"/>
      <c r="IZE248" s="71"/>
      <c r="IZF248" s="71"/>
      <c r="IZG248" s="71"/>
      <c r="IZH248" s="71"/>
      <c r="IZI248" s="71"/>
      <c r="IZJ248" s="71"/>
      <c r="IZK248" s="71"/>
      <c r="IZL248" s="71"/>
      <c r="IZM248" s="71"/>
      <c r="IZN248" s="71"/>
      <c r="IZO248" s="71"/>
      <c r="IZP248" s="71"/>
      <c r="IZQ248" s="71"/>
      <c r="IZR248" s="71"/>
      <c r="IZS248" s="71"/>
      <c r="IZT248" s="71"/>
      <c r="IZU248" s="71"/>
      <c r="IZV248" s="71"/>
      <c r="IZW248" s="71"/>
      <c r="IZX248" s="71"/>
      <c r="IZY248" s="71"/>
      <c r="IZZ248" s="71"/>
      <c r="JAA248" s="71"/>
      <c r="JAB248" s="71"/>
      <c r="JAC248" s="71"/>
      <c r="JAD248" s="71"/>
      <c r="JAE248" s="71"/>
      <c r="JAF248" s="71"/>
      <c r="JAG248" s="71"/>
      <c r="JAH248" s="71"/>
      <c r="JAI248" s="71"/>
      <c r="JAJ248" s="71"/>
      <c r="JAK248" s="71"/>
      <c r="JAL248" s="71"/>
      <c r="JAM248" s="71"/>
      <c r="JAN248" s="71"/>
      <c r="JAO248" s="71"/>
      <c r="JAP248" s="71"/>
      <c r="JAQ248" s="71"/>
      <c r="JAR248" s="71"/>
      <c r="JAS248" s="71"/>
      <c r="JAT248" s="71"/>
      <c r="JAU248" s="71"/>
      <c r="JAV248" s="71"/>
      <c r="JAW248" s="71"/>
      <c r="JAX248" s="71"/>
      <c r="JAY248" s="71"/>
      <c r="JAZ248" s="71"/>
      <c r="JBA248" s="71"/>
      <c r="JBB248" s="71"/>
      <c r="JBC248" s="71"/>
      <c r="JBD248" s="71"/>
      <c r="JBE248" s="71"/>
      <c r="JBF248" s="71"/>
      <c r="JBG248" s="71"/>
      <c r="JBH248" s="71"/>
      <c r="JBI248" s="71"/>
      <c r="JBJ248" s="71"/>
      <c r="JBK248" s="71"/>
      <c r="JBL248" s="71"/>
      <c r="JBM248" s="71"/>
      <c r="JBN248" s="71"/>
      <c r="JBO248" s="71"/>
      <c r="JBP248" s="71"/>
      <c r="JBQ248" s="71"/>
      <c r="JBR248" s="71"/>
      <c r="JBS248" s="71"/>
      <c r="JBT248" s="71"/>
      <c r="JBU248" s="71"/>
      <c r="JBV248" s="71"/>
      <c r="JBW248" s="71"/>
      <c r="JBX248" s="71"/>
      <c r="JBY248" s="71"/>
      <c r="JBZ248" s="71"/>
      <c r="JCA248" s="71"/>
      <c r="JCB248" s="71"/>
      <c r="JCC248" s="71"/>
      <c r="JCD248" s="71"/>
      <c r="JCE248" s="71"/>
      <c r="JCF248" s="71"/>
      <c r="JCG248" s="71"/>
      <c r="JCH248" s="71"/>
      <c r="JCI248" s="71"/>
      <c r="JCJ248" s="71"/>
      <c r="JCK248" s="71"/>
      <c r="JCL248" s="71"/>
      <c r="JCM248" s="71"/>
      <c r="JCN248" s="71"/>
      <c r="JCO248" s="71"/>
      <c r="JCP248" s="71"/>
      <c r="JCQ248" s="71"/>
      <c r="JCR248" s="71"/>
      <c r="JCS248" s="71"/>
      <c r="JCT248" s="71"/>
      <c r="JCU248" s="71"/>
      <c r="JCV248" s="71"/>
      <c r="JCW248" s="71"/>
      <c r="JCX248" s="71"/>
      <c r="JCY248" s="71"/>
      <c r="JCZ248" s="71"/>
      <c r="JDA248" s="71"/>
      <c r="JDB248" s="71"/>
      <c r="JDC248" s="71"/>
      <c r="JDD248" s="71"/>
      <c r="JDE248" s="71"/>
      <c r="JDF248" s="71"/>
      <c r="JDG248" s="71"/>
      <c r="JDH248" s="71"/>
      <c r="JDI248" s="71"/>
      <c r="JDJ248" s="71"/>
      <c r="JDK248" s="71"/>
      <c r="JDL248" s="71"/>
      <c r="JDM248" s="71"/>
      <c r="JDN248" s="71"/>
      <c r="JDO248" s="71"/>
      <c r="JDP248" s="71"/>
      <c r="JDQ248" s="71"/>
      <c r="JDR248" s="71"/>
      <c r="JDS248" s="71"/>
      <c r="JDT248" s="71"/>
      <c r="JDU248" s="71"/>
      <c r="JDV248" s="71"/>
      <c r="JDW248" s="71"/>
      <c r="JDX248" s="71"/>
      <c r="JDY248" s="71"/>
      <c r="JDZ248" s="71"/>
      <c r="JEA248" s="71"/>
      <c r="JEB248" s="71"/>
      <c r="JEC248" s="71"/>
      <c r="JED248" s="71"/>
      <c r="JEE248" s="71"/>
      <c r="JEF248" s="71"/>
      <c r="JEG248" s="71"/>
      <c r="JEH248" s="71"/>
      <c r="JEI248" s="71"/>
      <c r="JEJ248" s="71"/>
      <c r="JEK248" s="71"/>
      <c r="JEL248" s="71"/>
      <c r="JEM248" s="71"/>
      <c r="JEN248" s="71"/>
      <c r="JEO248" s="71"/>
      <c r="JEP248" s="71"/>
      <c r="JEQ248" s="71"/>
      <c r="JER248" s="71"/>
      <c r="JES248" s="71"/>
      <c r="JET248" s="71"/>
      <c r="JEU248" s="71"/>
      <c r="JEV248" s="71"/>
      <c r="JEW248" s="71"/>
      <c r="JEX248" s="71"/>
      <c r="JEY248" s="71"/>
      <c r="JEZ248" s="71"/>
      <c r="JFA248" s="71"/>
      <c r="JFB248" s="71"/>
      <c r="JFC248" s="71"/>
      <c r="JFD248" s="71"/>
      <c r="JFE248" s="71"/>
      <c r="JFF248" s="71"/>
      <c r="JFG248" s="71"/>
      <c r="JFH248" s="71"/>
      <c r="JFI248" s="71"/>
      <c r="JFJ248" s="71"/>
      <c r="JFK248" s="71"/>
      <c r="JFL248" s="71"/>
      <c r="JFM248" s="71"/>
      <c r="JFN248" s="71"/>
      <c r="JFO248" s="71"/>
      <c r="JFP248" s="71"/>
      <c r="JFQ248" s="71"/>
      <c r="JFR248" s="71"/>
      <c r="JFS248" s="71"/>
      <c r="JFT248" s="71"/>
      <c r="JFU248" s="71"/>
      <c r="JFV248" s="71"/>
      <c r="JFW248" s="71"/>
      <c r="JFX248" s="71"/>
      <c r="JFY248" s="71"/>
      <c r="JFZ248" s="71"/>
      <c r="JGA248" s="71"/>
      <c r="JGB248" s="71"/>
      <c r="JGC248" s="71"/>
      <c r="JGD248" s="71"/>
      <c r="JGE248" s="71"/>
      <c r="JGF248" s="71"/>
      <c r="JGG248" s="71"/>
      <c r="JGH248" s="71"/>
      <c r="JGI248" s="71"/>
      <c r="JGJ248" s="71"/>
      <c r="JGK248" s="71"/>
      <c r="JGL248" s="71"/>
      <c r="JGM248" s="71"/>
      <c r="JGN248" s="71"/>
      <c r="JGO248" s="71"/>
      <c r="JGP248" s="71"/>
      <c r="JGQ248" s="71"/>
      <c r="JGR248" s="71"/>
      <c r="JGS248" s="71"/>
      <c r="JGT248" s="71"/>
      <c r="JGU248" s="71"/>
      <c r="JGV248" s="71"/>
      <c r="JGW248" s="71"/>
      <c r="JGX248" s="71"/>
      <c r="JGY248" s="71"/>
      <c r="JGZ248" s="71"/>
      <c r="JHA248" s="71"/>
      <c r="JHB248" s="71"/>
      <c r="JHC248" s="71"/>
      <c r="JHD248" s="71"/>
      <c r="JHE248" s="71"/>
      <c r="JHF248" s="71"/>
      <c r="JHG248" s="71"/>
      <c r="JHH248" s="71"/>
      <c r="JHI248" s="71"/>
      <c r="JHJ248" s="71"/>
      <c r="JHK248" s="71"/>
      <c r="JHL248" s="71"/>
      <c r="JHM248" s="71"/>
      <c r="JHN248" s="71"/>
      <c r="JHO248" s="71"/>
      <c r="JHP248" s="71"/>
      <c r="JHQ248" s="71"/>
      <c r="JHR248" s="71"/>
      <c r="JHS248" s="71"/>
      <c r="JHT248" s="71"/>
      <c r="JHU248" s="71"/>
      <c r="JHV248" s="71"/>
      <c r="JHW248" s="71"/>
      <c r="JHX248" s="71"/>
      <c r="JHY248" s="71"/>
      <c r="JHZ248" s="71"/>
      <c r="JIA248" s="71"/>
      <c r="JIB248" s="71"/>
      <c r="JIC248" s="71"/>
      <c r="JID248" s="71"/>
      <c r="JIE248" s="71"/>
      <c r="JIF248" s="71"/>
      <c r="JIG248" s="71"/>
      <c r="JIH248" s="71"/>
      <c r="JII248" s="71"/>
      <c r="JIJ248" s="71"/>
      <c r="JIK248" s="71"/>
      <c r="JIL248" s="71"/>
      <c r="JIM248" s="71"/>
      <c r="JIN248" s="71"/>
      <c r="JIO248" s="71"/>
      <c r="JIP248" s="71"/>
      <c r="JIQ248" s="71"/>
      <c r="JIR248" s="71"/>
      <c r="JIS248" s="71"/>
      <c r="JIT248" s="71"/>
      <c r="JIU248" s="71"/>
      <c r="JIV248" s="71"/>
      <c r="JIW248" s="71"/>
      <c r="JIX248" s="71"/>
      <c r="JIY248" s="71"/>
      <c r="JIZ248" s="71"/>
      <c r="JJA248" s="71"/>
      <c r="JJB248" s="71"/>
      <c r="JJC248" s="71"/>
      <c r="JJD248" s="71"/>
      <c r="JJE248" s="71"/>
      <c r="JJF248" s="71"/>
      <c r="JJG248" s="71"/>
      <c r="JJH248" s="71"/>
      <c r="JJI248" s="71"/>
      <c r="JJJ248" s="71"/>
      <c r="JJK248" s="71"/>
      <c r="JJL248" s="71"/>
      <c r="JJM248" s="71"/>
      <c r="JJN248" s="71"/>
      <c r="JJO248" s="71"/>
      <c r="JJP248" s="71"/>
      <c r="JJQ248" s="71"/>
      <c r="JJR248" s="71"/>
      <c r="JJS248" s="71"/>
      <c r="JJT248" s="71"/>
      <c r="JJU248" s="71"/>
      <c r="JJV248" s="71"/>
      <c r="JJW248" s="71"/>
      <c r="JJX248" s="71"/>
      <c r="JJY248" s="71"/>
      <c r="JJZ248" s="71"/>
      <c r="JKA248" s="71"/>
      <c r="JKB248" s="71"/>
      <c r="JKC248" s="71"/>
      <c r="JKD248" s="71"/>
      <c r="JKE248" s="71"/>
      <c r="JKF248" s="71"/>
      <c r="JKG248" s="71"/>
      <c r="JKH248" s="71"/>
      <c r="JKI248" s="71"/>
      <c r="JKJ248" s="71"/>
      <c r="JKK248" s="71"/>
      <c r="JKL248" s="71"/>
      <c r="JKM248" s="71"/>
      <c r="JKN248" s="71"/>
      <c r="JKO248" s="71"/>
      <c r="JKP248" s="71"/>
      <c r="JKQ248" s="71"/>
      <c r="JKR248" s="71"/>
      <c r="JKS248" s="71"/>
      <c r="JKT248" s="71"/>
      <c r="JKU248" s="71"/>
      <c r="JKV248" s="71"/>
      <c r="JKW248" s="71"/>
      <c r="JKX248" s="71"/>
      <c r="JKY248" s="71"/>
      <c r="JKZ248" s="71"/>
      <c r="JLA248" s="71"/>
      <c r="JLB248" s="71"/>
      <c r="JLC248" s="71"/>
      <c r="JLD248" s="71"/>
      <c r="JLE248" s="71"/>
      <c r="JLF248" s="71"/>
      <c r="JLG248" s="71"/>
      <c r="JLH248" s="71"/>
      <c r="JLI248" s="71"/>
      <c r="JLJ248" s="71"/>
      <c r="JLK248" s="71"/>
      <c r="JLL248" s="71"/>
      <c r="JLM248" s="71"/>
      <c r="JLN248" s="71"/>
      <c r="JLO248" s="71"/>
      <c r="JLP248" s="71"/>
      <c r="JLQ248" s="71"/>
      <c r="JLR248" s="71"/>
      <c r="JLS248" s="71"/>
      <c r="JLT248" s="71"/>
      <c r="JLU248" s="71"/>
      <c r="JLV248" s="71"/>
      <c r="JLW248" s="71"/>
      <c r="JLX248" s="71"/>
      <c r="JLY248" s="71"/>
      <c r="JLZ248" s="71"/>
      <c r="JMA248" s="71"/>
      <c r="JMB248" s="71"/>
      <c r="JMC248" s="71"/>
      <c r="JMD248" s="71"/>
      <c r="JME248" s="71"/>
      <c r="JMF248" s="71"/>
      <c r="JMG248" s="71"/>
      <c r="JMH248" s="71"/>
      <c r="JMI248" s="71"/>
      <c r="JMJ248" s="71"/>
      <c r="JMK248" s="71"/>
      <c r="JML248" s="71"/>
      <c r="JMM248" s="71"/>
      <c r="JMN248" s="71"/>
      <c r="JMO248" s="71"/>
      <c r="JMP248" s="71"/>
      <c r="JMQ248" s="71"/>
      <c r="JMR248" s="71"/>
      <c r="JMS248" s="71"/>
      <c r="JMT248" s="71"/>
      <c r="JMU248" s="71"/>
      <c r="JMV248" s="71"/>
      <c r="JMW248" s="71"/>
      <c r="JMX248" s="71"/>
      <c r="JMY248" s="71"/>
      <c r="JMZ248" s="71"/>
      <c r="JNA248" s="71"/>
      <c r="JNB248" s="71"/>
      <c r="JNC248" s="71"/>
      <c r="JND248" s="71"/>
      <c r="JNE248" s="71"/>
      <c r="JNF248" s="71"/>
      <c r="JNG248" s="71"/>
      <c r="JNH248" s="71"/>
      <c r="JNI248" s="71"/>
      <c r="JNJ248" s="71"/>
      <c r="JNK248" s="71"/>
      <c r="JNL248" s="71"/>
      <c r="JNM248" s="71"/>
      <c r="JNN248" s="71"/>
      <c r="JNO248" s="71"/>
      <c r="JNP248" s="71"/>
      <c r="JNQ248" s="71"/>
      <c r="JNR248" s="71"/>
      <c r="JNS248" s="71"/>
      <c r="JNT248" s="71"/>
      <c r="JNU248" s="71"/>
      <c r="JNV248" s="71"/>
      <c r="JNW248" s="71"/>
      <c r="JNX248" s="71"/>
      <c r="JNY248" s="71"/>
      <c r="JNZ248" s="71"/>
      <c r="JOA248" s="71"/>
      <c r="JOB248" s="71"/>
      <c r="JOC248" s="71"/>
      <c r="JOD248" s="71"/>
      <c r="JOE248" s="71"/>
      <c r="JOF248" s="71"/>
      <c r="JOG248" s="71"/>
      <c r="JOH248" s="71"/>
      <c r="JOI248" s="71"/>
      <c r="JOJ248" s="71"/>
      <c r="JOK248" s="71"/>
      <c r="JOL248" s="71"/>
      <c r="JOM248" s="71"/>
      <c r="JON248" s="71"/>
      <c r="JOO248" s="71"/>
      <c r="JOP248" s="71"/>
      <c r="JOQ248" s="71"/>
      <c r="JOR248" s="71"/>
      <c r="JOS248" s="71"/>
      <c r="JOT248" s="71"/>
      <c r="JOU248" s="71"/>
      <c r="JOV248" s="71"/>
      <c r="JOW248" s="71"/>
      <c r="JOX248" s="71"/>
      <c r="JOY248" s="71"/>
      <c r="JOZ248" s="71"/>
      <c r="JPA248" s="71"/>
      <c r="JPB248" s="71"/>
      <c r="JPC248" s="71"/>
      <c r="JPD248" s="71"/>
      <c r="JPE248" s="71"/>
      <c r="JPF248" s="71"/>
      <c r="JPG248" s="71"/>
      <c r="JPH248" s="71"/>
      <c r="JPI248" s="71"/>
      <c r="JPJ248" s="71"/>
      <c r="JPK248" s="71"/>
      <c r="JPL248" s="71"/>
      <c r="JPM248" s="71"/>
      <c r="JPN248" s="71"/>
      <c r="JPO248" s="71"/>
      <c r="JPP248" s="71"/>
      <c r="JPQ248" s="71"/>
      <c r="JPR248" s="71"/>
      <c r="JPS248" s="71"/>
      <c r="JPT248" s="71"/>
      <c r="JPU248" s="71"/>
      <c r="JPV248" s="71"/>
      <c r="JPW248" s="71"/>
      <c r="JPX248" s="71"/>
      <c r="JPY248" s="71"/>
      <c r="JPZ248" s="71"/>
      <c r="JQA248" s="71"/>
      <c r="JQB248" s="71"/>
      <c r="JQC248" s="71"/>
      <c r="JQD248" s="71"/>
      <c r="JQE248" s="71"/>
      <c r="JQF248" s="71"/>
      <c r="JQG248" s="71"/>
      <c r="JQH248" s="71"/>
      <c r="JQI248" s="71"/>
      <c r="JQJ248" s="71"/>
      <c r="JQK248" s="71"/>
      <c r="JQL248" s="71"/>
      <c r="JQM248" s="71"/>
      <c r="JQN248" s="71"/>
      <c r="JQO248" s="71"/>
      <c r="JQP248" s="71"/>
      <c r="JQQ248" s="71"/>
      <c r="JQR248" s="71"/>
      <c r="JQS248" s="71"/>
      <c r="JQT248" s="71"/>
      <c r="JQU248" s="71"/>
      <c r="JQV248" s="71"/>
      <c r="JQW248" s="71"/>
      <c r="JQX248" s="71"/>
      <c r="JQY248" s="71"/>
      <c r="JQZ248" s="71"/>
      <c r="JRA248" s="71"/>
      <c r="JRB248" s="71"/>
      <c r="JRC248" s="71"/>
      <c r="JRD248" s="71"/>
      <c r="JRE248" s="71"/>
      <c r="JRF248" s="71"/>
      <c r="JRG248" s="71"/>
      <c r="JRH248" s="71"/>
      <c r="JRI248" s="71"/>
      <c r="JRJ248" s="71"/>
      <c r="JRK248" s="71"/>
      <c r="JRL248" s="71"/>
      <c r="JRM248" s="71"/>
      <c r="JRN248" s="71"/>
      <c r="JRO248" s="71"/>
      <c r="JRP248" s="71"/>
      <c r="JRQ248" s="71"/>
      <c r="JRR248" s="71"/>
      <c r="JRS248" s="71"/>
      <c r="JRT248" s="71"/>
      <c r="JRU248" s="71"/>
      <c r="JRV248" s="71"/>
      <c r="JRW248" s="71"/>
      <c r="JRX248" s="71"/>
      <c r="JRY248" s="71"/>
      <c r="JRZ248" s="71"/>
      <c r="JSA248" s="71"/>
      <c r="JSB248" s="71"/>
      <c r="JSC248" s="71"/>
      <c r="JSD248" s="71"/>
      <c r="JSE248" s="71"/>
      <c r="JSF248" s="71"/>
      <c r="JSG248" s="71"/>
      <c r="JSH248" s="71"/>
      <c r="JSI248" s="71"/>
      <c r="JSJ248" s="71"/>
      <c r="JSK248" s="71"/>
      <c r="JSL248" s="71"/>
      <c r="JSM248" s="71"/>
      <c r="JSN248" s="71"/>
      <c r="JSO248" s="71"/>
      <c r="JSP248" s="71"/>
      <c r="JSQ248" s="71"/>
      <c r="JSR248" s="71"/>
      <c r="JSS248" s="71"/>
      <c r="JST248" s="71"/>
      <c r="JSU248" s="71"/>
      <c r="JSV248" s="71"/>
      <c r="JSW248" s="71"/>
      <c r="JSX248" s="71"/>
      <c r="JSY248" s="71"/>
      <c r="JSZ248" s="71"/>
      <c r="JTA248" s="71"/>
      <c r="JTB248" s="71"/>
      <c r="JTC248" s="71"/>
      <c r="JTD248" s="71"/>
      <c r="JTE248" s="71"/>
      <c r="JTF248" s="71"/>
      <c r="JTG248" s="71"/>
      <c r="JTH248" s="71"/>
      <c r="JTI248" s="71"/>
      <c r="JTJ248" s="71"/>
      <c r="JTK248" s="71"/>
      <c r="JTL248" s="71"/>
      <c r="JTM248" s="71"/>
      <c r="JTN248" s="71"/>
      <c r="JTO248" s="71"/>
      <c r="JTP248" s="71"/>
      <c r="JTQ248" s="71"/>
      <c r="JTR248" s="71"/>
      <c r="JTS248" s="71"/>
      <c r="JTT248" s="71"/>
      <c r="JTU248" s="71"/>
      <c r="JTV248" s="71"/>
      <c r="JTW248" s="71"/>
      <c r="JTX248" s="71"/>
      <c r="JTY248" s="71"/>
      <c r="JTZ248" s="71"/>
      <c r="JUA248" s="71"/>
      <c r="JUB248" s="71"/>
      <c r="JUC248" s="71"/>
      <c r="JUD248" s="71"/>
      <c r="JUE248" s="71"/>
      <c r="JUF248" s="71"/>
      <c r="JUG248" s="71"/>
      <c r="JUH248" s="71"/>
      <c r="JUI248" s="71"/>
      <c r="JUJ248" s="71"/>
      <c r="JUK248" s="71"/>
      <c r="JUL248" s="71"/>
      <c r="JUM248" s="71"/>
      <c r="JUN248" s="71"/>
      <c r="JUO248" s="71"/>
      <c r="JUP248" s="71"/>
      <c r="JUQ248" s="71"/>
      <c r="JUR248" s="71"/>
      <c r="JUS248" s="71"/>
      <c r="JUT248" s="71"/>
      <c r="JUU248" s="71"/>
      <c r="JUV248" s="71"/>
      <c r="JUW248" s="71"/>
      <c r="JUX248" s="71"/>
      <c r="JUY248" s="71"/>
      <c r="JUZ248" s="71"/>
      <c r="JVA248" s="71"/>
      <c r="JVB248" s="71"/>
      <c r="JVC248" s="71"/>
      <c r="JVD248" s="71"/>
      <c r="JVE248" s="71"/>
      <c r="JVF248" s="71"/>
      <c r="JVG248" s="71"/>
      <c r="JVH248" s="71"/>
      <c r="JVI248" s="71"/>
      <c r="JVJ248" s="71"/>
      <c r="JVK248" s="71"/>
      <c r="JVL248" s="71"/>
      <c r="JVM248" s="71"/>
      <c r="JVN248" s="71"/>
      <c r="JVO248" s="71"/>
      <c r="JVP248" s="71"/>
      <c r="JVQ248" s="71"/>
      <c r="JVR248" s="71"/>
      <c r="JVS248" s="71"/>
      <c r="JVT248" s="71"/>
      <c r="JVU248" s="71"/>
      <c r="JVV248" s="71"/>
      <c r="JVW248" s="71"/>
      <c r="JVX248" s="71"/>
      <c r="JVY248" s="71"/>
      <c r="JVZ248" s="71"/>
      <c r="JWA248" s="71"/>
      <c r="JWB248" s="71"/>
      <c r="JWC248" s="71"/>
      <c r="JWD248" s="71"/>
      <c r="JWE248" s="71"/>
      <c r="JWF248" s="71"/>
      <c r="JWG248" s="71"/>
      <c r="JWH248" s="71"/>
      <c r="JWI248" s="71"/>
      <c r="JWJ248" s="71"/>
      <c r="JWK248" s="71"/>
      <c r="JWL248" s="71"/>
      <c r="JWM248" s="71"/>
      <c r="JWN248" s="71"/>
      <c r="JWO248" s="71"/>
      <c r="JWP248" s="71"/>
      <c r="JWQ248" s="71"/>
      <c r="JWR248" s="71"/>
      <c r="JWS248" s="71"/>
      <c r="JWT248" s="71"/>
      <c r="JWU248" s="71"/>
      <c r="JWV248" s="71"/>
      <c r="JWW248" s="71"/>
      <c r="JWX248" s="71"/>
      <c r="JWY248" s="71"/>
      <c r="JWZ248" s="71"/>
      <c r="JXA248" s="71"/>
      <c r="JXB248" s="71"/>
      <c r="JXC248" s="71"/>
      <c r="JXD248" s="71"/>
      <c r="JXE248" s="71"/>
      <c r="JXF248" s="71"/>
      <c r="JXG248" s="71"/>
      <c r="JXH248" s="71"/>
      <c r="JXI248" s="71"/>
      <c r="JXJ248" s="71"/>
      <c r="JXK248" s="71"/>
      <c r="JXL248" s="71"/>
      <c r="JXM248" s="71"/>
      <c r="JXN248" s="71"/>
      <c r="JXO248" s="71"/>
      <c r="JXP248" s="71"/>
      <c r="JXQ248" s="71"/>
      <c r="JXR248" s="71"/>
      <c r="JXS248" s="71"/>
      <c r="JXT248" s="71"/>
      <c r="JXU248" s="71"/>
      <c r="JXV248" s="71"/>
      <c r="JXW248" s="71"/>
      <c r="JXX248" s="71"/>
      <c r="JXY248" s="71"/>
      <c r="JXZ248" s="71"/>
      <c r="JYA248" s="71"/>
      <c r="JYB248" s="71"/>
      <c r="JYC248" s="71"/>
      <c r="JYD248" s="71"/>
      <c r="JYE248" s="71"/>
      <c r="JYF248" s="71"/>
      <c r="JYG248" s="71"/>
      <c r="JYH248" s="71"/>
      <c r="JYI248" s="71"/>
      <c r="JYJ248" s="71"/>
      <c r="JYK248" s="71"/>
      <c r="JYL248" s="71"/>
      <c r="JYM248" s="71"/>
      <c r="JYN248" s="71"/>
      <c r="JYO248" s="71"/>
      <c r="JYP248" s="71"/>
      <c r="JYQ248" s="71"/>
      <c r="JYR248" s="71"/>
      <c r="JYS248" s="71"/>
      <c r="JYT248" s="71"/>
      <c r="JYU248" s="71"/>
      <c r="JYV248" s="71"/>
      <c r="JYW248" s="71"/>
      <c r="JYX248" s="71"/>
      <c r="JYY248" s="71"/>
      <c r="JYZ248" s="71"/>
      <c r="JZA248" s="71"/>
      <c r="JZB248" s="71"/>
      <c r="JZC248" s="71"/>
      <c r="JZD248" s="71"/>
      <c r="JZE248" s="71"/>
      <c r="JZF248" s="71"/>
      <c r="JZG248" s="71"/>
      <c r="JZH248" s="71"/>
      <c r="JZI248" s="71"/>
      <c r="JZJ248" s="71"/>
      <c r="JZK248" s="71"/>
      <c r="JZL248" s="71"/>
      <c r="JZM248" s="71"/>
      <c r="JZN248" s="71"/>
      <c r="JZO248" s="71"/>
      <c r="JZP248" s="71"/>
      <c r="JZQ248" s="71"/>
      <c r="JZR248" s="71"/>
      <c r="JZS248" s="71"/>
      <c r="JZT248" s="71"/>
      <c r="JZU248" s="71"/>
      <c r="JZV248" s="71"/>
      <c r="JZW248" s="71"/>
      <c r="JZX248" s="71"/>
      <c r="JZY248" s="71"/>
      <c r="JZZ248" s="71"/>
      <c r="KAA248" s="71"/>
      <c r="KAB248" s="71"/>
      <c r="KAC248" s="71"/>
      <c r="KAD248" s="71"/>
      <c r="KAE248" s="71"/>
      <c r="KAF248" s="71"/>
      <c r="KAG248" s="71"/>
      <c r="KAH248" s="71"/>
      <c r="KAI248" s="71"/>
      <c r="KAJ248" s="71"/>
      <c r="KAK248" s="71"/>
      <c r="KAL248" s="71"/>
      <c r="KAM248" s="71"/>
      <c r="KAN248" s="71"/>
      <c r="KAO248" s="71"/>
      <c r="KAP248" s="71"/>
      <c r="KAQ248" s="71"/>
      <c r="KAR248" s="71"/>
      <c r="KAS248" s="71"/>
      <c r="KAT248" s="71"/>
      <c r="KAU248" s="71"/>
      <c r="KAV248" s="71"/>
      <c r="KAW248" s="71"/>
      <c r="KAX248" s="71"/>
      <c r="KAY248" s="71"/>
      <c r="KAZ248" s="71"/>
      <c r="KBA248" s="71"/>
      <c r="KBB248" s="71"/>
      <c r="KBC248" s="71"/>
      <c r="KBD248" s="71"/>
      <c r="KBE248" s="71"/>
      <c r="KBF248" s="71"/>
      <c r="KBG248" s="71"/>
      <c r="KBH248" s="71"/>
      <c r="KBI248" s="71"/>
      <c r="KBJ248" s="71"/>
      <c r="KBK248" s="71"/>
      <c r="KBL248" s="71"/>
      <c r="KBM248" s="71"/>
      <c r="KBN248" s="71"/>
      <c r="KBO248" s="71"/>
      <c r="KBP248" s="71"/>
      <c r="KBQ248" s="71"/>
      <c r="KBR248" s="71"/>
      <c r="KBS248" s="71"/>
      <c r="KBT248" s="71"/>
      <c r="KBU248" s="71"/>
      <c r="KBV248" s="71"/>
      <c r="KBW248" s="71"/>
      <c r="KBX248" s="71"/>
      <c r="KBY248" s="71"/>
      <c r="KBZ248" s="71"/>
      <c r="KCA248" s="71"/>
      <c r="KCB248" s="71"/>
      <c r="KCC248" s="71"/>
      <c r="KCD248" s="71"/>
      <c r="KCE248" s="71"/>
      <c r="KCF248" s="71"/>
      <c r="KCG248" s="71"/>
      <c r="KCH248" s="71"/>
      <c r="KCI248" s="71"/>
      <c r="KCJ248" s="71"/>
      <c r="KCK248" s="71"/>
      <c r="KCL248" s="71"/>
      <c r="KCM248" s="71"/>
      <c r="KCN248" s="71"/>
      <c r="KCO248" s="71"/>
      <c r="KCP248" s="71"/>
      <c r="KCQ248" s="71"/>
      <c r="KCR248" s="71"/>
      <c r="KCS248" s="71"/>
      <c r="KCT248" s="71"/>
      <c r="KCU248" s="71"/>
      <c r="KCV248" s="71"/>
      <c r="KCW248" s="71"/>
      <c r="KCX248" s="71"/>
      <c r="KCY248" s="71"/>
      <c r="KCZ248" s="71"/>
      <c r="KDA248" s="71"/>
      <c r="KDB248" s="71"/>
      <c r="KDC248" s="71"/>
      <c r="KDD248" s="71"/>
      <c r="KDE248" s="71"/>
      <c r="KDF248" s="71"/>
      <c r="KDG248" s="71"/>
      <c r="KDH248" s="71"/>
      <c r="KDI248" s="71"/>
      <c r="KDJ248" s="71"/>
      <c r="KDK248" s="71"/>
      <c r="KDL248" s="71"/>
      <c r="KDM248" s="71"/>
      <c r="KDN248" s="71"/>
      <c r="KDO248" s="71"/>
      <c r="KDP248" s="71"/>
      <c r="KDQ248" s="71"/>
      <c r="KDR248" s="71"/>
      <c r="KDS248" s="71"/>
      <c r="KDT248" s="71"/>
      <c r="KDU248" s="71"/>
      <c r="KDV248" s="71"/>
      <c r="KDW248" s="71"/>
      <c r="KDX248" s="71"/>
      <c r="KDY248" s="71"/>
      <c r="KDZ248" s="71"/>
      <c r="KEA248" s="71"/>
      <c r="KEB248" s="71"/>
      <c r="KEC248" s="71"/>
      <c r="KED248" s="71"/>
      <c r="KEE248" s="71"/>
      <c r="KEF248" s="71"/>
      <c r="KEG248" s="71"/>
      <c r="KEH248" s="71"/>
      <c r="KEI248" s="71"/>
      <c r="KEJ248" s="71"/>
      <c r="KEK248" s="71"/>
      <c r="KEL248" s="71"/>
      <c r="KEM248" s="71"/>
      <c r="KEN248" s="71"/>
      <c r="KEO248" s="71"/>
      <c r="KEP248" s="71"/>
      <c r="KEQ248" s="71"/>
      <c r="KER248" s="71"/>
      <c r="KES248" s="71"/>
      <c r="KET248" s="71"/>
      <c r="KEU248" s="71"/>
      <c r="KEV248" s="71"/>
      <c r="KEW248" s="71"/>
      <c r="KEX248" s="71"/>
      <c r="KEY248" s="71"/>
      <c r="KEZ248" s="71"/>
      <c r="KFA248" s="71"/>
      <c r="KFB248" s="71"/>
      <c r="KFC248" s="71"/>
      <c r="KFD248" s="71"/>
      <c r="KFE248" s="71"/>
      <c r="KFF248" s="71"/>
      <c r="KFG248" s="71"/>
      <c r="KFH248" s="71"/>
      <c r="KFI248" s="71"/>
      <c r="KFJ248" s="71"/>
      <c r="KFK248" s="71"/>
      <c r="KFL248" s="71"/>
      <c r="KFM248" s="71"/>
      <c r="KFN248" s="71"/>
      <c r="KFO248" s="71"/>
      <c r="KFP248" s="71"/>
      <c r="KFQ248" s="71"/>
      <c r="KFR248" s="71"/>
      <c r="KFS248" s="71"/>
      <c r="KFT248" s="71"/>
      <c r="KFU248" s="71"/>
      <c r="KFV248" s="71"/>
      <c r="KFW248" s="71"/>
      <c r="KFX248" s="71"/>
      <c r="KFY248" s="71"/>
      <c r="KFZ248" s="71"/>
      <c r="KGA248" s="71"/>
      <c r="KGB248" s="71"/>
      <c r="KGC248" s="71"/>
      <c r="KGD248" s="71"/>
      <c r="KGE248" s="71"/>
      <c r="KGF248" s="71"/>
      <c r="KGG248" s="71"/>
      <c r="KGH248" s="71"/>
      <c r="KGI248" s="71"/>
      <c r="KGJ248" s="71"/>
      <c r="KGK248" s="71"/>
      <c r="KGL248" s="71"/>
      <c r="KGM248" s="71"/>
      <c r="KGN248" s="71"/>
      <c r="KGO248" s="71"/>
      <c r="KGP248" s="71"/>
      <c r="KGQ248" s="71"/>
      <c r="KGR248" s="71"/>
      <c r="KGS248" s="71"/>
      <c r="KGT248" s="71"/>
      <c r="KGU248" s="71"/>
      <c r="KGV248" s="71"/>
      <c r="KGW248" s="71"/>
      <c r="KGX248" s="71"/>
      <c r="KGY248" s="71"/>
      <c r="KGZ248" s="71"/>
      <c r="KHA248" s="71"/>
      <c r="KHB248" s="71"/>
      <c r="KHC248" s="71"/>
      <c r="KHD248" s="71"/>
      <c r="KHE248" s="71"/>
      <c r="KHF248" s="71"/>
      <c r="KHG248" s="71"/>
      <c r="KHH248" s="71"/>
      <c r="KHI248" s="71"/>
      <c r="KHJ248" s="71"/>
      <c r="KHK248" s="71"/>
      <c r="KHL248" s="71"/>
      <c r="KHM248" s="71"/>
      <c r="KHN248" s="71"/>
      <c r="KHO248" s="71"/>
      <c r="KHP248" s="71"/>
      <c r="KHQ248" s="71"/>
      <c r="KHR248" s="71"/>
      <c r="KHS248" s="71"/>
      <c r="KHT248" s="71"/>
      <c r="KHU248" s="71"/>
      <c r="KHV248" s="71"/>
      <c r="KHW248" s="71"/>
      <c r="KHX248" s="71"/>
      <c r="KHY248" s="71"/>
      <c r="KHZ248" s="71"/>
      <c r="KIA248" s="71"/>
      <c r="KIB248" s="71"/>
      <c r="KIC248" s="71"/>
      <c r="KID248" s="71"/>
      <c r="KIE248" s="71"/>
      <c r="KIF248" s="71"/>
      <c r="KIG248" s="71"/>
      <c r="KIH248" s="71"/>
      <c r="KII248" s="71"/>
      <c r="KIJ248" s="71"/>
      <c r="KIK248" s="71"/>
      <c r="KIL248" s="71"/>
      <c r="KIM248" s="71"/>
      <c r="KIN248" s="71"/>
      <c r="KIO248" s="71"/>
      <c r="KIP248" s="71"/>
      <c r="KIQ248" s="71"/>
      <c r="KIR248" s="71"/>
      <c r="KIS248" s="71"/>
      <c r="KIT248" s="71"/>
      <c r="KIU248" s="71"/>
      <c r="KIV248" s="71"/>
      <c r="KIW248" s="71"/>
      <c r="KIX248" s="71"/>
      <c r="KIY248" s="71"/>
      <c r="KIZ248" s="71"/>
      <c r="KJA248" s="71"/>
      <c r="KJB248" s="71"/>
      <c r="KJC248" s="71"/>
      <c r="KJD248" s="71"/>
      <c r="KJE248" s="71"/>
      <c r="KJF248" s="71"/>
      <c r="KJG248" s="71"/>
      <c r="KJH248" s="71"/>
      <c r="KJI248" s="71"/>
      <c r="KJJ248" s="71"/>
      <c r="KJK248" s="71"/>
      <c r="KJL248" s="71"/>
      <c r="KJM248" s="71"/>
      <c r="KJN248" s="71"/>
      <c r="KJO248" s="71"/>
      <c r="KJP248" s="71"/>
      <c r="KJQ248" s="71"/>
      <c r="KJR248" s="71"/>
      <c r="KJS248" s="71"/>
      <c r="KJT248" s="71"/>
      <c r="KJU248" s="71"/>
      <c r="KJV248" s="71"/>
      <c r="KJW248" s="71"/>
      <c r="KJX248" s="71"/>
      <c r="KJY248" s="71"/>
      <c r="KJZ248" s="71"/>
      <c r="KKA248" s="71"/>
      <c r="KKB248" s="71"/>
      <c r="KKC248" s="71"/>
      <c r="KKD248" s="71"/>
      <c r="KKE248" s="71"/>
      <c r="KKF248" s="71"/>
      <c r="KKG248" s="71"/>
      <c r="KKH248" s="71"/>
      <c r="KKI248" s="71"/>
      <c r="KKJ248" s="71"/>
      <c r="KKK248" s="71"/>
      <c r="KKL248" s="71"/>
      <c r="KKM248" s="71"/>
      <c r="KKN248" s="71"/>
      <c r="KKO248" s="71"/>
      <c r="KKP248" s="71"/>
      <c r="KKQ248" s="71"/>
      <c r="KKR248" s="71"/>
      <c r="KKS248" s="71"/>
      <c r="KKT248" s="71"/>
      <c r="KKU248" s="71"/>
      <c r="KKV248" s="71"/>
      <c r="KKW248" s="71"/>
      <c r="KKX248" s="71"/>
      <c r="KKY248" s="71"/>
      <c r="KKZ248" s="71"/>
      <c r="KLA248" s="71"/>
      <c r="KLB248" s="71"/>
      <c r="KLC248" s="71"/>
      <c r="KLD248" s="71"/>
      <c r="KLE248" s="71"/>
      <c r="KLF248" s="71"/>
      <c r="KLG248" s="71"/>
      <c r="KLH248" s="71"/>
      <c r="KLI248" s="71"/>
      <c r="KLJ248" s="71"/>
      <c r="KLK248" s="71"/>
      <c r="KLL248" s="71"/>
      <c r="KLM248" s="71"/>
      <c r="KLN248" s="71"/>
      <c r="KLO248" s="71"/>
      <c r="KLP248" s="71"/>
      <c r="KLQ248" s="71"/>
      <c r="KLR248" s="71"/>
      <c r="KLS248" s="71"/>
      <c r="KLT248" s="71"/>
      <c r="KLU248" s="71"/>
      <c r="KLV248" s="71"/>
      <c r="KLW248" s="71"/>
      <c r="KLX248" s="71"/>
      <c r="KLY248" s="71"/>
      <c r="KLZ248" s="71"/>
      <c r="KMA248" s="71"/>
      <c r="KMB248" s="71"/>
      <c r="KMC248" s="71"/>
      <c r="KMD248" s="71"/>
      <c r="KME248" s="71"/>
      <c r="KMF248" s="71"/>
      <c r="KMG248" s="71"/>
      <c r="KMH248" s="71"/>
      <c r="KMI248" s="71"/>
      <c r="KMJ248" s="71"/>
      <c r="KMK248" s="71"/>
      <c r="KML248" s="71"/>
      <c r="KMM248" s="71"/>
      <c r="KMN248" s="71"/>
      <c r="KMO248" s="71"/>
      <c r="KMP248" s="71"/>
      <c r="KMQ248" s="71"/>
      <c r="KMR248" s="71"/>
      <c r="KMS248" s="71"/>
      <c r="KMT248" s="71"/>
      <c r="KMU248" s="71"/>
      <c r="KMV248" s="71"/>
      <c r="KMW248" s="71"/>
      <c r="KMX248" s="71"/>
      <c r="KMY248" s="71"/>
      <c r="KMZ248" s="71"/>
      <c r="KNA248" s="71"/>
      <c r="KNB248" s="71"/>
      <c r="KNC248" s="71"/>
      <c r="KND248" s="71"/>
      <c r="KNE248" s="71"/>
      <c r="KNF248" s="71"/>
      <c r="KNG248" s="71"/>
      <c r="KNH248" s="71"/>
      <c r="KNI248" s="71"/>
      <c r="KNJ248" s="71"/>
      <c r="KNK248" s="71"/>
      <c r="KNL248" s="71"/>
      <c r="KNM248" s="71"/>
      <c r="KNN248" s="71"/>
      <c r="KNO248" s="71"/>
      <c r="KNP248" s="71"/>
      <c r="KNQ248" s="71"/>
      <c r="KNR248" s="71"/>
      <c r="KNS248" s="71"/>
      <c r="KNT248" s="71"/>
      <c r="KNU248" s="71"/>
      <c r="KNV248" s="71"/>
      <c r="KNW248" s="71"/>
      <c r="KNX248" s="71"/>
      <c r="KNY248" s="71"/>
      <c r="KNZ248" s="71"/>
      <c r="KOA248" s="71"/>
      <c r="KOB248" s="71"/>
      <c r="KOC248" s="71"/>
      <c r="KOD248" s="71"/>
      <c r="KOE248" s="71"/>
      <c r="KOF248" s="71"/>
      <c r="KOG248" s="71"/>
      <c r="KOH248" s="71"/>
      <c r="KOI248" s="71"/>
      <c r="KOJ248" s="71"/>
      <c r="KOK248" s="71"/>
      <c r="KOL248" s="71"/>
      <c r="KOM248" s="71"/>
      <c r="KON248" s="71"/>
      <c r="KOO248" s="71"/>
      <c r="KOP248" s="71"/>
      <c r="KOQ248" s="71"/>
      <c r="KOR248" s="71"/>
      <c r="KOS248" s="71"/>
      <c r="KOT248" s="71"/>
      <c r="KOU248" s="71"/>
      <c r="KOV248" s="71"/>
      <c r="KOW248" s="71"/>
      <c r="KOX248" s="71"/>
      <c r="KOY248" s="71"/>
      <c r="KOZ248" s="71"/>
      <c r="KPA248" s="71"/>
      <c r="KPB248" s="71"/>
      <c r="KPC248" s="71"/>
      <c r="KPD248" s="71"/>
      <c r="KPE248" s="71"/>
      <c r="KPF248" s="71"/>
      <c r="KPG248" s="71"/>
      <c r="KPH248" s="71"/>
      <c r="KPI248" s="71"/>
      <c r="KPJ248" s="71"/>
      <c r="KPK248" s="71"/>
      <c r="KPL248" s="71"/>
      <c r="KPM248" s="71"/>
      <c r="KPN248" s="71"/>
      <c r="KPO248" s="71"/>
      <c r="KPP248" s="71"/>
      <c r="KPQ248" s="71"/>
      <c r="KPR248" s="71"/>
      <c r="KPS248" s="71"/>
      <c r="KPT248" s="71"/>
      <c r="KPU248" s="71"/>
      <c r="KPV248" s="71"/>
      <c r="KPW248" s="71"/>
      <c r="KPX248" s="71"/>
      <c r="KPY248" s="71"/>
      <c r="KPZ248" s="71"/>
      <c r="KQA248" s="71"/>
      <c r="KQB248" s="71"/>
      <c r="KQC248" s="71"/>
      <c r="KQD248" s="71"/>
      <c r="KQE248" s="71"/>
      <c r="KQF248" s="71"/>
      <c r="KQG248" s="71"/>
      <c r="KQH248" s="71"/>
      <c r="KQI248" s="71"/>
      <c r="KQJ248" s="71"/>
      <c r="KQK248" s="71"/>
      <c r="KQL248" s="71"/>
      <c r="KQM248" s="71"/>
      <c r="KQN248" s="71"/>
      <c r="KQO248" s="71"/>
      <c r="KQP248" s="71"/>
      <c r="KQQ248" s="71"/>
      <c r="KQR248" s="71"/>
      <c r="KQS248" s="71"/>
      <c r="KQT248" s="71"/>
      <c r="KQU248" s="71"/>
      <c r="KQV248" s="71"/>
      <c r="KQW248" s="71"/>
      <c r="KQX248" s="71"/>
      <c r="KQY248" s="71"/>
      <c r="KQZ248" s="71"/>
      <c r="KRA248" s="71"/>
      <c r="KRB248" s="71"/>
      <c r="KRC248" s="71"/>
      <c r="KRD248" s="71"/>
      <c r="KRE248" s="71"/>
      <c r="KRF248" s="71"/>
      <c r="KRG248" s="71"/>
      <c r="KRH248" s="71"/>
      <c r="KRI248" s="71"/>
      <c r="KRJ248" s="71"/>
      <c r="KRK248" s="71"/>
      <c r="KRL248" s="71"/>
      <c r="KRM248" s="71"/>
      <c r="KRN248" s="71"/>
      <c r="KRO248" s="71"/>
      <c r="KRP248" s="71"/>
      <c r="KRQ248" s="71"/>
      <c r="KRR248" s="71"/>
      <c r="KRS248" s="71"/>
      <c r="KRT248" s="71"/>
      <c r="KRU248" s="71"/>
      <c r="KRV248" s="71"/>
      <c r="KRW248" s="71"/>
      <c r="KRX248" s="71"/>
      <c r="KRY248" s="71"/>
      <c r="KRZ248" s="71"/>
      <c r="KSA248" s="71"/>
      <c r="KSB248" s="71"/>
      <c r="KSC248" s="71"/>
      <c r="KSD248" s="71"/>
      <c r="KSE248" s="71"/>
      <c r="KSF248" s="71"/>
      <c r="KSG248" s="71"/>
      <c r="KSH248" s="71"/>
      <c r="KSI248" s="71"/>
      <c r="KSJ248" s="71"/>
      <c r="KSK248" s="71"/>
      <c r="KSL248" s="71"/>
      <c r="KSM248" s="71"/>
      <c r="KSN248" s="71"/>
      <c r="KSO248" s="71"/>
      <c r="KSP248" s="71"/>
      <c r="KSQ248" s="71"/>
      <c r="KSR248" s="71"/>
      <c r="KSS248" s="71"/>
      <c r="KST248" s="71"/>
      <c r="KSU248" s="71"/>
      <c r="KSV248" s="71"/>
      <c r="KSW248" s="71"/>
      <c r="KSX248" s="71"/>
      <c r="KSY248" s="71"/>
      <c r="KSZ248" s="71"/>
      <c r="KTA248" s="71"/>
      <c r="KTB248" s="71"/>
      <c r="KTC248" s="71"/>
      <c r="KTD248" s="71"/>
      <c r="KTE248" s="71"/>
      <c r="KTF248" s="71"/>
      <c r="KTG248" s="71"/>
      <c r="KTH248" s="71"/>
      <c r="KTI248" s="71"/>
      <c r="KTJ248" s="71"/>
      <c r="KTK248" s="71"/>
      <c r="KTL248" s="71"/>
      <c r="KTM248" s="71"/>
      <c r="KTN248" s="71"/>
      <c r="KTO248" s="71"/>
      <c r="KTP248" s="71"/>
      <c r="KTQ248" s="71"/>
      <c r="KTR248" s="71"/>
      <c r="KTS248" s="71"/>
      <c r="KTT248" s="71"/>
      <c r="KTU248" s="71"/>
      <c r="KTV248" s="71"/>
      <c r="KTW248" s="71"/>
      <c r="KTX248" s="71"/>
      <c r="KTY248" s="71"/>
      <c r="KTZ248" s="71"/>
      <c r="KUA248" s="71"/>
      <c r="KUB248" s="71"/>
      <c r="KUC248" s="71"/>
      <c r="KUD248" s="71"/>
      <c r="KUE248" s="71"/>
      <c r="KUF248" s="71"/>
      <c r="KUG248" s="71"/>
      <c r="KUH248" s="71"/>
      <c r="KUI248" s="71"/>
      <c r="KUJ248" s="71"/>
      <c r="KUK248" s="71"/>
      <c r="KUL248" s="71"/>
      <c r="KUM248" s="71"/>
      <c r="KUN248" s="71"/>
      <c r="KUO248" s="71"/>
      <c r="KUP248" s="71"/>
      <c r="KUQ248" s="71"/>
      <c r="KUR248" s="71"/>
      <c r="KUS248" s="71"/>
      <c r="KUT248" s="71"/>
      <c r="KUU248" s="71"/>
      <c r="KUV248" s="71"/>
      <c r="KUW248" s="71"/>
      <c r="KUX248" s="71"/>
      <c r="KUY248" s="71"/>
      <c r="KUZ248" s="71"/>
      <c r="KVA248" s="71"/>
      <c r="KVB248" s="71"/>
      <c r="KVC248" s="71"/>
      <c r="KVD248" s="71"/>
      <c r="KVE248" s="71"/>
      <c r="KVF248" s="71"/>
      <c r="KVG248" s="71"/>
      <c r="KVH248" s="71"/>
      <c r="KVI248" s="71"/>
      <c r="KVJ248" s="71"/>
      <c r="KVK248" s="71"/>
      <c r="KVL248" s="71"/>
      <c r="KVM248" s="71"/>
      <c r="KVN248" s="71"/>
      <c r="KVO248" s="71"/>
      <c r="KVP248" s="71"/>
      <c r="KVQ248" s="71"/>
      <c r="KVR248" s="71"/>
      <c r="KVS248" s="71"/>
      <c r="KVT248" s="71"/>
      <c r="KVU248" s="71"/>
      <c r="KVV248" s="71"/>
      <c r="KVW248" s="71"/>
      <c r="KVX248" s="71"/>
      <c r="KVY248" s="71"/>
      <c r="KVZ248" s="71"/>
      <c r="KWA248" s="71"/>
      <c r="KWB248" s="71"/>
      <c r="KWC248" s="71"/>
      <c r="KWD248" s="71"/>
      <c r="KWE248" s="71"/>
      <c r="KWF248" s="71"/>
      <c r="KWG248" s="71"/>
      <c r="KWH248" s="71"/>
      <c r="KWI248" s="71"/>
      <c r="KWJ248" s="71"/>
      <c r="KWK248" s="71"/>
      <c r="KWL248" s="71"/>
      <c r="KWM248" s="71"/>
      <c r="KWN248" s="71"/>
      <c r="KWO248" s="71"/>
      <c r="KWP248" s="71"/>
      <c r="KWQ248" s="71"/>
      <c r="KWR248" s="71"/>
      <c r="KWS248" s="71"/>
      <c r="KWT248" s="71"/>
      <c r="KWU248" s="71"/>
      <c r="KWV248" s="71"/>
      <c r="KWW248" s="71"/>
      <c r="KWX248" s="71"/>
      <c r="KWY248" s="71"/>
      <c r="KWZ248" s="71"/>
      <c r="KXA248" s="71"/>
      <c r="KXB248" s="71"/>
      <c r="KXC248" s="71"/>
      <c r="KXD248" s="71"/>
      <c r="KXE248" s="71"/>
      <c r="KXF248" s="71"/>
      <c r="KXG248" s="71"/>
      <c r="KXH248" s="71"/>
      <c r="KXI248" s="71"/>
      <c r="KXJ248" s="71"/>
      <c r="KXK248" s="71"/>
      <c r="KXL248" s="71"/>
      <c r="KXM248" s="71"/>
      <c r="KXN248" s="71"/>
      <c r="KXO248" s="71"/>
      <c r="KXP248" s="71"/>
      <c r="KXQ248" s="71"/>
      <c r="KXR248" s="71"/>
      <c r="KXS248" s="71"/>
      <c r="KXT248" s="71"/>
      <c r="KXU248" s="71"/>
      <c r="KXV248" s="71"/>
      <c r="KXW248" s="71"/>
      <c r="KXX248" s="71"/>
      <c r="KXY248" s="71"/>
      <c r="KXZ248" s="71"/>
      <c r="KYA248" s="71"/>
      <c r="KYB248" s="71"/>
      <c r="KYC248" s="71"/>
      <c r="KYD248" s="71"/>
      <c r="KYE248" s="71"/>
      <c r="KYF248" s="71"/>
      <c r="KYG248" s="71"/>
      <c r="KYH248" s="71"/>
      <c r="KYI248" s="71"/>
      <c r="KYJ248" s="71"/>
      <c r="KYK248" s="71"/>
      <c r="KYL248" s="71"/>
      <c r="KYM248" s="71"/>
      <c r="KYN248" s="71"/>
      <c r="KYO248" s="71"/>
      <c r="KYP248" s="71"/>
      <c r="KYQ248" s="71"/>
      <c r="KYR248" s="71"/>
      <c r="KYS248" s="71"/>
      <c r="KYT248" s="71"/>
      <c r="KYU248" s="71"/>
      <c r="KYV248" s="71"/>
      <c r="KYW248" s="71"/>
      <c r="KYX248" s="71"/>
      <c r="KYY248" s="71"/>
      <c r="KYZ248" s="71"/>
      <c r="KZA248" s="71"/>
      <c r="KZB248" s="71"/>
      <c r="KZC248" s="71"/>
      <c r="KZD248" s="71"/>
      <c r="KZE248" s="71"/>
      <c r="KZF248" s="71"/>
      <c r="KZG248" s="71"/>
      <c r="KZH248" s="71"/>
      <c r="KZI248" s="71"/>
      <c r="KZJ248" s="71"/>
      <c r="KZK248" s="71"/>
      <c r="KZL248" s="71"/>
      <c r="KZM248" s="71"/>
      <c r="KZN248" s="71"/>
      <c r="KZO248" s="71"/>
      <c r="KZP248" s="71"/>
      <c r="KZQ248" s="71"/>
      <c r="KZR248" s="71"/>
      <c r="KZS248" s="71"/>
      <c r="KZT248" s="71"/>
      <c r="KZU248" s="71"/>
      <c r="KZV248" s="71"/>
      <c r="KZW248" s="71"/>
      <c r="KZX248" s="71"/>
      <c r="KZY248" s="71"/>
      <c r="KZZ248" s="71"/>
      <c r="LAA248" s="71"/>
      <c r="LAB248" s="71"/>
      <c r="LAC248" s="71"/>
      <c r="LAD248" s="71"/>
      <c r="LAE248" s="71"/>
      <c r="LAF248" s="71"/>
      <c r="LAG248" s="71"/>
      <c r="LAH248" s="71"/>
      <c r="LAI248" s="71"/>
      <c r="LAJ248" s="71"/>
      <c r="LAK248" s="71"/>
      <c r="LAL248" s="71"/>
      <c r="LAM248" s="71"/>
      <c r="LAN248" s="71"/>
      <c r="LAO248" s="71"/>
      <c r="LAP248" s="71"/>
      <c r="LAQ248" s="71"/>
      <c r="LAR248" s="71"/>
      <c r="LAS248" s="71"/>
      <c r="LAT248" s="71"/>
      <c r="LAU248" s="71"/>
      <c r="LAV248" s="71"/>
      <c r="LAW248" s="71"/>
      <c r="LAX248" s="71"/>
      <c r="LAY248" s="71"/>
      <c r="LAZ248" s="71"/>
      <c r="LBA248" s="71"/>
      <c r="LBB248" s="71"/>
      <c r="LBC248" s="71"/>
      <c r="LBD248" s="71"/>
      <c r="LBE248" s="71"/>
      <c r="LBF248" s="71"/>
      <c r="LBG248" s="71"/>
      <c r="LBH248" s="71"/>
      <c r="LBI248" s="71"/>
      <c r="LBJ248" s="71"/>
      <c r="LBK248" s="71"/>
      <c r="LBL248" s="71"/>
      <c r="LBM248" s="71"/>
      <c r="LBN248" s="71"/>
      <c r="LBO248" s="71"/>
      <c r="LBP248" s="71"/>
      <c r="LBQ248" s="71"/>
      <c r="LBR248" s="71"/>
      <c r="LBS248" s="71"/>
      <c r="LBT248" s="71"/>
      <c r="LBU248" s="71"/>
      <c r="LBV248" s="71"/>
      <c r="LBW248" s="71"/>
      <c r="LBX248" s="71"/>
      <c r="LBY248" s="71"/>
      <c r="LBZ248" s="71"/>
      <c r="LCA248" s="71"/>
      <c r="LCB248" s="71"/>
      <c r="LCC248" s="71"/>
      <c r="LCD248" s="71"/>
      <c r="LCE248" s="71"/>
      <c r="LCF248" s="71"/>
      <c r="LCG248" s="71"/>
      <c r="LCH248" s="71"/>
      <c r="LCI248" s="71"/>
      <c r="LCJ248" s="71"/>
      <c r="LCK248" s="71"/>
      <c r="LCL248" s="71"/>
      <c r="LCM248" s="71"/>
      <c r="LCN248" s="71"/>
      <c r="LCO248" s="71"/>
      <c r="LCP248" s="71"/>
      <c r="LCQ248" s="71"/>
      <c r="LCR248" s="71"/>
      <c r="LCS248" s="71"/>
      <c r="LCT248" s="71"/>
      <c r="LCU248" s="71"/>
      <c r="LCV248" s="71"/>
      <c r="LCW248" s="71"/>
      <c r="LCX248" s="71"/>
      <c r="LCY248" s="71"/>
      <c r="LCZ248" s="71"/>
      <c r="LDA248" s="71"/>
      <c r="LDB248" s="71"/>
      <c r="LDC248" s="71"/>
      <c r="LDD248" s="71"/>
      <c r="LDE248" s="71"/>
      <c r="LDF248" s="71"/>
      <c r="LDG248" s="71"/>
      <c r="LDH248" s="71"/>
      <c r="LDI248" s="71"/>
      <c r="LDJ248" s="71"/>
      <c r="LDK248" s="71"/>
      <c r="LDL248" s="71"/>
      <c r="LDM248" s="71"/>
      <c r="LDN248" s="71"/>
      <c r="LDO248" s="71"/>
      <c r="LDP248" s="71"/>
      <c r="LDQ248" s="71"/>
      <c r="LDR248" s="71"/>
      <c r="LDS248" s="71"/>
      <c r="LDT248" s="71"/>
      <c r="LDU248" s="71"/>
      <c r="LDV248" s="71"/>
      <c r="LDW248" s="71"/>
      <c r="LDX248" s="71"/>
      <c r="LDY248" s="71"/>
      <c r="LDZ248" s="71"/>
      <c r="LEA248" s="71"/>
      <c r="LEB248" s="71"/>
      <c r="LEC248" s="71"/>
      <c r="LED248" s="71"/>
      <c r="LEE248" s="71"/>
      <c r="LEF248" s="71"/>
      <c r="LEG248" s="71"/>
      <c r="LEH248" s="71"/>
      <c r="LEI248" s="71"/>
      <c r="LEJ248" s="71"/>
      <c r="LEK248" s="71"/>
      <c r="LEL248" s="71"/>
      <c r="LEM248" s="71"/>
      <c r="LEN248" s="71"/>
      <c r="LEO248" s="71"/>
      <c r="LEP248" s="71"/>
      <c r="LEQ248" s="71"/>
      <c r="LER248" s="71"/>
      <c r="LES248" s="71"/>
      <c r="LET248" s="71"/>
      <c r="LEU248" s="71"/>
      <c r="LEV248" s="71"/>
      <c r="LEW248" s="71"/>
      <c r="LEX248" s="71"/>
      <c r="LEY248" s="71"/>
      <c r="LEZ248" s="71"/>
      <c r="LFA248" s="71"/>
      <c r="LFB248" s="71"/>
      <c r="LFC248" s="71"/>
      <c r="LFD248" s="71"/>
      <c r="LFE248" s="71"/>
      <c r="LFF248" s="71"/>
      <c r="LFG248" s="71"/>
      <c r="LFH248" s="71"/>
      <c r="LFI248" s="71"/>
      <c r="LFJ248" s="71"/>
      <c r="LFK248" s="71"/>
      <c r="LFL248" s="71"/>
      <c r="LFM248" s="71"/>
      <c r="LFN248" s="71"/>
      <c r="LFO248" s="71"/>
      <c r="LFP248" s="71"/>
      <c r="LFQ248" s="71"/>
      <c r="LFR248" s="71"/>
      <c r="LFS248" s="71"/>
      <c r="LFT248" s="71"/>
      <c r="LFU248" s="71"/>
      <c r="LFV248" s="71"/>
      <c r="LFW248" s="71"/>
      <c r="LFX248" s="71"/>
      <c r="LFY248" s="71"/>
      <c r="LFZ248" s="71"/>
      <c r="LGA248" s="71"/>
      <c r="LGB248" s="71"/>
      <c r="LGC248" s="71"/>
      <c r="LGD248" s="71"/>
      <c r="LGE248" s="71"/>
      <c r="LGF248" s="71"/>
      <c r="LGG248" s="71"/>
      <c r="LGH248" s="71"/>
      <c r="LGI248" s="71"/>
      <c r="LGJ248" s="71"/>
      <c r="LGK248" s="71"/>
      <c r="LGL248" s="71"/>
      <c r="LGM248" s="71"/>
      <c r="LGN248" s="71"/>
      <c r="LGO248" s="71"/>
      <c r="LGP248" s="71"/>
      <c r="LGQ248" s="71"/>
      <c r="LGR248" s="71"/>
      <c r="LGS248" s="71"/>
      <c r="LGT248" s="71"/>
      <c r="LGU248" s="71"/>
      <c r="LGV248" s="71"/>
      <c r="LGW248" s="71"/>
      <c r="LGX248" s="71"/>
      <c r="LGY248" s="71"/>
      <c r="LGZ248" s="71"/>
      <c r="LHA248" s="71"/>
      <c r="LHB248" s="71"/>
      <c r="LHC248" s="71"/>
      <c r="LHD248" s="71"/>
      <c r="LHE248" s="71"/>
      <c r="LHF248" s="71"/>
      <c r="LHG248" s="71"/>
      <c r="LHH248" s="71"/>
      <c r="LHI248" s="71"/>
      <c r="LHJ248" s="71"/>
      <c r="LHK248" s="71"/>
      <c r="LHL248" s="71"/>
      <c r="LHM248" s="71"/>
      <c r="LHN248" s="71"/>
      <c r="LHO248" s="71"/>
      <c r="LHP248" s="71"/>
      <c r="LHQ248" s="71"/>
      <c r="LHR248" s="71"/>
      <c r="LHS248" s="71"/>
      <c r="LHT248" s="71"/>
      <c r="LHU248" s="71"/>
      <c r="LHV248" s="71"/>
      <c r="LHW248" s="71"/>
      <c r="LHX248" s="71"/>
      <c r="LHY248" s="71"/>
      <c r="LHZ248" s="71"/>
      <c r="LIA248" s="71"/>
      <c r="LIB248" s="71"/>
      <c r="LIC248" s="71"/>
      <c r="LID248" s="71"/>
      <c r="LIE248" s="71"/>
      <c r="LIF248" s="71"/>
      <c r="LIG248" s="71"/>
      <c r="LIH248" s="71"/>
      <c r="LII248" s="71"/>
      <c r="LIJ248" s="71"/>
      <c r="LIK248" s="71"/>
      <c r="LIL248" s="71"/>
      <c r="LIM248" s="71"/>
      <c r="LIN248" s="71"/>
      <c r="LIO248" s="71"/>
      <c r="LIP248" s="71"/>
      <c r="LIQ248" s="71"/>
      <c r="LIR248" s="71"/>
      <c r="LIS248" s="71"/>
      <c r="LIT248" s="71"/>
      <c r="LIU248" s="71"/>
      <c r="LIV248" s="71"/>
      <c r="LIW248" s="71"/>
      <c r="LIX248" s="71"/>
      <c r="LIY248" s="71"/>
      <c r="LIZ248" s="71"/>
      <c r="LJA248" s="71"/>
      <c r="LJB248" s="71"/>
      <c r="LJC248" s="71"/>
      <c r="LJD248" s="71"/>
      <c r="LJE248" s="71"/>
      <c r="LJF248" s="71"/>
      <c r="LJG248" s="71"/>
      <c r="LJH248" s="71"/>
      <c r="LJI248" s="71"/>
      <c r="LJJ248" s="71"/>
      <c r="LJK248" s="71"/>
      <c r="LJL248" s="71"/>
      <c r="LJM248" s="71"/>
      <c r="LJN248" s="71"/>
      <c r="LJO248" s="71"/>
      <c r="LJP248" s="71"/>
      <c r="LJQ248" s="71"/>
      <c r="LJR248" s="71"/>
      <c r="LJS248" s="71"/>
      <c r="LJT248" s="71"/>
      <c r="LJU248" s="71"/>
      <c r="LJV248" s="71"/>
      <c r="LJW248" s="71"/>
      <c r="LJX248" s="71"/>
      <c r="LJY248" s="71"/>
      <c r="LJZ248" s="71"/>
      <c r="LKA248" s="71"/>
      <c r="LKB248" s="71"/>
      <c r="LKC248" s="71"/>
      <c r="LKD248" s="71"/>
      <c r="LKE248" s="71"/>
      <c r="LKF248" s="71"/>
      <c r="LKG248" s="71"/>
      <c r="LKH248" s="71"/>
      <c r="LKI248" s="71"/>
      <c r="LKJ248" s="71"/>
      <c r="LKK248" s="71"/>
      <c r="LKL248" s="71"/>
      <c r="LKM248" s="71"/>
      <c r="LKN248" s="71"/>
      <c r="LKO248" s="71"/>
      <c r="LKP248" s="71"/>
      <c r="LKQ248" s="71"/>
      <c r="LKR248" s="71"/>
      <c r="LKS248" s="71"/>
      <c r="LKT248" s="71"/>
      <c r="LKU248" s="71"/>
      <c r="LKV248" s="71"/>
      <c r="LKW248" s="71"/>
      <c r="LKX248" s="71"/>
      <c r="LKY248" s="71"/>
      <c r="LKZ248" s="71"/>
      <c r="LLA248" s="71"/>
      <c r="LLB248" s="71"/>
      <c r="LLC248" s="71"/>
      <c r="LLD248" s="71"/>
      <c r="LLE248" s="71"/>
      <c r="LLF248" s="71"/>
      <c r="LLG248" s="71"/>
      <c r="LLH248" s="71"/>
      <c r="LLI248" s="71"/>
      <c r="LLJ248" s="71"/>
      <c r="LLK248" s="71"/>
      <c r="LLL248" s="71"/>
      <c r="LLM248" s="71"/>
      <c r="LLN248" s="71"/>
      <c r="LLO248" s="71"/>
      <c r="LLP248" s="71"/>
      <c r="LLQ248" s="71"/>
      <c r="LLR248" s="71"/>
      <c r="LLS248" s="71"/>
      <c r="LLT248" s="71"/>
      <c r="LLU248" s="71"/>
      <c r="LLV248" s="71"/>
      <c r="LLW248" s="71"/>
      <c r="LLX248" s="71"/>
      <c r="LLY248" s="71"/>
      <c r="LLZ248" s="71"/>
      <c r="LMA248" s="71"/>
      <c r="LMB248" s="71"/>
      <c r="LMC248" s="71"/>
      <c r="LMD248" s="71"/>
      <c r="LME248" s="71"/>
      <c r="LMF248" s="71"/>
      <c r="LMG248" s="71"/>
      <c r="LMH248" s="71"/>
      <c r="LMI248" s="71"/>
      <c r="LMJ248" s="71"/>
      <c r="LMK248" s="71"/>
      <c r="LML248" s="71"/>
      <c r="LMM248" s="71"/>
      <c r="LMN248" s="71"/>
      <c r="LMO248" s="71"/>
      <c r="LMP248" s="71"/>
      <c r="LMQ248" s="71"/>
      <c r="LMR248" s="71"/>
      <c r="LMS248" s="71"/>
      <c r="LMT248" s="71"/>
      <c r="LMU248" s="71"/>
      <c r="LMV248" s="71"/>
      <c r="LMW248" s="71"/>
      <c r="LMX248" s="71"/>
      <c r="LMY248" s="71"/>
      <c r="LMZ248" s="71"/>
      <c r="LNA248" s="71"/>
      <c r="LNB248" s="71"/>
      <c r="LNC248" s="71"/>
      <c r="LND248" s="71"/>
      <c r="LNE248" s="71"/>
      <c r="LNF248" s="71"/>
      <c r="LNG248" s="71"/>
      <c r="LNH248" s="71"/>
      <c r="LNI248" s="71"/>
      <c r="LNJ248" s="71"/>
      <c r="LNK248" s="71"/>
      <c r="LNL248" s="71"/>
      <c r="LNM248" s="71"/>
      <c r="LNN248" s="71"/>
      <c r="LNO248" s="71"/>
      <c r="LNP248" s="71"/>
      <c r="LNQ248" s="71"/>
      <c r="LNR248" s="71"/>
      <c r="LNS248" s="71"/>
      <c r="LNT248" s="71"/>
      <c r="LNU248" s="71"/>
      <c r="LNV248" s="71"/>
      <c r="LNW248" s="71"/>
      <c r="LNX248" s="71"/>
      <c r="LNY248" s="71"/>
      <c r="LNZ248" s="71"/>
      <c r="LOA248" s="71"/>
      <c r="LOB248" s="71"/>
      <c r="LOC248" s="71"/>
      <c r="LOD248" s="71"/>
      <c r="LOE248" s="71"/>
      <c r="LOF248" s="71"/>
      <c r="LOG248" s="71"/>
      <c r="LOH248" s="71"/>
      <c r="LOI248" s="71"/>
      <c r="LOJ248" s="71"/>
      <c r="LOK248" s="71"/>
      <c r="LOL248" s="71"/>
      <c r="LOM248" s="71"/>
      <c r="LON248" s="71"/>
      <c r="LOO248" s="71"/>
      <c r="LOP248" s="71"/>
      <c r="LOQ248" s="71"/>
      <c r="LOR248" s="71"/>
      <c r="LOS248" s="71"/>
      <c r="LOT248" s="71"/>
      <c r="LOU248" s="71"/>
      <c r="LOV248" s="71"/>
      <c r="LOW248" s="71"/>
      <c r="LOX248" s="71"/>
      <c r="LOY248" s="71"/>
      <c r="LOZ248" s="71"/>
      <c r="LPA248" s="71"/>
      <c r="LPB248" s="71"/>
      <c r="LPC248" s="71"/>
      <c r="LPD248" s="71"/>
      <c r="LPE248" s="71"/>
      <c r="LPF248" s="71"/>
      <c r="LPG248" s="71"/>
      <c r="LPH248" s="71"/>
      <c r="LPI248" s="71"/>
      <c r="LPJ248" s="71"/>
      <c r="LPK248" s="71"/>
      <c r="LPL248" s="71"/>
      <c r="LPM248" s="71"/>
      <c r="LPN248" s="71"/>
      <c r="LPO248" s="71"/>
      <c r="LPP248" s="71"/>
      <c r="LPQ248" s="71"/>
      <c r="LPR248" s="71"/>
      <c r="LPS248" s="71"/>
      <c r="LPT248" s="71"/>
      <c r="LPU248" s="71"/>
      <c r="LPV248" s="71"/>
      <c r="LPW248" s="71"/>
      <c r="LPX248" s="71"/>
      <c r="LPY248" s="71"/>
      <c r="LPZ248" s="71"/>
      <c r="LQA248" s="71"/>
      <c r="LQB248" s="71"/>
      <c r="LQC248" s="71"/>
      <c r="LQD248" s="71"/>
      <c r="LQE248" s="71"/>
      <c r="LQF248" s="71"/>
      <c r="LQG248" s="71"/>
      <c r="LQH248" s="71"/>
      <c r="LQI248" s="71"/>
      <c r="LQJ248" s="71"/>
      <c r="LQK248" s="71"/>
      <c r="LQL248" s="71"/>
      <c r="LQM248" s="71"/>
      <c r="LQN248" s="71"/>
      <c r="LQO248" s="71"/>
      <c r="LQP248" s="71"/>
      <c r="LQQ248" s="71"/>
      <c r="LQR248" s="71"/>
      <c r="LQS248" s="71"/>
      <c r="LQT248" s="71"/>
      <c r="LQU248" s="71"/>
      <c r="LQV248" s="71"/>
      <c r="LQW248" s="71"/>
      <c r="LQX248" s="71"/>
      <c r="LQY248" s="71"/>
      <c r="LQZ248" s="71"/>
      <c r="LRA248" s="71"/>
      <c r="LRB248" s="71"/>
      <c r="LRC248" s="71"/>
      <c r="LRD248" s="71"/>
      <c r="LRE248" s="71"/>
      <c r="LRF248" s="71"/>
      <c r="LRG248" s="71"/>
      <c r="LRH248" s="71"/>
      <c r="LRI248" s="71"/>
      <c r="LRJ248" s="71"/>
      <c r="LRK248" s="71"/>
      <c r="LRL248" s="71"/>
      <c r="LRM248" s="71"/>
      <c r="LRN248" s="71"/>
      <c r="LRO248" s="71"/>
      <c r="LRP248" s="71"/>
      <c r="LRQ248" s="71"/>
      <c r="LRR248" s="71"/>
      <c r="LRS248" s="71"/>
      <c r="LRT248" s="71"/>
      <c r="LRU248" s="71"/>
      <c r="LRV248" s="71"/>
      <c r="LRW248" s="71"/>
      <c r="LRX248" s="71"/>
      <c r="LRY248" s="71"/>
      <c r="LRZ248" s="71"/>
      <c r="LSA248" s="71"/>
      <c r="LSB248" s="71"/>
      <c r="LSC248" s="71"/>
      <c r="LSD248" s="71"/>
      <c r="LSE248" s="71"/>
      <c r="LSF248" s="71"/>
      <c r="LSG248" s="71"/>
      <c r="LSH248" s="71"/>
      <c r="LSI248" s="71"/>
      <c r="LSJ248" s="71"/>
      <c r="LSK248" s="71"/>
      <c r="LSL248" s="71"/>
      <c r="LSM248" s="71"/>
      <c r="LSN248" s="71"/>
      <c r="LSO248" s="71"/>
      <c r="LSP248" s="71"/>
      <c r="LSQ248" s="71"/>
      <c r="LSR248" s="71"/>
      <c r="LSS248" s="71"/>
      <c r="LST248" s="71"/>
      <c r="LSU248" s="71"/>
      <c r="LSV248" s="71"/>
      <c r="LSW248" s="71"/>
      <c r="LSX248" s="71"/>
      <c r="LSY248" s="71"/>
      <c r="LSZ248" s="71"/>
      <c r="LTA248" s="71"/>
      <c r="LTB248" s="71"/>
      <c r="LTC248" s="71"/>
      <c r="LTD248" s="71"/>
      <c r="LTE248" s="71"/>
      <c r="LTF248" s="71"/>
      <c r="LTG248" s="71"/>
      <c r="LTH248" s="71"/>
      <c r="LTI248" s="71"/>
      <c r="LTJ248" s="71"/>
      <c r="LTK248" s="71"/>
      <c r="LTL248" s="71"/>
      <c r="LTM248" s="71"/>
      <c r="LTN248" s="71"/>
      <c r="LTO248" s="71"/>
      <c r="LTP248" s="71"/>
      <c r="LTQ248" s="71"/>
      <c r="LTR248" s="71"/>
      <c r="LTS248" s="71"/>
      <c r="LTT248" s="71"/>
      <c r="LTU248" s="71"/>
      <c r="LTV248" s="71"/>
      <c r="LTW248" s="71"/>
      <c r="LTX248" s="71"/>
      <c r="LTY248" s="71"/>
      <c r="LTZ248" s="71"/>
      <c r="LUA248" s="71"/>
      <c r="LUB248" s="71"/>
      <c r="LUC248" s="71"/>
      <c r="LUD248" s="71"/>
      <c r="LUE248" s="71"/>
      <c r="LUF248" s="71"/>
      <c r="LUG248" s="71"/>
      <c r="LUH248" s="71"/>
      <c r="LUI248" s="71"/>
      <c r="LUJ248" s="71"/>
      <c r="LUK248" s="71"/>
      <c r="LUL248" s="71"/>
      <c r="LUM248" s="71"/>
      <c r="LUN248" s="71"/>
      <c r="LUO248" s="71"/>
      <c r="LUP248" s="71"/>
      <c r="LUQ248" s="71"/>
      <c r="LUR248" s="71"/>
      <c r="LUS248" s="71"/>
      <c r="LUT248" s="71"/>
      <c r="LUU248" s="71"/>
      <c r="LUV248" s="71"/>
      <c r="LUW248" s="71"/>
      <c r="LUX248" s="71"/>
      <c r="LUY248" s="71"/>
      <c r="LUZ248" s="71"/>
      <c r="LVA248" s="71"/>
      <c r="LVB248" s="71"/>
      <c r="LVC248" s="71"/>
      <c r="LVD248" s="71"/>
      <c r="LVE248" s="71"/>
      <c r="LVF248" s="71"/>
      <c r="LVG248" s="71"/>
      <c r="LVH248" s="71"/>
      <c r="LVI248" s="71"/>
      <c r="LVJ248" s="71"/>
      <c r="LVK248" s="71"/>
      <c r="LVL248" s="71"/>
      <c r="LVM248" s="71"/>
      <c r="LVN248" s="71"/>
      <c r="LVO248" s="71"/>
      <c r="LVP248" s="71"/>
      <c r="LVQ248" s="71"/>
      <c r="LVR248" s="71"/>
      <c r="LVS248" s="71"/>
      <c r="LVT248" s="71"/>
      <c r="LVU248" s="71"/>
      <c r="LVV248" s="71"/>
      <c r="LVW248" s="71"/>
      <c r="LVX248" s="71"/>
      <c r="LVY248" s="71"/>
      <c r="LVZ248" s="71"/>
      <c r="LWA248" s="71"/>
      <c r="LWB248" s="71"/>
      <c r="LWC248" s="71"/>
      <c r="LWD248" s="71"/>
      <c r="LWE248" s="71"/>
      <c r="LWF248" s="71"/>
      <c r="LWG248" s="71"/>
      <c r="LWH248" s="71"/>
      <c r="LWI248" s="71"/>
      <c r="LWJ248" s="71"/>
      <c r="LWK248" s="71"/>
      <c r="LWL248" s="71"/>
      <c r="LWM248" s="71"/>
      <c r="LWN248" s="71"/>
      <c r="LWO248" s="71"/>
      <c r="LWP248" s="71"/>
      <c r="LWQ248" s="71"/>
      <c r="LWR248" s="71"/>
      <c r="LWS248" s="71"/>
      <c r="LWT248" s="71"/>
      <c r="LWU248" s="71"/>
      <c r="LWV248" s="71"/>
      <c r="LWW248" s="71"/>
      <c r="LWX248" s="71"/>
      <c r="LWY248" s="71"/>
      <c r="LWZ248" s="71"/>
      <c r="LXA248" s="71"/>
      <c r="LXB248" s="71"/>
      <c r="LXC248" s="71"/>
      <c r="LXD248" s="71"/>
      <c r="LXE248" s="71"/>
      <c r="LXF248" s="71"/>
      <c r="LXG248" s="71"/>
      <c r="LXH248" s="71"/>
      <c r="LXI248" s="71"/>
      <c r="LXJ248" s="71"/>
      <c r="LXK248" s="71"/>
      <c r="LXL248" s="71"/>
      <c r="LXM248" s="71"/>
      <c r="LXN248" s="71"/>
      <c r="LXO248" s="71"/>
      <c r="LXP248" s="71"/>
      <c r="LXQ248" s="71"/>
      <c r="LXR248" s="71"/>
      <c r="LXS248" s="71"/>
      <c r="LXT248" s="71"/>
      <c r="LXU248" s="71"/>
      <c r="LXV248" s="71"/>
      <c r="LXW248" s="71"/>
      <c r="LXX248" s="71"/>
      <c r="LXY248" s="71"/>
      <c r="LXZ248" s="71"/>
      <c r="LYA248" s="71"/>
      <c r="LYB248" s="71"/>
      <c r="LYC248" s="71"/>
      <c r="LYD248" s="71"/>
      <c r="LYE248" s="71"/>
      <c r="LYF248" s="71"/>
      <c r="LYG248" s="71"/>
      <c r="LYH248" s="71"/>
      <c r="LYI248" s="71"/>
      <c r="LYJ248" s="71"/>
      <c r="LYK248" s="71"/>
      <c r="LYL248" s="71"/>
      <c r="LYM248" s="71"/>
      <c r="LYN248" s="71"/>
      <c r="LYO248" s="71"/>
      <c r="LYP248" s="71"/>
      <c r="LYQ248" s="71"/>
      <c r="LYR248" s="71"/>
      <c r="LYS248" s="71"/>
      <c r="LYT248" s="71"/>
      <c r="LYU248" s="71"/>
      <c r="LYV248" s="71"/>
      <c r="LYW248" s="71"/>
      <c r="LYX248" s="71"/>
      <c r="LYY248" s="71"/>
      <c r="LYZ248" s="71"/>
      <c r="LZA248" s="71"/>
      <c r="LZB248" s="71"/>
      <c r="LZC248" s="71"/>
      <c r="LZD248" s="71"/>
      <c r="LZE248" s="71"/>
      <c r="LZF248" s="71"/>
      <c r="LZG248" s="71"/>
      <c r="LZH248" s="71"/>
      <c r="LZI248" s="71"/>
      <c r="LZJ248" s="71"/>
      <c r="LZK248" s="71"/>
      <c r="LZL248" s="71"/>
      <c r="LZM248" s="71"/>
      <c r="LZN248" s="71"/>
      <c r="LZO248" s="71"/>
      <c r="LZP248" s="71"/>
      <c r="LZQ248" s="71"/>
      <c r="LZR248" s="71"/>
      <c r="LZS248" s="71"/>
      <c r="LZT248" s="71"/>
      <c r="LZU248" s="71"/>
      <c r="LZV248" s="71"/>
      <c r="LZW248" s="71"/>
      <c r="LZX248" s="71"/>
      <c r="LZY248" s="71"/>
      <c r="LZZ248" s="71"/>
      <c r="MAA248" s="71"/>
      <c r="MAB248" s="71"/>
      <c r="MAC248" s="71"/>
      <c r="MAD248" s="71"/>
      <c r="MAE248" s="71"/>
      <c r="MAF248" s="71"/>
      <c r="MAG248" s="71"/>
      <c r="MAH248" s="71"/>
      <c r="MAI248" s="71"/>
      <c r="MAJ248" s="71"/>
      <c r="MAK248" s="71"/>
      <c r="MAL248" s="71"/>
      <c r="MAM248" s="71"/>
      <c r="MAN248" s="71"/>
      <c r="MAO248" s="71"/>
      <c r="MAP248" s="71"/>
      <c r="MAQ248" s="71"/>
      <c r="MAR248" s="71"/>
      <c r="MAS248" s="71"/>
      <c r="MAT248" s="71"/>
      <c r="MAU248" s="71"/>
      <c r="MAV248" s="71"/>
      <c r="MAW248" s="71"/>
      <c r="MAX248" s="71"/>
      <c r="MAY248" s="71"/>
      <c r="MAZ248" s="71"/>
      <c r="MBA248" s="71"/>
      <c r="MBB248" s="71"/>
      <c r="MBC248" s="71"/>
      <c r="MBD248" s="71"/>
      <c r="MBE248" s="71"/>
      <c r="MBF248" s="71"/>
      <c r="MBG248" s="71"/>
      <c r="MBH248" s="71"/>
      <c r="MBI248" s="71"/>
      <c r="MBJ248" s="71"/>
      <c r="MBK248" s="71"/>
      <c r="MBL248" s="71"/>
      <c r="MBM248" s="71"/>
      <c r="MBN248" s="71"/>
      <c r="MBO248" s="71"/>
      <c r="MBP248" s="71"/>
      <c r="MBQ248" s="71"/>
      <c r="MBR248" s="71"/>
      <c r="MBS248" s="71"/>
      <c r="MBT248" s="71"/>
      <c r="MBU248" s="71"/>
      <c r="MBV248" s="71"/>
      <c r="MBW248" s="71"/>
      <c r="MBX248" s="71"/>
      <c r="MBY248" s="71"/>
      <c r="MBZ248" s="71"/>
      <c r="MCA248" s="71"/>
      <c r="MCB248" s="71"/>
      <c r="MCC248" s="71"/>
      <c r="MCD248" s="71"/>
      <c r="MCE248" s="71"/>
      <c r="MCF248" s="71"/>
      <c r="MCG248" s="71"/>
      <c r="MCH248" s="71"/>
      <c r="MCI248" s="71"/>
      <c r="MCJ248" s="71"/>
      <c r="MCK248" s="71"/>
      <c r="MCL248" s="71"/>
      <c r="MCM248" s="71"/>
      <c r="MCN248" s="71"/>
      <c r="MCO248" s="71"/>
      <c r="MCP248" s="71"/>
      <c r="MCQ248" s="71"/>
      <c r="MCR248" s="71"/>
      <c r="MCS248" s="71"/>
      <c r="MCT248" s="71"/>
      <c r="MCU248" s="71"/>
      <c r="MCV248" s="71"/>
      <c r="MCW248" s="71"/>
      <c r="MCX248" s="71"/>
      <c r="MCY248" s="71"/>
      <c r="MCZ248" s="71"/>
      <c r="MDA248" s="71"/>
      <c r="MDB248" s="71"/>
      <c r="MDC248" s="71"/>
      <c r="MDD248" s="71"/>
      <c r="MDE248" s="71"/>
      <c r="MDF248" s="71"/>
      <c r="MDG248" s="71"/>
      <c r="MDH248" s="71"/>
      <c r="MDI248" s="71"/>
      <c r="MDJ248" s="71"/>
      <c r="MDK248" s="71"/>
      <c r="MDL248" s="71"/>
      <c r="MDM248" s="71"/>
      <c r="MDN248" s="71"/>
      <c r="MDO248" s="71"/>
      <c r="MDP248" s="71"/>
      <c r="MDQ248" s="71"/>
      <c r="MDR248" s="71"/>
      <c r="MDS248" s="71"/>
      <c r="MDT248" s="71"/>
      <c r="MDU248" s="71"/>
      <c r="MDV248" s="71"/>
      <c r="MDW248" s="71"/>
      <c r="MDX248" s="71"/>
      <c r="MDY248" s="71"/>
      <c r="MDZ248" s="71"/>
      <c r="MEA248" s="71"/>
      <c r="MEB248" s="71"/>
      <c r="MEC248" s="71"/>
      <c r="MED248" s="71"/>
      <c r="MEE248" s="71"/>
      <c r="MEF248" s="71"/>
      <c r="MEG248" s="71"/>
      <c r="MEH248" s="71"/>
      <c r="MEI248" s="71"/>
      <c r="MEJ248" s="71"/>
      <c r="MEK248" s="71"/>
      <c r="MEL248" s="71"/>
      <c r="MEM248" s="71"/>
      <c r="MEN248" s="71"/>
      <c r="MEO248" s="71"/>
      <c r="MEP248" s="71"/>
      <c r="MEQ248" s="71"/>
      <c r="MER248" s="71"/>
      <c r="MES248" s="71"/>
      <c r="MET248" s="71"/>
      <c r="MEU248" s="71"/>
      <c r="MEV248" s="71"/>
      <c r="MEW248" s="71"/>
      <c r="MEX248" s="71"/>
      <c r="MEY248" s="71"/>
      <c r="MEZ248" s="71"/>
      <c r="MFA248" s="71"/>
      <c r="MFB248" s="71"/>
      <c r="MFC248" s="71"/>
      <c r="MFD248" s="71"/>
      <c r="MFE248" s="71"/>
      <c r="MFF248" s="71"/>
      <c r="MFG248" s="71"/>
      <c r="MFH248" s="71"/>
      <c r="MFI248" s="71"/>
      <c r="MFJ248" s="71"/>
      <c r="MFK248" s="71"/>
      <c r="MFL248" s="71"/>
      <c r="MFM248" s="71"/>
      <c r="MFN248" s="71"/>
      <c r="MFO248" s="71"/>
      <c r="MFP248" s="71"/>
      <c r="MFQ248" s="71"/>
      <c r="MFR248" s="71"/>
      <c r="MFS248" s="71"/>
      <c r="MFT248" s="71"/>
      <c r="MFU248" s="71"/>
      <c r="MFV248" s="71"/>
      <c r="MFW248" s="71"/>
      <c r="MFX248" s="71"/>
      <c r="MFY248" s="71"/>
      <c r="MFZ248" s="71"/>
      <c r="MGA248" s="71"/>
      <c r="MGB248" s="71"/>
      <c r="MGC248" s="71"/>
      <c r="MGD248" s="71"/>
      <c r="MGE248" s="71"/>
      <c r="MGF248" s="71"/>
      <c r="MGG248" s="71"/>
      <c r="MGH248" s="71"/>
      <c r="MGI248" s="71"/>
      <c r="MGJ248" s="71"/>
      <c r="MGK248" s="71"/>
      <c r="MGL248" s="71"/>
      <c r="MGM248" s="71"/>
      <c r="MGN248" s="71"/>
      <c r="MGO248" s="71"/>
      <c r="MGP248" s="71"/>
      <c r="MGQ248" s="71"/>
      <c r="MGR248" s="71"/>
      <c r="MGS248" s="71"/>
      <c r="MGT248" s="71"/>
      <c r="MGU248" s="71"/>
      <c r="MGV248" s="71"/>
      <c r="MGW248" s="71"/>
      <c r="MGX248" s="71"/>
      <c r="MGY248" s="71"/>
      <c r="MGZ248" s="71"/>
      <c r="MHA248" s="71"/>
      <c r="MHB248" s="71"/>
      <c r="MHC248" s="71"/>
      <c r="MHD248" s="71"/>
      <c r="MHE248" s="71"/>
      <c r="MHF248" s="71"/>
      <c r="MHG248" s="71"/>
      <c r="MHH248" s="71"/>
      <c r="MHI248" s="71"/>
      <c r="MHJ248" s="71"/>
      <c r="MHK248" s="71"/>
      <c r="MHL248" s="71"/>
      <c r="MHM248" s="71"/>
      <c r="MHN248" s="71"/>
      <c r="MHO248" s="71"/>
      <c r="MHP248" s="71"/>
      <c r="MHQ248" s="71"/>
      <c r="MHR248" s="71"/>
      <c r="MHS248" s="71"/>
      <c r="MHT248" s="71"/>
      <c r="MHU248" s="71"/>
      <c r="MHV248" s="71"/>
      <c r="MHW248" s="71"/>
      <c r="MHX248" s="71"/>
      <c r="MHY248" s="71"/>
      <c r="MHZ248" s="71"/>
      <c r="MIA248" s="71"/>
      <c r="MIB248" s="71"/>
      <c r="MIC248" s="71"/>
      <c r="MID248" s="71"/>
      <c r="MIE248" s="71"/>
      <c r="MIF248" s="71"/>
      <c r="MIG248" s="71"/>
      <c r="MIH248" s="71"/>
      <c r="MII248" s="71"/>
      <c r="MIJ248" s="71"/>
      <c r="MIK248" s="71"/>
      <c r="MIL248" s="71"/>
      <c r="MIM248" s="71"/>
      <c r="MIN248" s="71"/>
      <c r="MIO248" s="71"/>
      <c r="MIP248" s="71"/>
      <c r="MIQ248" s="71"/>
      <c r="MIR248" s="71"/>
      <c r="MIS248" s="71"/>
      <c r="MIT248" s="71"/>
      <c r="MIU248" s="71"/>
      <c r="MIV248" s="71"/>
      <c r="MIW248" s="71"/>
      <c r="MIX248" s="71"/>
      <c r="MIY248" s="71"/>
      <c r="MIZ248" s="71"/>
      <c r="MJA248" s="71"/>
      <c r="MJB248" s="71"/>
      <c r="MJC248" s="71"/>
      <c r="MJD248" s="71"/>
      <c r="MJE248" s="71"/>
      <c r="MJF248" s="71"/>
      <c r="MJG248" s="71"/>
      <c r="MJH248" s="71"/>
      <c r="MJI248" s="71"/>
      <c r="MJJ248" s="71"/>
      <c r="MJK248" s="71"/>
      <c r="MJL248" s="71"/>
      <c r="MJM248" s="71"/>
      <c r="MJN248" s="71"/>
      <c r="MJO248" s="71"/>
      <c r="MJP248" s="71"/>
      <c r="MJQ248" s="71"/>
      <c r="MJR248" s="71"/>
      <c r="MJS248" s="71"/>
      <c r="MJT248" s="71"/>
      <c r="MJU248" s="71"/>
      <c r="MJV248" s="71"/>
      <c r="MJW248" s="71"/>
      <c r="MJX248" s="71"/>
      <c r="MJY248" s="71"/>
      <c r="MJZ248" s="71"/>
      <c r="MKA248" s="71"/>
      <c r="MKB248" s="71"/>
      <c r="MKC248" s="71"/>
      <c r="MKD248" s="71"/>
      <c r="MKE248" s="71"/>
      <c r="MKF248" s="71"/>
      <c r="MKG248" s="71"/>
      <c r="MKH248" s="71"/>
      <c r="MKI248" s="71"/>
      <c r="MKJ248" s="71"/>
      <c r="MKK248" s="71"/>
      <c r="MKL248" s="71"/>
      <c r="MKM248" s="71"/>
      <c r="MKN248" s="71"/>
      <c r="MKO248" s="71"/>
      <c r="MKP248" s="71"/>
      <c r="MKQ248" s="71"/>
      <c r="MKR248" s="71"/>
      <c r="MKS248" s="71"/>
      <c r="MKT248" s="71"/>
      <c r="MKU248" s="71"/>
      <c r="MKV248" s="71"/>
      <c r="MKW248" s="71"/>
      <c r="MKX248" s="71"/>
      <c r="MKY248" s="71"/>
      <c r="MKZ248" s="71"/>
      <c r="MLA248" s="71"/>
      <c r="MLB248" s="71"/>
      <c r="MLC248" s="71"/>
      <c r="MLD248" s="71"/>
      <c r="MLE248" s="71"/>
      <c r="MLF248" s="71"/>
      <c r="MLG248" s="71"/>
      <c r="MLH248" s="71"/>
      <c r="MLI248" s="71"/>
      <c r="MLJ248" s="71"/>
      <c r="MLK248" s="71"/>
      <c r="MLL248" s="71"/>
      <c r="MLM248" s="71"/>
      <c r="MLN248" s="71"/>
      <c r="MLO248" s="71"/>
      <c r="MLP248" s="71"/>
      <c r="MLQ248" s="71"/>
      <c r="MLR248" s="71"/>
      <c r="MLS248" s="71"/>
      <c r="MLT248" s="71"/>
      <c r="MLU248" s="71"/>
      <c r="MLV248" s="71"/>
      <c r="MLW248" s="71"/>
      <c r="MLX248" s="71"/>
      <c r="MLY248" s="71"/>
      <c r="MLZ248" s="71"/>
      <c r="MMA248" s="71"/>
      <c r="MMB248" s="71"/>
      <c r="MMC248" s="71"/>
      <c r="MMD248" s="71"/>
      <c r="MME248" s="71"/>
      <c r="MMF248" s="71"/>
      <c r="MMG248" s="71"/>
      <c r="MMH248" s="71"/>
      <c r="MMI248" s="71"/>
      <c r="MMJ248" s="71"/>
      <c r="MMK248" s="71"/>
      <c r="MML248" s="71"/>
      <c r="MMM248" s="71"/>
      <c r="MMN248" s="71"/>
      <c r="MMO248" s="71"/>
      <c r="MMP248" s="71"/>
      <c r="MMQ248" s="71"/>
      <c r="MMR248" s="71"/>
      <c r="MMS248" s="71"/>
      <c r="MMT248" s="71"/>
      <c r="MMU248" s="71"/>
      <c r="MMV248" s="71"/>
      <c r="MMW248" s="71"/>
      <c r="MMX248" s="71"/>
      <c r="MMY248" s="71"/>
      <c r="MMZ248" s="71"/>
      <c r="MNA248" s="71"/>
      <c r="MNB248" s="71"/>
      <c r="MNC248" s="71"/>
      <c r="MND248" s="71"/>
      <c r="MNE248" s="71"/>
      <c r="MNF248" s="71"/>
      <c r="MNG248" s="71"/>
      <c r="MNH248" s="71"/>
      <c r="MNI248" s="71"/>
      <c r="MNJ248" s="71"/>
      <c r="MNK248" s="71"/>
      <c r="MNL248" s="71"/>
      <c r="MNM248" s="71"/>
      <c r="MNN248" s="71"/>
      <c r="MNO248" s="71"/>
      <c r="MNP248" s="71"/>
      <c r="MNQ248" s="71"/>
      <c r="MNR248" s="71"/>
      <c r="MNS248" s="71"/>
      <c r="MNT248" s="71"/>
      <c r="MNU248" s="71"/>
      <c r="MNV248" s="71"/>
      <c r="MNW248" s="71"/>
      <c r="MNX248" s="71"/>
      <c r="MNY248" s="71"/>
      <c r="MNZ248" s="71"/>
      <c r="MOA248" s="71"/>
      <c r="MOB248" s="71"/>
      <c r="MOC248" s="71"/>
      <c r="MOD248" s="71"/>
      <c r="MOE248" s="71"/>
      <c r="MOF248" s="71"/>
      <c r="MOG248" s="71"/>
      <c r="MOH248" s="71"/>
      <c r="MOI248" s="71"/>
      <c r="MOJ248" s="71"/>
      <c r="MOK248" s="71"/>
      <c r="MOL248" s="71"/>
      <c r="MOM248" s="71"/>
      <c r="MON248" s="71"/>
      <c r="MOO248" s="71"/>
      <c r="MOP248" s="71"/>
      <c r="MOQ248" s="71"/>
      <c r="MOR248" s="71"/>
      <c r="MOS248" s="71"/>
      <c r="MOT248" s="71"/>
      <c r="MOU248" s="71"/>
      <c r="MOV248" s="71"/>
      <c r="MOW248" s="71"/>
      <c r="MOX248" s="71"/>
      <c r="MOY248" s="71"/>
      <c r="MOZ248" s="71"/>
      <c r="MPA248" s="71"/>
      <c r="MPB248" s="71"/>
      <c r="MPC248" s="71"/>
      <c r="MPD248" s="71"/>
      <c r="MPE248" s="71"/>
      <c r="MPF248" s="71"/>
      <c r="MPG248" s="71"/>
      <c r="MPH248" s="71"/>
      <c r="MPI248" s="71"/>
      <c r="MPJ248" s="71"/>
      <c r="MPK248" s="71"/>
      <c r="MPL248" s="71"/>
      <c r="MPM248" s="71"/>
      <c r="MPN248" s="71"/>
      <c r="MPO248" s="71"/>
      <c r="MPP248" s="71"/>
      <c r="MPQ248" s="71"/>
      <c r="MPR248" s="71"/>
      <c r="MPS248" s="71"/>
      <c r="MPT248" s="71"/>
      <c r="MPU248" s="71"/>
      <c r="MPV248" s="71"/>
      <c r="MPW248" s="71"/>
      <c r="MPX248" s="71"/>
      <c r="MPY248" s="71"/>
      <c r="MPZ248" s="71"/>
      <c r="MQA248" s="71"/>
      <c r="MQB248" s="71"/>
      <c r="MQC248" s="71"/>
      <c r="MQD248" s="71"/>
      <c r="MQE248" s="71"/>
      <c r="MQF248" s="71"/>
      <c r="MQG248" s="71"/>
      <c r="MQH248" s="71"/>
      <c r="MQI248" s="71"/>
      <c r="MQJ248" s="71"/>
      <c r="MQK248" s="71"/>
      <c r="MQL248" s="71"/>
      <c r="MQM248" s="71"/>
      <c r="MQN248" s="71"/>
      <c r="MQO248" s="71"/>
      <c r="MQP248" s="71"/>
      <c r="MQQ248" s="71"/>
      <c r="MQR248" s="71"/>
      <c r="MQS248" s="71"/>
      <c r="MQT248" s="71"/>
      <c r="MQU248" s="71"/>
      <c r="MQV248" s="71"/>
      <c r="MQW248" s="71"/>
      <c r="MQX248" s="71"/>
      <c r="MQY248" s="71"/>
      <c r="MQZ248" s="71"/>
      <c r="MRA248" s="71"/>
      <c r="MRB248" s="71"/>
      <c r="MRC248" s="71"/>
      <c r="MRD248" s="71"/>
      <c r="MRE248" s="71"/>
      <c r="MRF248" s="71"/>
      <c r="MRG248" s="71"/>
      <c r="MRH248" s="71"/>
      <c r="MRI248" s="71"/>
      <c r="MRJ248" s="71"/>
      <c r="MRK248" s="71"/>
      <c r="MRL248" s="71"/>
      <c r="MRM248" s="71"/>
      <c r="MRN248" s="71"/>
      <c r="MRO248" s="71"/>
      <c r="MRP248" s="71"/>
      <c r="MRQ248" s="71"/>
      <c r="MRR248" s="71"/>
      <c r="MRS248" s="71"/>
      <c r="MRT248" s="71"/>
      <c r="MRU248" s="71"/>
      <c r="MRV248" s="71"/>
      <c r="MRW248" s="71"/>
      <c r="MRX248" s="71"/>
      <c r="MRY248" s="71"/>
      <c r="MRZ248" s="71"/>
      <c r="MSA248" s="71"/>
      <c r="MSB248" s="71"/>
      <c r="MSC248" s="71"/>
      <c r="MSD248" s="71"/>
      <c r="MSE248" s="71"/>
      <c r="MSF248" s="71"/>
      <c r="MSG248" s="71"/>
      <c r="MSH248" s="71"/>
      <c r="MSI248" s="71"/>
      <c r="MSJ248" s="71"/>
      <c r="MSK248" s="71"/>
      <c r="MSL248" s="71"/>
      <c r="MSM248" s="71"/>
      <c r="MSN248" s="71"/>
      <c r="MSO248" s="71"/>
      <c r="MSP248" s="71"/>
      <c r="MSQ248" s="71"/>
      <c r="MSR248" s="71"/>
      <c r="MSS248" s="71"/>
      <c r="MST248" s="71"/>
      <c r="MSU248" s="71"/>
      <c r="MSV248" s="71"/>
      <c r="MSW248" s="71"/>
      <c r="MSX248" s="71"/>
      <c r="MSY248" s="71"/>
      <c r="MSZ248" s="71"/>
      <c r="MTA248" s="71"/>
      <c r="MTB248" s="71"/>
      <c r="MTC248" s="71"/>
      <c r="MTD248" s="71"/>
      <c r="MTE248" s="71"/>
      <c r="MTF248" s="71"/>
      <c r="MTG248" s="71"/>
      <c r="MTH248" s="71"/>
      <c r="MTI248" s="71"/>
      <c r="MTJ248" s="71"/>
      <c r="MTK248" s="71"/>
      <c r="MTL248" s="71"/>
      <c r="MTM248" s="71"/>
      <c r="MTN248" s="71"/>
      <c r="MTO248" s="71"/>
      <c r="MTP248" s="71"/>
      <c r="MTQ248" s="71"/>
      <c r="MTR248" s="71"/>
      <c r="MTS248" s="71"/>
      <c r="MTT248" s="71"/>
      <c r="MTU248" s="71"/>
      <c r="MTV248" s="71"/>
      <c r="MTW248" s="71"/>
      <c r="MTX248" s="71"/>
      <c r="MTY248" s="71"/>
      <c r="MTZ248" s="71"/>
      <c r="MUA248" s="71"/>
      <c r="MUB248" s="71"/>
      <c r="MUC248" s="71"/>
      <c r="MUD248" s="71"/>
      <c r="MUE248" s="71"/>
      <c r="MUF248" s="71"/>
      <c r="MUG248" s="71"/>
      <c r="MUH248" s="71"/>
      <c r="MUI248" s="71"/>
      <c r="MUJ248" s="71"/>
      <c r="MUK248" s="71"/>
      <c r="MUL248" s="71"/>
      <c r="MUM248" s="71"/>
      <c r="MUN248" s="71"/>
      <c r="MUO248" s="71"/>
      <c r="MUP248" s="71"/>
      <c r="MUQ248" s="71"/>
      <c r="MUR248" s="71"/>
      <c r="MUS248" s="71"/>
      <c r="MUT248" s="71"/>
      <c r="MUU248" s="71"/>
      <c r="MUV248" s="71"/>
      <c r="MUW248" s="71"/>
      <c r="MUX248" s="71"/>
      <c r="MUY248" s="71"/>
      <c r="MUZ248" s="71"/>
      <c r="MVA248" s="71"/>
      <c r="MVB248" s="71"/>
      <c r="MVC248" s="71"/>
      <c r="MVD248" s="71"/>
      <c r="MVE248" s="71"/>
      <c r="MVF248" s="71"/>
      <c r="MVG248" s="71"/>
      <c r="MVH248" s="71"/>
      <c r="MVI248" s="71"/>
      <c r="MVJ248" s="71"/>
      <c r="MVK248" s="71"/>
      <c r="MVL248" s="71"/>
      <c r="MVM248" s="71"/>
      <c r="MVN248" s="71"/>
      <c r="MVO248" s="71"/>
      <c r="MVP248" s="71"/>
      <c r="MVQ248" s="71"/>
      <c r="MVR248" s="71"/>
      <c r="MVS248" s="71"/>
      <c r="MVT248" s="71"/>
      <c r="MVU248" s="71"/>
      <c r="MVV248" s="71"/>
      <c r="MVW248" s="71"/>
      <c r="MVX248" s="71"/>
      <c r="MVY248" s="71"/>
      <c r="MVZ248" s="71"/>
      <c r="MWA248" s="71"/>
      <c r="MWB248" s="71"/>
      <c r="MWC248" s="71"/>
      <c r="MWD248" s="71"/>
      <c r="MWE248" s="71"/>
      <c r="MWF248" s="71"/>
      <c r="MWG248" s="71"/>
      <c r="MWH248" s="71"/>
      <c r="MWI248" s="71"/>
      <c r="MWJ248" s="71"/>
      <c r="MWK248" s="71"/>
      <c r="MWL248" s="71"/>
      <c r="MWM248" s="71"/>
      <c r="MWN248" s="71"/>
      <c r="MWO248" s="71"/>
      <c r="MWP248" s="71"/>
      <c r="MWQ248" s="71"/>
      <c r="MWR248" s="71"/>
      <c r="MWS248" s="71"/>
      <c r="MWT248" s="71"/>
      <c r="MWU248" s="71"/>
      <c r="MWV248" s="71"/>
      <c r="MWW248" s="71"/>
      <c r="MWX248" s="71"/>
      <c r="MWY248" s="71"/>
      <c r="MWZ248" s="71"/>
      <c r="MXA248" s="71"/>
      <c r="MXB248" s="71"/>
      <c r="MXC248" s="71"/>
      <c r="MXD248" s="71"/>
      <c r="MXE248" s="71"/>
      <c r="MXF248" s="71"/>
      <c r="MXG248" s="71"/>
      <c r="MXH248" s="71"/>
      <c r="MXI248" s="71"/>
      <c r="MXJ248" s="71"/>
      <c r="MXK248" s="71"/>
      <c r="MXL248" s="71"/>
      <c r="MXM248" s="71"/>
      <c r="MXN248" s="71"/>
      <c r="MXO248" s="71"/>
      <c r="MXP248" s="71"/>
      <c r="MXQ248" s="71"/>
      <c r="MXR248" s="71"/>
      <c r="MXS248" s="71"/>
      <c r="MXT248" s="71"/>
      <c r="MXU248" s="71"/>
      <c r="MXV248" s="71"/>
      <c r="MXW248" s="71"/>
      <c r="MXX248" s="71"/>
      <c r="MXY248" s="71"/>
      <c r="MXZ248" s="71"/>
      <c r="MYA248" s="71"/>
      <c r="MYB248" s="71"/>
      <c r="MYC248" s="71"/>
      <c r="MYD248" s="71"/>
      <c r="MYE248" s="71"/>
      <c r="MYF248" s="71"/>
      <c r="MYG248" s="71"/>
      <c r="MYH248" s="71"/>
      <c r="MYI248" s="71"/>
      <c r="MYJ248" s="71"/>
      <c r="MYK248" s="71"/>
      <c r="MYL248" s="71"/>
      <c r="MYM248" s="71"/>
      <c r="MYN248" s="71"/>
      <c r="MYO248" s="71"/>
      <c r="MYP248" s="71"/>
      <c r="MYQ248" s="71"/>
      <c r="MYR248" s="71"/>
      <c r="MYS248" s="71"/>
      <c r="MYT248" s="71"/>
      <c r="MYU248" s="71"/>
      <c r="MYV248" s="71"/>
      <c r="MYW248" s="71"/>
      <c r="MYX248" s="71"/>
      <c r="MYY248" s="71"/>
      <c r="MYZ248" s="71"/>
      <c r="MZA248" s="71"/>
      <c r="MZB248" s="71"/>
      <c r="MZC248" s="71"/>
      <c r="MZD248" s="71"/>
      <c r="MZE248" s="71"/>
      <c r="MZF248" s="71"/>
      <c r="MZG248" s="71"/>
      <c r="MZH248" s="71"/>
      <c r="MZI248" s="71"/>
      <c r="MZJ248" s="71"/>
      <c r="MZK248" s="71"/>
      <c r="MZL248" s="71"/>
      <c r="MZM248" s="71"/>
      <c r="MZN248" s="71"/>
      <c r="MZO248" s="71"/>
      <c r="MZP248" s="71"/>
      <c r="MZQ248" s="71"/>
      <c r="MZR248" s="71"/>
      <c r="MZS248" s="71"/>
      <c r="MZT248" s="71"/>
      <c r="MZU248" s="71"/>
      <c r="MZV248" s="71"/>
      <c r="MZW248" s="71"/>
      <c r="MZX248" s="71"/>
      <c r="MZY248" s="71"/>
      <c r="MZZ248" s="71"/>
      <c r="NAA248" s="71"/>
      <c r="NAB248" s="71"/>
      <c r="NAC248" s="71"/>
      <c r="NAD248" s="71"/>
      <c r="NAE248" s="71"/>
      <c r="NAF248" s="71"/>
      <c r="NAG248" s="71"/>
      <c r="NAH248" s="71"/>
      <c r="NAI248" s="71"/>
      <c r="NAJ248" s="71"/>
      <c r="NAK248" s="71"/>
      <c r="NAL248" s="71"/>
      <c r="NAM248" s="71"/>
      <c r="NAN248" s="71"/>
      <c r="NAO248" s="71"/>
      <c r="NAP248" s="71"/>
      <c r="NAQ248" s="71"/>
      <c r="NAR248" s="71"/>
      <c r="NAS248" s="71"/>
      <c r="NAT248" s="71"/>
      <c r="NAU248" s="71"/>
      <c r="NAV248" s="71"/>
      <c r="NAW248" s="71"/>
      <c r="NAX248" s="71"/>
      <c r="NAY248" s="71"/>
      <c r="NAZ248" s="71"/>
      <c r="NBA248" s="71"/>
      <c r="NBB248" s="71"/>
      <c r="NBC248" s="71"/>
      <c r="NBD248" s="71"/>
      <c r="NBE248" s="71"/>
      <c r="NBF248" s="71"/>
      <c r="NBG248" s="71"/>
      <c r="NBH248" s="71"/>
      <c r="NBI248" s="71"/>
      <c r="NBJ248" s="71"/>
      <c r="NBK248" s="71"/>
      <c r="NBL248" s="71"/>
      <c r="NBM248" s="71"/>
      <c r="NBN248" s="71"/>
      <c r="NBO248" s="71"/>
      <c r="NBP248" s="71"/>
      <c r="NBQ248" s="71"/>
      <c r="NBR248" s="71"/>
      <c r="NBS248" s="71"/>
      <c r="NBT248" s="71"/>
      <c r="NBU248" s="71"/>
      <c r="NBV248" s="71"/>
      <c r="NBW248" s="71"/>
      <c r="NBX248" s="71"/>
      <c r="NBY248" s="71"/>
      <c r="NBZ248" s="71"/>
      <c r="NCA248" s="71"/>
      <c r="NCB248" s="71"/>
      <c r="NCC248" s="71"/>
      <c r="NCD248" s="71"/>
      <c r="NCE248" s="71"/>
      <c r="NCF248" s="71"/>
      <c r="NCG248" s="71"/>
      <c r="NCH248" s="71"/>
      <c r="NCI248" s="71"/>
      <c r="NCJ248" s="71"/>
      <c r="NCK248" s="71"/>
      <c r="NCL248" s="71"/>
      <c r="NCM248" s="71"/>
      <c r="NCN248" s="71"/>
      <c r="NCO248" s="71"/>
      <c r="NCP248" s="71"/>
      <c r="NCQ248" s="71"/>
      <c r="NCR248" s="71"/>
      <c r="NCS248" s="71"/>
      <c r="NCT248" s="71"/>
      <c r="NCU248" s="71"/>
      <c r="NCV248" s="71"/>
      <c r="NCW248" s="71"/>
      <c r="NCX248" s="71"/>
      <c r="NCY248" s="71"/>
      <c r="NCZ248" s="71"/>
      <c r="NDA248" s="71"/>
      <c r="NDB248" s="71"/>
      <c r="NDC248" s="71"/>
      <c r="NDD248" s="71"/>
      <c r="NDE248" s="71"/>
      <c r="NDF248" s="71"/>
      <c r="NDG248" s="71"/>
      <c r="NDH248" s="71"/>
      <c r="NDI248" s="71"/>
      <c r="NDJ248" s="71"/>
      <c r="NDK248" s="71"/>
      <c r="NDL248" s="71"/>
      <c r="NDM248" s="71"/>
      <c r="NDN248" s="71"/>
      <c r="NDO248" s="71"/>
      <c r="NDP248" s="71"/>
      <c r="NDQ248" s="71"/>
      <c r="NDR248" s="71"/>
      <c r="NDS248" s="71"/>
      <c r="NDT248" s="71"/>
      <c r="NDU248" s="71"/>
      <c r="NDV248" s="71"/>
      <c r="NDW248" s="71"/>
      <c r="NDX248" s="71"/>
      <c r="NDY248" s="71"/>
      <c r="NDZ248" s="71"/>
      <c r="NEA248" s="71"/>
      <c r="NEB248" s="71"/>
      <c r="NEC248" s="71"/>
      <c r="NED248" s="71"/>
      <c r="NEE248" s="71"/>
      <c r="NEF248" s="71"/>
      <c r="NEG248" s="71"/>
      <c r="NEH248" s="71"/>
      <c r="NEI248" s="71"/>
      <c r="NEJ248" s="71"/>
      <c r="NEK248" s="71"/>
      <c r="NEL248" s="71"/>
      <c r="NEM248" s="71"/>
      <c r="NEN248" s="71"/>
      <c r="NEO248" s="71"/>
      <c r="NEP248" s="71"/>
      <c r="NEQ248" s="71"/>
      <c r="NER248" s="71"/>
      <c r="NES248" s="71"/>
      <c r="NET248" s="71"/>
      <c r="NEU248" s="71"/>
      <c r="NEV248" s="71"/>
      <c r="NEW248" s="71"/>
      <c r="NEX248" s="71"/>
      <c r="NEY248" s="71"/>
      <c r="NEZ248" s="71"/>
      <c r="NFA248" s="71"/>
      <c r="NFB248" s="71"/>
      <c r="NFC248" s="71"/>
      <c r="NFD248" s="71"/>
      <c r="NFE248" s="71"/>
      <c r="NFF248" s="71"/>
      <c r="NFG248" s="71"/>
      <c r="NFH248" s="71"/>
      <c r="NFI248" s="71"/>
      <c r="NFJ248" s="71"/>
      <c r="NFK248" s="71"/>
      <c r="NFL248" s="71"/>
      <c r="NFM248" s="71"/>
      <c r="NFN248" s="71"/>
      <c r="NFO248" s="71"/>
      <c r="NFP248" s="71"/>
      <c r="NFQ248" s="71"/>
      <c r="NFR248" s="71"/>
      <c r="NFS248" s="71"/>
      <c r="NFT248" s="71"/>
      <c r="NFU248" s="71"/>
      <c r="NFV248" s="71"/>
      <c r="NFW248" s="71"/>
      <c r="NFX248" s="71"/>
      <c r="NFY248" s="71"/>
      <c r="NFZ248" s="71"/>
      <c r="NGA248" s="71"/>
      <c r="NGB248" s="71"/>
      <c r="NGC248" s="71"/>
      <c r="NGD248" s="71"/>
      <c r="NGE248" s="71"/>
      <c r="NGF248" s="71"/>
      <c r="NGG248" s="71"/>
      <c r="NGH248" s="71"/>
      <c r="NGI248" s="71"/>
      <c r="NGJ248" s="71"/>
      <c r="NGK248" s="71"/>
      <c r="NGL248" s="71"/>
      <c r="NGM248" s="71"/>
      <c r="NGN248" s="71"/>
      <c r="NGO248" s="71"/>
      <c r="NGP248" s="71"/>
      <c r="NGQ248" s="71"/>
      <c r="NGR248" s="71"/>
      <c r="NGS248" s="71"/>
      <c r="NGT248" s="71"/>
      <c r="NGU248" s="71"/>
      <c r="NGV248" s="71"/>
      <c r="NGW248" s="71"/>
      <c r="NGX248" s="71"/>
      <c r="NGY248" s="71"/>
      <c r="NGZ248" s="71"/>
      <c r="NHA248" s="71"/>
      <c r="NHB248" s="71"/>
      <c r="NHC248" s="71"/>
      <c r="NHD248" s="71"/>
      <c r="NHE248" s="71"/>
      <c r="NHF248" s="71"/>
      <c r="NHG248" s="71"/>
      <c r="NHH248" s="71"/>
      <c r="NHI248" s="71"/>
      <c r="NHJ248" s="71"/>
      <c r="NHK248" s="71"/>
      <c r="NHL248" s="71"/>
      <c r="NHM248" s="71"/>
      <c r="NHN248" s="71"/>
      <c r="NHO248" s="71"/>
      <c r="NHP248" s="71"/>
      <c r="NHQ248" s="71"/>
      <c r="NHR248" s="71"/>
      <c r="NHS248" s="71"/>
      <c r="NHT248" s="71"/>
      <c r="NHU248" s="71"/>
      <c r="NHV248" s="71"/>
      <c r="NHW248" s="71"/>
      <c r="NHX248" s="71"/>
      <c r="NHY248" s="71"/>
      <c r="NHZ248" s="71"/>
      <c r="NIA248" s="71"/>
      <c r="NIB248" s="71"/>
      <c r="NIC248" s="71"/>
      <c r="NID248" s="71"/>
      <c r="NIE248" s="71"/>
      <c r="NIF248" s="71"/>
      <c r="NIG248" s="71"/>
      <c r="NIH248" s="71"/>
      <c r="NII248" s="71"/>
      <c r="NIJ248" s="71"/>
      <c r="NIK248" s="71"/>
      <c r="NIL248" s="71"/>
      <c r="NIM248" s="71"/>
      <c r="NIN248" s="71"/>
      <c r="NIO248" s="71"/>
      <c r="NIP248" s="71"/>
      <c r="NIQ248" s="71"/>
      <c r="NIR248" s="71"/>
      <c r="NIS248" s="71"/>
      <c r="NIT248" s="71"/>
      <c r="NIU248" s="71"/>
      <c r="NIV248" s="71"/>
      <c r="NIW248" s="71"/>
      <c r="NIX248" s="71"/>
      <c r="NIY248" s="71"/>
      <c r="NIZ248" s="71"/>
      <c r="NJA248" s="71"/>
      <c r="NJB248" s="71"/>
      <c r="NJC248" s="71"/>
      <c r="NJD248" s="71"/>
      <c r="NJE248" s="71"/>
      <c r="NJF248" s="71"/>
      <c r="NJG248" s="71"/>
      <c r="NJH248" s="71"/>
      <c r="NJI248" s="71"/>
      <c r="NJJ248" s="71"/>
      <c r="NJK248" s="71"/>
      <c r="NJL248" s="71"/>
      <c r="NJM248" s="71"/>
      <c r="NJN248" s="71"/>
      <c r="NJO248" s="71"/>
      <c r="NJP248" s="71"/>
      <c r="NJQ248" s="71"/>
      <c r="NJR248" s="71"/>
      <c r="NJS248" s="71"/>
      <c r="NJT248" s="71"/>
      <c r="NJU248" s="71"/>
      <c r="NJV248" s="71"/>
      <c r="NJW248" s="71"/>
      <c r="NJX248" s="71"/>
      <c r="NJY248" s="71"/>
      <c r="NJZ248" s="71"/>
      <c r="NKA248" s="71"/>
      <c r="NKB248" s="71"/>
      <c r="NKC248" s="71"/>
      <c r="NKD248" s="71"/>
      <c r="NKE248" s="71"/>
      <c r="NKF248" s="71"/>
      <c r="NKG248" s="71"/>
      <c r="NKH248" s="71"/>
      <c r="NKI248" s="71"/>
      <c r="NKJ248" s="71"/>
      <c r="NKK248" s="71"/>
      <c r="NKL248" s="71"/>
      <c r="NKM248" s="71"/>
      <c r="NKN248" s="71"/>
      <c r="NKO248" s="71"/>
      <c r="NKP248" s="71"/>
      <c r="NKQ248" s="71"/>
      <c r="NKR248" s="71"/>
      <c r="NKS248" s="71"/>
      <c r="NKT248" s="71"/>
      <c r="NKU248" s="71"/>
      <c r="NKV248" s="71"/>
      <c r="NKW248" s="71"/>
      <c r="NKX248" s="71"/>
      <c r="NKY248" s="71"/>
      <c r="NKZ248" s="71"/>
      <c r="NLA248" s="71"/>
      <c r="NLB248" s="71"/>
      <c r="NLC248" s="71"/>
      <c r="NLD248" s="71"/>
      <c r="NLE248" s="71"/>
      <c r="NLF248" s="71"/>
      <c r="NLG248" s="71"/>
      <c r="NLH248" s="71"/>
      <c r="NLI248" s="71"/>
      <c r="NLJ248" s="71"/>
      <c r="NLK248" s="71"/>
      <c r="NLL248" s="71"/>
      <c r="NLM248" s="71"/>
      <c r="NLN248" s="71"/>
      <c r="NLO248" s="71"/>
      <c r="NLP248" s="71"/>
      <c r="NLQ248" s="71"/>
      <c r="NLR248" s="71"/>
      <c r="NLS248" s="71"/>
      <c r="NLT248" s="71"/>
      <c r="NLU248" s="71"/>
      <c r="NLV248" s="71"/>
      <c r="NLW248" s="71"/>
      <c r="NLX248" s="71"/>
      <c r="NLY248" s="71"/>
      <c r="NLZ248" s="71"/>
      <c r="NMA248" s="71"/>
      <c r="NMB248" s="71"/>
      <c r="NMC248" s="71"/>
      <c r="NMD248" s="71"/>
      <c r="NME248" s="71"/>
      <c r="NMF248" s="71"/>
      <c r="NMG248" s="71"/>
      <c r="NMH248" s="71"/>
      <c r="NMI248" s="71"/>
      <c r="NMJ248" s="71"/>
      <c r="NMK248" s="71"/>
      <c r="NML248" s="71"/>
      <c r="NMM248" s="71"/>
      <c r="NMN248" s="71"/>
      <c r="NMO248" s="71"/>
      <c r="NMP248" s="71"/>
      <c r="NMQ248" s="71"/>
      <c r="NMR248" s="71"/>
      <c r="NMS248" s="71"/>
      <c r="NMT248" s="71"/>
      <c r="NMU248" s="71"/>
      <c r="NMV248" s="71"/>
      <c r="NMW248" s="71"/>
      <c r="NMX248" s="71"/>
      <c r="NMY248" s="71"/>
      <c r="NMZ248" s="71"/>
      <c r="NNA248" s="71"/>
      <c r="NNB248" s="71"/>
      <c r="NNC248" s="71"/>
      <c r="NND248" s="71"/>
      <c r="NNE248" s="71"/>
      <c r="NNF248" s="71"/>
      <c r="NNG248" s="71"/>
      <c r="NNH248" s="71"/>
      <c r="NNI248" s="71"/>
      <c r="NNJ248" s="71"/>
      <c r="NNK248" s="71"/>
      <c r="NNL248" s="71"/>
      <c r="NNM248" s="71"/>
      <c r="NNN248" s="71"/>
      <c r="NNO248" s="71"/>
      <c r="NNP248" s="71"/>
      <c r="NNQ248" s="71"/>
      <c r="NNR248" s="71"/>
      <c r="NNS248" s="71"/>
      <c r="NNT248" s="71"/>
      <c r="NNU248" s="71"/>
      <c r="NNV248" s="71"/>
      <c r="NNW248" s="71"/>
      <c r="NNX248" s="71"/>
      <c r="NNY248" s="71"/>
      <c r="NNZ248" s="71"/>
      <c r="NOA248" s="71"/>
      <c r="NOB248" s="71"/>
      <c r="NOC248" s="71"/>
      <c r="NOD248" s="71"/>
      <c r="NOE248" s="71"/>
      <c r="NOF248" s="71"/>
      <c r="NOG248" s="71"/>
      <c r="NOH248" s="71"/>
      <c r="NOI248" s="71"/>
      <c r="NOJ248" s="71"/>
      <c r="NOK248" s="71"/>
      <c r="NOL248" s="71"/>
      <c r="NOM248" s="71"/>
      <c r="NON248" s="71"/>
      <c r="NOO248" s="71"/>
      <c r="NOP248" s="71"/>
      <c r="NOQ248" s="71"/>
      <c r="NOR248" s="71"/>
      <c r="NOS248" s="71"/>
      <c r="NOT248" s="71"/>
      <c r="NOU248" s="71"/>
      <c r="NOV248" s="71"/>
      <c r="NOW248" s="71"/>
      <c r="NOX248" s="71"/>
      <c r="NOY248" s="71"/>
      <c r="NOZ248" s="71"/>
      <c r="NPA248" s="71"/>
      <c r="NPB248" s="71"/>
      <c r="NPC248" s="71"/>
      <c r="NPD248" s="71"/>
      <c r="NPE248" s="71"/>
      <c r="NPF248" s="71"/>
      <c r="NPG248" s="71"/>
      <c r="NPH248" s="71"/>
      <c r="NPI248" s="71"/>
      <c r="NPJ248" s="71"/>
      <c r="NPK248" s="71"/>
      <c r="NPL248" s="71"/>
      <c r="NPM248" s="71"/>
      <c r="NPN248" s="71"/>
      <c r="NPO248" s="71"/>
      <c r="NPP248" s="71"/>
      <c r="NPQ248" s="71"/>
      <c r="NPR248" s="71"/>
      <c r="NPS248" s="71"/>
      <c r="NPT248" s="71"/>
      <c r="NPU248" s="71"/>
      <c r="NPV248" s="71"/>
      <c r="NPW248" s="71"/>
      <c r="NPX248" s="71"/>
      <c r="NPY248" s="71"/>
      <c r="NPZ248" s="71"/>
      <c r="NQA248" s="71"/>
      <c r="NQB248" s="71"/>
      <c r="NQC248" s="71"/>
      <c r="NQD248" s="71"/>
      <c r="NQE248" s="71"/>
      <c r="NQF248" s="71"/>
      <c r="NQG248" s="71"/>
      <c r="NQH248" s="71"/>
      <c r="NQI248" s="71"/>
      <c r="NQJ248" s="71"/>
      <c r="NQK248" s="71"/>
      <c r="NQL248" s="71"/>
      <c r="NQM248" s="71"/>
      <c r="NQN248" s="71"/>
      <c r="NQO248" s="71"/>
      <c r="NQP248" s="71"/>
      <c r="NQQ248" s="71"/>
      <c r="NQR248" s="71"/>
      <c r="NQS248" s="71"/>
      <c r="NQT248" s="71"/>
      <c r="NQU248" s="71"/>
      <c r="NQV248" s="71"/>
      <c r="NQW248" s="71"/>
      <c r="NQX248" s="71"/>
      <c r="NQY248" s="71"/>
      <c r="NQZ248" s="71"/>
      <c r="NRA248" s="71"/>
      <c r="NRB248" s="71"/>
      <c r="NRC248" s="71"/>
      <c r="NRD248" s="71"/>
      <c r="NRE248" s="71"/>
      <c r="NRF248" s="71"/>
      <c r="NRG248" s="71"/>
      <c r="NRH248" s="71"/>
      <c r="NRI248" s="71"/>
      <c r="NRJ248" s="71"/>
      <c r="NRK248" s="71"/>
      <c r="NRL248" s="71"/>
      <c r="NRM248" s="71"/>
      <c r="NRN248" s="71"/>
      <c r="NRO248" s="71"/>
      <c r="NRP248" s="71"/>
      <c r="NRQ248" s="71"/>
      <c r="NRR248" s="71"/>
      <c r="NRS248" s="71"/>
      <c r="NRT248" s="71"/>
      <c r="NRU248" s="71"/>
      <c r="NRV248" s="71"/>
      <c r="NRW248" s="71"/>
      <c r="NRX248" s="71"/>
      <c r="NRY248" s="71"/>
      <c r="NRZ248" s="71"/>
      <c r="NSA248" s="71"/>
      <c r="NSB248" s="71"/>
      <c r="NSC248" s="71"/>
      <c r="NSD248" s="71"/>
      <c r="NSE248" s="71"/>
      <c r="NSF248" s="71"/>
      <c r="NSG248" s="71"/>
      <c r="NSH248" s="71"/>
      <c r="NSI248" s="71"/>
      <c r="NSJ248" s="71"/>
      <c r="NSK248" s="71"/>
      <c r="NSL248" s="71"/>
      <c r="NSM248" s="71"/>
      <c r="NSN248" s="71"/>
      <c r="NSO248" s="71"/>
      <c r="NSP248" s="71"/>
      <c r="NSQ248" s="71"/>
      <c r="NSR248" s="71"/>
      <c r="NSS248" s="71"/>
      <c r="NST248" s="71"/>
      <c r="NSU248" s="71"/>
      <c r="NSV248" s="71"/>
      <c r="NSW248" s="71"/>
      <c r="NSX248" s="71"/>
      <c r="NSY248" s="71"/>
      <c r="NSZ248" s="71"/>
      <c r="NTA248" s="71"/>
      <c r="NTB248" s="71"/>
      <c r="NTC248" s="71"/>
      <c r="NTD248" s="71"/>
      <c r="NTE248" s="71"/>
      <c r="NTF248" s="71"/>
      <c r="NTG248" s="71"/>
      <c r="NTH248" s="71"/>
      <c r="NTI248" s="71"/>
      <c r="NTJ248" s="71"/>
      <c r="NTK248" s="71"/>
      <c r="NTL248" s="71"/>
      <c r="NTM248" s="71"/>
      <c r="NTN248" s="71"/>
      <c r="NTO248" s="71"/>
      <c r="NTP248" s="71"/>
      <c r="NTQ248" s="71"/>
      <c r="NTR248" s="71"/>
      <c r="NTS248" s="71"/>
      <c r="NTT248" s="71"/>
      <c r="NTU248" s="71"/>
      <c r="NTV248" s="71"/>
      <c r="NTW248" s="71"/>
      <c r="NTX248" s="71"/>
      <c r="NTY248" s="71"/>
      <c r="NTZ248" s="71"/>
      <c r="NUA248" s="71"/>
      <c r="NUB248" s="71"/>
      <c r="NUC248" s="71"/>
      <c r="NUD248" s="71"/>
      <c r="NUE248" s="71"/>
      <c r="NUF248" s="71"/>
      <c r="NUG248" s="71"/>
      <c r="NUH248" s="71"/>
      <c r="NUI248" s="71"/>
      <c r="NUJ248" s="71"/>
      <c r="NUK248" s="71"/>
      <c r="NUL248" s="71"/>
      <c r="NUM248" s="71"/>
      <c r="NUN248" s="71"/>
      <c r="NUO248" s="71"/>
      <c r="NUP248" s="71"/>
      <c r="NUQ248" s="71"/>
      <c r="NUR248" s="71"/>
      <c r="NUS248" s="71"/>
      <c r="NUT248" s="71"/>
      <c r="NUU248" s="71"/>
      <c r="NUV248" s="71"/>
      <c r="NUW248" s="71"/>
      <c r="NUX248" s="71"/>
      <c r="NUY248" s="71"/>
      <c r="NUZ248" s="71"/>
      <c r="NVA248" s="71"/>
      <c r="NVB248" s="71"/>
      <c r="NVC248" s="71"/>
      <c r="NVD248" s="71"/>
      <c r="NVE248" s="71"/>
      <c r="NVF248" s="71"/>
      <c r="NVG248" s="71"/>
      <c r="NVH248" s="71"/>
      <c r="NVI248" s="71"/>
      <c r="NVJ248" s="71"/>
      <c r="NVK248" s="71"/>
      <c r="NVL248" s="71"/>
      <c r="NVM248" s="71"/>
      <c r="NVN248" s="71"/>
      <c r="NVO248" s="71"/>
      <c r="NVP248" s="71"/>
      <c r="NVQ248" s="71"/>
      <c r="NVR248" s="71"/>
      <c r="NVS248" s="71"/>
      <c r="NVT248" s="71"/>
      <c r="NVU248" s="71"/>
      <c r="NVV248" s="71"/>
      <c r="NVW248" s="71"/>
      <c r="NVX248" s="71"/>
      <c r="NVY248" s="71"/>
      <c r="NVZ248" s="71"/>
      <c r="NWA248" s="71"/>
      <c r="NWB248" s="71"/>
      <c r="NWC248" s="71"/>
      <c r="NWD248" s="71"/>
      <c r="NWE248" s="71"/>
      <c r="NWF248" s="71"/>
      <c r="NWG248" s="71"/>
      <c r="NWH248" s="71"/>
      <c r="NWI248" s="71"/>
      <c r="NWJ248" s="71"/>
      <c r="NWK248" s="71"/>
      <c r="NWL248" s="71"/>
      <c r="NWM248" s="71"/>
      <c r="NWN248" s="71"/>
      <c r="NWO248" s="71"/>
      <c r="NWP248" s="71"/>
      <c r="NWQ248" s="71"/>
      <c r="NWR248" s="71"/>
      <c r="NWS248" s="71"/>
      <c r="NWT248" s="71"/>
      <c r="NWU248" s="71"/>
      <c r="NWV248" s="71"/>
      <c r="NWW248" s="71"/>
      <c r="NWX248" s="71"/>
      <c r="NWY248" s="71"/>
      <c r="NWZ248" s="71"/>
      <c r="NXA248" s="71"/>
      <c r="NXB248" s="71"/>
      <c r="NXC248" s="71"/>
      <c r="NXD248" s="71"/>
      <c r="NXE248" s="71"/>
      <c r="NXF248" s="71"/>
      <c r="NXG248" s="71"/>
      <c r="NXH248" s="71"/>
      <c r="NXI248" s="71"/>
      <c r="NXJ248" s="71"/>
      <c r="NXK248" s="71"/>
      <c r="NXL248" s="71"/>
      <c r="NXM248" s="71"/>
      <c r="NXN248" s="71"/>
      <c r="NXO248" s="71"/>
      <c r="NXP248" s="71"/>
      <c r="NXQ248" s="71"/>
      <c r="NXR248" s="71"/>
      <c r="NXS248" s="71"/>
      <c r="NXT248" s="71"/>
      <c r="NXU248" s="71"/>
      <c r="NXV248" s="71"/>
      <c r="NXW248" s="71"/>
      <c r="NXX248" s="71"/>
      <c r="NXY248" s="71"/>
      <c r="NXZ248" s="71"/>
      <c r="NYA248" s="71"/>
      <c r="NYB248" s="71"/>
      <c r="NYC248" s="71"/>
      <c r="NYD248" s="71"/>
      <c r="NYE248" s="71"/>
      <c r="NYF248" s="71"/>
      <c r="NYG248" s="71"/>
      <c r="NYH248" s="71"/>
      <c r="NYI248" s="71"/>
      <c r="NYJ248" s="71"/>
      <c r="NYK248" s="71"/>
      <c r="NYL248" s="71"/>
      <c r="NYM248" s="71"/>
      <c r="NYN248" s="71"/>
      <c r="NYO248" s="71"/>
      <c r="NYP248" s="71"/>
      <c r="NYQ248" s="71"/>
      <c r="NYR248" s="71"/>
      <c r="NYS248" s="71"/>
      <c r="NYT248" s="71"/>
      <c r="NYU248" s="71"/>
      <c r="NYV248" s="71"/>
      <c r="NYW248" s="71"/>
      <c r="NYX248" s="71"/>
      <c r="NYY248" s="71"/>
      <c r="NYZ248" s="71"/>
      <c r="NZA248" s="71"/>
      <c r="NZB248" s="71"/>
      <c r="NZC248" s="71"/>
      <c r="NZD248" s="71"/>
      <c r="NZE248" s="71"/>
      <c r="NZF248" s="71"/>
      <c r="NZG248" s="71"/>
      <c r="NZH248" s="71"/>
      <c r="NZI248" s="71"/>
      <c r="NZJ248" s="71"/>
      <c r="NZK248" s="71"/>
      <c r="NZL248" s="71"/>
      <c r="NZM248" s="71"/>
      <c r="NZN248" s="71"/>
      <c r="NZO248" s="71"/>
      <c r="NZP248" s="71"/>
      <c r="NZQ248" s="71"/>
      <c r="NZR248" s="71"/>
      <c r="NZS248" s="71"/>
      <c r="NZT248" s="71"/>
      <c r="NZU248" s="71"/>
      <c r="NZV248" s="71"/>
      <c r="NZW248" s="71"/>
      <c r="NZX248" s="71"/>
      <c r="NZY248" s="71"/>
      <c r="NZZ248" s="71"/>
      <c r="OAA248" s="71"/>
      <c r="OAB248" s="71"/>
      <c r="OAC248" s="71"/>
      <c r="OAD248" s="71"/>
      <c r="OAE248" s="71"/>
      <c r="OAF248" s="71"/>
      <c r="OAG248" s="71"/>
      <c r="OAH248" s="71"/>
      <c r="OAI248" s="71"/>
      <c r="OAJ248" s="71"/>
      <c r="OAK248" s="71"/>
      <c r="OAL248" s="71"/>
      <c r="OAM248" s="71"/>
      <c r="OAN248" s="71"/>
      <c r="OAO248" s="71"/>
      <c r="OAP248" s="71"/>
      <c r="OAQ248" s="71"/>
      <c r="OAR248" s="71"/>
      <c r="OAS248" s="71"/>
      <c r="OAT248" s="71"/>
      <c r="OAU248" s="71"/>
      <c r="OAV248" s="71"/>
      <c r="OAW248" s="71"/>
      <c r="OAX248" s="71"/>
      <c r="OAY248" s="71"/>
      <c r="OAZ248" s="71"/>
      <c r="OBA248" s="71"/>
      <c r="OBB248" s="71"/>
      <c r="OBC248" s="71"/>
      <c r="OBD248" s="71"/>
      <c r="OBE248" s="71"/>
      <c r="OBF248" s="71"/>
      <c r="OBG248" s="71"/>
      <c r="OBH248" s="71"/>
      <c r="OBI248" s="71"/>
      <c r="OBJ248" s="71"/>
      <c r="OBK248" s="71"/>
      <c r="OBL248" s="71"/>
      <c r="OBM248" s="71"/>
      <c r="OBN248" s="71"/>
      <c r="OBO248" s="71"/>
      <c r="OBP248" s="71"/>
      <c r="OBQ248" s="71"/>
      <c r="OBR248" s="71"/>
      <c r="OBS248" s="71"/>
      <c r="OBT248" s="71"/>
      <c r="OBU248" s="71"/>
      <c r="OBV248" s="71"/>
      <c r="OBW248" s="71"/>
      <c r="OBX248" s="71"/>
      <c r="OBY248" s="71"/>
      <c r="OBZ248" s="71"/>
      <c r="OCA248" s="71"/>
      <c r="OCB248" s="71"/>
      <c r="OCC248" s="71"/>
      <c r="OCD248" s="71"/>
      <c r="OCE248" s="71"/>
      <c r="OCF248" s="71"/>
      <c r="OCG248" s="71"/>
      <c r="OCH248" s="71"/>
      <c r="OCI248" s="71"/>
      <c r="OCJ248" s="71"/>
      <c r="OCK248" s="71"/>
      <c r="OCL248" s="71"/>
      <c r="OCM248" s="71"/>
      <c r="OCN248" s="71"/>
      <c r="OCO248" s="71"/>
      <c r="OCP248" s="71"/>
      <c r="OCQ248" s="71"/>
      <c r="OCR248" s="71"/>
      <c r="OCS248" s="71"/>
      <c r="OCT248" s="71"/>
      <c r="OCU248" s="71"/>
      <c r="OCV248" s="71"/>
      <c r="OCW248" s="71"/>
      <c r="OCX248" s="71"/>
      <c r="OCY248" s="71"/>
      <c r="OCZ248" s="71"/>
      <c r="ODA248" s="71"/>
      <c r="ODB248" s="71"/>
      <c r="ODC248" s="71"/>
      <c r="ODD248" s="71"/>
      <c r="ODE248" s="71"/>
      <c r="ODF248" s="71"/>
      <c r="ODG248" s="71"/>
      <c r="ODH248" s="71"/>
      <c r="ODI248" s="71"/>
      <c r="ODJ248" s="71"/>
      <c r="ODK248" s="71"/>
      <c r="ODL248" s="71"/>
      <c r="ODM248" s="71"/>
      <c r="ODN248" s="71"/>
      <c r="ODO248" s="71"/>
      <c r="ODP248" s="71"/>
      <c r="ODQ248" s="71"/>
      <c r="ODR248" s="71"/>
      <c r="ODS248" s="71"/>
      <c r="ODT248" s="71"/>
      <c r="ODU248" s="71"/>
      <c r="ODV248" s="71"/>
      <c r="ODW248" s="71"/>
      <c r="ODX248" s="71"/>
      <c r="ODY248" s="71"/>
      <c r="ODZ248" s="71"/>
      <c r="OEA248" s="71"/>
      <c r="OEB248" s="71"/>
      <c r="OEC248" s="71"/>
      <c r="OED248" s="71"/>
      <c r="OEE248" s="71"/>
      <c r="OEF248" s="71"/>
      <c r="OEG248" s="71"/>
      <c r="OEH248" s="71"/>
      <c r="OEI248" s="71"/>
      <c r="OEJ248" s="71"/>
      <c r="OEK248" s="71"/>
      <c r="OEL248" s="71"/>
      <c r="OEM248" s="71"/>
      <c r="OEN248" s="71"/>
      <c r="OEO248" s="71"/>
      <c r="OEP248" s="71"/>
      <c r="OEQ248" s="71"/>
      <c r="OER248" s="71"/>
      <c r="OES248" s="71"/>
      <c r="OET248" s="71"/>
      <c r="OEU248" s="71"/>
      <c r="OEV248" s="71"/>
      <c r="OEW248" s="71"/>
      <c r="OEX248" s="71"/>
      <c r="OEY248" s="71"/>
      <c r="OEZ248" s="71"/>
      <c r="OFA248" s="71"/>
      <c r="OFB248" s="71"/>
      <c r="OFC248" s="71"/>
      <c r="OFD248" s="71"/>
      <c r="OFE248" s="71"/>
      <c r="OFF248" s="71"/>
      <c r="OFG248" s="71"/>
      <c r="OFH248" s="71"/>
      <c r="OFI248" s="71"/>
      <c r="OFJ248" s="71"/>
      <c r="OFK248" s="71"/>
      <c r="OFL248" s="71"/>
      <c r="OFM248" s="71"/>
      <c r="OFN248" s="71"/>
      <c r="OFO248" s="71"/>
      <c r="OFP248" s="71"/>
      <c r="OFQ248" s="71"/>
      <c r="OFR248" s="71"/>
      <c r="OFS248" s="71"/>
      <c r="OFT248" s="71"/>
      <c r="OFU248" s="71"/>
      <c r="OFV248" s="71"/>
      <c r="OFW248" s="71"/>
      <c r="OFX248" s="71"/>
      <c r="OFY248" s="71"/>
      <c r="OFZ248" s="71"/>
      <c r="OGA248" s="71"/>
      <c r="OGB248" s="71"/>
      <c r="OGC248" s="71"/>
      <c r="OGD248" s="71"/>
      <c r="OGE248" s="71"/>
      <c r="OGF248" s="71"/>
      <c r="OGG248" s="71"/>
      <c r="OGH248" s="71"/>
      <c r="OGI248" s="71"/>
      <c r="OGJ248" s="71"/>
      <c r="OGK248" s="71"/>
      <c r="OGL248" s="71"/>
      <c r="OGM248" s="71"/>
      <c r="OGN248" s="71"/>
      <c r="OGO248" s="71"/>
      <c r="OGP248" s="71"/>
      <c r="OGQ248" s="71"/>
      <c r="OGR248" s="71"/>
      <c r="OGS248" s="71"/>
      <c r="OGT248" s="71"/>
      <c r="OGU248" s="71"/>
      <c r="OGV248" s="71"/>
      <c r="OGW248" s="71"/>
      <c r="OGX248" s="71"/>
      <c r="OGY248" s="71"/>
      <c r="OGZ248" s="71"/>
      <c r="OHA248" s="71"/>
      <c r="OHB248" s="71"/>
      <c r="OHC248" s="71"/>
      <c r="OHD248" s="71"/>
      <c r="OHE248" s="71"/>
      <c r="OHF248" s="71"/>
      <c r="OHG248" s="71"/>
      <c r="OHH248" s="71"/>
      <c r="OHI248" s="71"/>
      <c r="OHJ248" s="71"/>
      <c r="OHK248" s="71"/>
      <c r="OHL248" s="71"/>
      <c r="OHM248" s="71"/>
      <c r="OHN248" s="71"/>
      <c r="OHO248" s="71"/>
      <c r="OHP248" s="71"/>
      <c r="OHQ248" s="71"/>
      <c r="OHR248" s="71"/>
      <c r="OHS248" s="71"/>
      <c r="OHT248" s="71"/>
      <c r="OHU248" s="71"/>
      <c r="OHV248" s="71"/>
      <c r="OHW248" s="71"/>
      <c r="OHX248" s="71"/>
      <c r="OHY248" s="71"/>
      <c r="OHZ248" s="71"/>
      <c r="OIA248" s="71"/>
      <c r="OIB248" s="71"/>
      <c r="OIC248" s="71"/>
      <c r="OID248" s="71"/>
      <c r="OIE248" s="71"/>
      <c r="OIF248" s="71"/>
      <c r="OIG248" s="71"/>
      <c r="OIH248" s="71"/>
      <c r="OII248" s="71"/>
      <c r="OIJ248" s="71"/>
      <c r="OIK248" s="71"/>
      <c r="OIL248" s="71"/>
      <c r="OIM248" s="71"/>
      <c r="OIN248" s="71"/>
      <c r="OIO248" s="71"/>
      <c r="OIP248" s="71"/>
      <c r="OIQ248" s="71"/>
      <c r="OIR248" s="71"/>
      <c r="OIS248" s="71"/>
      <c r="OIT248" s="71"/>
      <c r="OIU248" s="71"/>
      <c r="OIV248" s="71"/>
      <c r="OIW248" s="71"/>
      <c r="OIX248" s="71"/>
      <c r="OIY248" s="71"/>
      <c r="OIZ248" s="71"/>
      <c r="OJA248" s="71"/>
      <c r="OJB248" s="71"/>
      <c r="OJC248" s="71"/>
      <c r="OJD248" s="71"/>
      <c r="OJE248" s="71"/>
      <c r="OJF248" s="71"/>
      <c r="OJG248" s="71"/>
      <c r="OJH248" s="71"/>
      <c r="OJI248" s="71"/>
      <c r="OJJ248" s="71"/>
      <c r="OJK248" s="71"/>
      <c r="OJL248" s="71"/>
      <c r="OJM248" s="71"/>
      <c r="OJN248" s="71"/>
      <c r="OJO248" s="71"/>
      <c r="OJP248" s="71"/>
      <c r="OJQ248" s="71"/>
      <c r="OJR248" s="71"/>
      <c r="OJS248" s="71"/>
      <c r="OJT248" s="71"/>
      <c r="OJU248" s="71"/>
      <c r="OJV248" s="71"/>
      <c r="OJW248" s="71"/>
      <c r="OJX248" s="71"/>
      <c r="OJY248" s="71"/>
      <c r="OJZ248" s="71"/>
      <c r="OKA248" s="71"/>
      <c r="OKB248" s="71"/>
      <c r="OKC248" s="71"/>
      <c r="OKD248" s="71"/>
      <c r="OKE248" s="71"/>
      <c r="OKF248" s="71"/>
      <c r="OKG248" s="71"/>
      <c r="OKH248" s="71"/>
      <c r="OKI248" s="71"/>
      <c r="OKJ248" s="71"/>
      <c r="OKK248" s="71"/>
      <c r="OKL248" s="71"/>
      <c r="OKM248" s="71"/>
      <c r="OKN248" s="71"/>
      <c r="OKO248" s="71"/>
      <c r="OKP248" s="71"/>
      <c r="OKQ248" s="71"/>
      <c r="OKR248" s="71"/>
      <c r="OKS248" s="71"/>
      <c r="OKT248" s="71"/>
      <c r="OKU248" s="71"/>
      <c r="OKV248" s="71"/>
      <c r="OKW248" s="71"/>
      <c r="OKX248" s="71"/>
      <c r="OKY248" s="71"/>
      <c r="OKZ248" s="71"/>
      <c r="OLA248" s="71"/>
      <c r="OLB248" s="71"/>
      <c r="OLC248" s="71"/>
      <c r="OLD248" s="71"/>
      <c r="OLE248" s="71"/>
      <c r="OLF248" s="71"/>
      <c r="OLG248" s="71"/>
      <c r="OLH248" s="71"/>
      <c r="OLI248" s="71"/>
      <c r="OLJ248" s="71"/>
      <c r="OLK248" s="71"/>
      <c r="OLL248" s="71"/>
      <c r="OLM248" s="71"/>
      <c r="OLN248" s="71"/>
      <c r="OLO248" s="71"/>
      <c r="OLP248" s="71"/>
      <c r="OLQ248" s="71"/>
      <c r="OLR248" s="71"/>
      <c r="OLS248" s="71"/>
      <c r="OLT248" s="71"/>
      <c r="OLU248" s="71"/>
      <c r="OLV248" s="71"/>
      <c r="OLW248" s="71"/>
      <c r="OLX248" s="71"/>
      <c r="OLY248" s="71"/>
      <c r="OLZ248" s="71"/>
      <c r="OMA248" s="71"/>
      <c r="OMB248" s="71"/>
      <c r="OMC248" s="71"/>
      <c r="OMD248" s="71"/>
      <c r="OME248" s="71"/>
      <c r="OMF248" s="71"/>
      <c r="OMG248" s="71"/>
      <c r="OMH248" s="71"/>
      <c r="OMI248" s="71"/>
      <c r="OMJ248" s="71"/>
      <c r="OMK248" s="71"/>
      <c r="OML248" s="71"/>
      <c r="OMM248" s="71"/>
      <c r="OMN248" s="71"/>
      <c r="OMO248" s="71"/>
      <c r="OMP248" s="71"/>
      <c r="OMQ248" s="71"/>
      <c r="OMR248" s="71"/>
      <c r="OMS248" s="71"/>
      <c r="OMT248" s="71"/>
      <c r="OMU248" s="71"/>
      <c r="OMV248" s="71"/>
      <c r="OMW248" s="71"/>
      <c r="OMX248" s="71"/>
      <c r="OMY248" s="71"/>
      <c r="OMZ248" s="71"/>
      <c r="ONA248" s="71"/>
      <c r="ONB248" s="71"/>
      <c r="ONC248" s="71"/>
      <c r="OND248" s="71"/>
      <c r="ONE248" s="71"/>
      <c r="ONF248" s="71"/>
      <c r="ONG248" s="71"/>
      <c r="ONH248" s="71"/>
      <c r="ONI248" s="71"/>
      <c r="ONJ248" s="71"/>
      <c r="ONK248" s="71"/>
      <c r="ONL248" s="71"/>
      <c r="ONM248" s="71"/>
      <c r="ONN248" s="71"/>
      <c r="ONO248" s="71"/>
      <c r="ONP248" s="71"/>
      <c r="ONQ248" s="71"/>
      <c r="ONR248" s="71"/>
      <c r="ONS248" s="71"/>
      <c r="ONT248" s="71"/>
      <c r="ONU248" s="71"/>
      <c r="ONV248" s="71"/>
      <c r="ONW248" s="71"/>
      <c r="ONX248" s="71"/>
      <c r="ONY248" s="71"/>
      <c r="ONZ248" s="71"/>
      <c r="OOA248" s="71"/>
      <c r="OOB248" s="71"/>
      <c r="OOC248" s="71"/>
      <c r="OOD248" s="71"/>
      <c r="OOE248" s="71"/>
      <c r="OOF248" s="71"/>
      <c r="OOG248" s="71"/>
      <c r="OOH248" s="71"/>
      <c r="OOI248" s="71"/>
      <c r="OOJ248" s="71"/>
      <c r="OOK248" s="71"/>
      <c r="OOL248" s="71"/>
      <c r="OOM248" s="71"/>
      <c r="OON248" s="71"/>
      <c r="OOO248" s="71"/>
      <c r="OOP248" s="71"/>
      <c r="OOQ248" s="71"/>
      <c r="OOR248" s="71"/>
      <c r="OOS248" s="71"/>
      <c r="OOT248" s="71"/>
      <c r="OOU248" s="71"/>
      <c r="OOV248" s="71"/>
      <c r="OOW248" s="71"/>
      <c r="OOX248" s="71"/>
      <c r="OOY248" s="71"/>
      <c r="OOZ248" s="71"/>
      <c r="OPA248" s="71"/>
      <c r="OPB248" s="71"/>
      <c r="OPC248" s="71"/>
      <c r="OPD248" s="71"/>
      <c r="OPE248" s="71"/>
      <c r="OPF248" s="71"/>
      <c r="OPG248" s="71"/>
      <c r="OPH248" s="71"/>
      <c r="OPI248" s="71"/>
      <c r="OPJ248" s="71"/>
      <c r="OPK248" s="71"/>
      <c r="OPL248" s="71"/>
      <c r="OPM248" s="71"/>
      <c r="OPN248" s="71"/>
      <c r="OPO248" s="71"/>
      <c r="OPP248" s="71"/>
      <c r="OPQ248" s="71"/>
      <c r="OPR248" s="71"/>
      <c r="OPS248" s="71"/>
      <c r="OPT248" s="71"/>
      <c r="OPU248" s="71"/>
      <c r="OPV248" s="71"/>
      <c r="OPW248" s="71"/>
      <c r="OPX248" s="71"/>
      <c r="OPY248" s="71"/>
      <c r="OPZ248" s="71"/>
      <c r="OQA248" s="71"/>
      <c r="OQB248" s="71"/>
      <c r="OQC248" s="71"/>
      <c r="OQD248" s="71"/>
      <c r="OQE248" s="71"/>
      <c r="OQF248" s="71"/>
      <c r="OQG248" s="71"/>
      <c r="OQH248" s="71"/>
      <c r="OQI248" s="71"/>
      <c r="OQJ248" s="71"/>
      <c r="OQK248" s="71"/>
      <c r="OQL248" s="71"/>
      <c r="OQM248" s="71"/>
      <c r="OQN248" s="71"/>
      <c r="OQO248" s="71"/>
      <c r="OQP248" s="71"/>
      <c r="OQQ248" s="71"/>
      <c r="OQR248" s="71"/>
      <c r="OQS248" s="71"/>
      <c r="OQT248" s="71"/>
      <c r="OQU248" s="71"/>
      <c r="OQV248" s="71"/>
      <c r="OQW248" s="71"/>
      <c r="OQX248" s="71"/>
      <c r="OQY248" s="71"/>
      <c r="OQZ248" s="71"/>
      <c r="ORA248" s="71"/>
      <c r="ORB248" s="71"/>
      <c r="ORC248" s="71"/>
      <c r="ORD248" s="71"/>
      <c r="ORE248" s="71"/>
      <c r="ORF248" s="71"/>
      <c r="ORG248" s="71"/>
      <c r="ORH248" s="71"/>
      <c r="ORI248" s="71"/>
      <c r="ORJ248" s="71"/>
      <c r="ORK248" s="71"/>
      <c r="ORL248" s="71"/>
      <c r="ORM248" s="71"/>
      <c r="ORN248" s="71"/>
      <c r="ORO248" s="71"/>
      <c r="ORP248" s="71"/>
      <c r="ORQ248" s="71"/>
      <c r="ORR248" s="71"/>
      <c r="ORS248" s="71"/>
      <c r="ORT248" s="71"/>
      <c r="ORU248" s="71"/>
      <c r="ORV248" s="71"/>
      <c r="ORW248" s="71"/>
      <c r="ORX248" s="71"/>
      <c r="ORY248" s="71"/>
      <c r="ORZ248" s="71"/>
      <c r="OSA248" s="71"/>
      <c r="OSB248" s="71"/>
      <c r="OSC248" s="71"/>
      <c r="OSD248" s="71"/>
      <c r="OSE248" s="71"/>
      <c r="OSF248" s="71"/>
      <c r="OSG248" s="71"/>
      <c r="OSH248" s="71"/>
      <c r="OSI248" s="71"/>
      <c r="OSJ248" s="71"/>
      <c r="OSK248" s="71"/>
      <c r="OSL248" s="71"/>
      <c r="OSM248" s="71"/>
      <c r="OSN248" s="71"/>
      <c r="OSO248" s="71"/>
      <c r="OSP248" s="71"/>
      <c r="OSQ248" s="71"/>
      <c r="OSR248" s="71"/>
      <c r="OSS248" s="71"/>
      <c r="OST248" s="71"/>
      <c r="OSU248" s="71"/>
      <c r="OSV248" s="71"/>
      <c r="OSW248" s="71"/>
      <c r="OSX248" s="71"/>
      <c r="OSY248" s="71"/>
      <c r="OSZ248" s="71"/>
      <c r="OTA248" s="71"/>
      <c r="OTB248" s="71"/>
      <c r="OTC248" s="71"/>
      <c r="OTD248" s="71"/>
      <c r="OTE248" s="71"/>
      <c r="OTF248" s="71"/>
      <c r="OTG248" s="71"/>
      <c r="OTH248" s="71"/>
      <c r="OTI248" s="71"/>
      <c r="OTJ248" s="71"/>
      <c r="OTK248" s="71"/>
      <c r="OTL248" s="71"/>
      <c r="OTM248" s="71"/>
      <c r="OTN248" s="71"/>
      <c r="OTO248" s="71"/>
      <c r="OTP248" s="71"/>
      <c r="OTQ248" s="71"/>
      <c r="OTR248" s="71"/>
      <c r="OTS248" s="71"/>
      <c r="OTT248" s="71"/>
      <c r="OTU248" s="71"/>
      <c r="OTV248" s="71"/>
      <c r="OTW248" s="71"/>
      <c r="OTX248" s="71"/>
      <c r="OTY248" s="71"/>
      <c r="OTZ248" s="71"/>
      <c r="OUA248" s="71"/>
      <c r="OUB248" s="71"/>
      <c r="OUC248" s="71"/>
      <c r="OUD248" s="71"/>
      <c r="OUE248" s="71"/>
      <c r="OUF248" s="71"/>
      <c r="OUG248" s="71"/>
      <c r="OUH248" s="71"/>
      <c r="OUI248" s="71"/>
      <c r="OUJ248" s="71"/>
      <c r="OUK248" s="71"/>
      <c r="OUL248" s="71"/>
      <c r="OUM248" s="71"/>
      <c r="OUN248" s="71"/>
      <c r="OUO248" s="71"/>
      <c r="OUP248" s="71"/>
      <c r="OUQ248" s="71"/>
      <c r="OUR248" s="71"/>
      <c r="OUS248" s="71"/>
      <c r="OUT248" s="71"/>
      <c r="OUU248" s="71"/>
      <c r="OUV248" s="71"/>
      <c r="OUW248" s="71"/>
      <c r="OUX248" s="71"/>
      <c r="OUY248" s="71"/>
      <c r="OUZ248" s="71"/>
      <c r="OVA248" s="71"/>
      <c r="OVB248" s="71"/>
      <c r="OVC248" s="71"/>
      <c r="OVD248" s="71"/>
      <c r="OVE248" s="71"/>
      <c r="OVF248" s="71"/>
      <c r="OVG248" s="71"/>
      <c r="OVH248" s="71"/>
      <c r="OVI248" s="71"/>
      <c r="OVJ248" s="71"/>
      <c r="OVK248" s="71"/>
      <c r="OVL248" s="71"/>
      <c r="OVM248" s="71"/>
      <c r="OVN248" s="71"/>
      <c r="OVO248" s="71"/>
      <c r="OVP248" s="71"/>
      <c r="OVQ248" s="71"/>
      <c r="OVR248" s="71"/>
      <c r="OVS248" s="71"/>
      <c r="OVT248" s="71"/>
      <c r="OVU248" s="71"/>
      <c r="OVV248" s="71"/>
      <c r="OVW248" s="71"/>
      <c r="OVX248" s="71"/>
      <c r="OVY248" s="71"/>
      <c r="OVZ248" s="71"/>
      <c r="OWA248" s="71"/>
      <c r="OWB248" s="71"/>
      <c r="OWC248" s="71"/>
      <c r="OWD248" s="71"/>
      <c r="OWE248" s="71"/>
      <c r="OWF248" s="71"/>
      <c r="OWG248" s="71"/>
      <c r="OWH248" s="71"/>
      <c r="OWI248" s="71"/>
      <c r="OWJ248" s="71"/>
      <c r="OWK248" s="71"/>
      <c r="OWL248" s="71"/>
      <c r="OWM248" s="71"/>
      <c r="OWN248" s="71"/>
      <c r="OWO248" s="71"/>
      <c r="OWP248" s="71"/>
      <c r="OWQ248" s="71"/>
      <c r="OWR248" s="71"/>
      <c r="OWS248" s="71"/>
      <c r="OWT248" s="71"/>
      <c r="OWU248" s="71"/>
      <c r="OWV248" s="71"/>
      <c r="OWW248" s="71"/>
      <c r="OWX248" s="71"/>
      <c r="OWY248" s="71"/>
      <c r="OWZ248" s="71"/>
      <c r="OXA248" s="71"/>
      <c r="OXB248" s="71"/>
      <c r="OXC248" s="71"/>
      <c r="OXD248" s="71"/>
      <c r="OXE248" s="71"/>
      <c r="OXF248" s="71"/>
      <c r="OXG248" s="71"/>
      <c r="OXH248" s="71"/>
      <c r="OXI248" s="71"/>
      <c r="OXJ248" s="71"/>
      <c r="OXK248" s="71"/>
      <c r="OXL248" s="71"/>
      <c r="OXM248" s="71"/>
      <c r="OXN248" s="71"/>
      <c r="OXO248" s="71"/>
      <c r="OXP248" s="71"/>
      <c r="OXQ248" s="71"/>
      <c r="OXR248" s="71"/>
      <c r="OXS248" s="71"/>
      <c r="OXT248" s="71"/>
      <c r="OXU248" s="71"/>
      <c r="OXV248" s="71"/>
      <c r="OXW248" s="71"/>
      <c r="OXX248" s="71"/>
      <c r="OXY248" s="71"/>
      <c r="OXZ248" s="71"/>
      <c r="OYA248" s="71"/>
      <c r="OYB248" s="71"/>
      <c r="OYC248" s="71"/>
      <c r="OYD248" s="71"/>
      <c r="OYE248" s="71"/>
      <c r="OYF248" s="71"/>
      <c r="OYG248" s="71"/>
      <c r="OYH248" s="71"/>
      <c r="OYI248" s="71"/>
      <c r="OYJ248" s="71"/>
      <c r="OYK248" s="71"/>
      <c r="OYL248" s="71"/>
      <c r="OYM248" s="71"/>
      <c r="OYN248" s="71"/>
      <c r="OYO248" s="71"/>
      <c r="OYP248" s="71"/>
      <c r="OYQ248" s="71"/>
      <c r="OYR248" s="71"/>
      <c r="OYS248" s="71"/>
      <c r="OYT248" s="71"/>
      <c r="OYU248" s="71"/>
      <c r="OYV248" s="71"/>
      <c r="OYW248" s="71"/>
      <c r="OYX248" s="71"/>
      <c r="OYY248" s="71"/>
      <c r="OYZ248" s="71"/>
      <c r="OZA248" s="71"/>
      <c r="OZB248" s="71"/>
      <c r="OZC248" s="71"/>
      <c r="OZD248" s="71"/>
      <c r="OZE248" s="71"/>
      <c r="OZF248" s="71"/>
      <c r="OZG248" s="71"/>
      <c r="OZH248" s="71"/>
      <c r="OZI248" s="71"/>
      <c r="OZJ248" s="71"/>
      <c r="OZK248" s="71"/>
      <c r="OZL248" s="71"/>
      <c r="OZM248" s="71"/>
      <c r="OZN248" s="71"/>
      <c r="OZO248" s="71"/>
      <c r="OZP248" s="71"/>
      <c r="OZQ248" s="71"/>
      <c r="OZR248" s="71"/>
      <c r="OZS248" s="71"/>
      <c r="OZT248" s="71"/>
      <c r="OZU248" s="71"/>
      <c r="OZV248" s="71"/>
      <c r="OZW248" s="71"/>
      <c r="OZX248" s="71"/>
      <c r="OZY248" s="71"/>
      <c r="OZZ248" s="71"/>
      <c r="PAA248" s="71"/>
      <c r="PAB248" s="71"/>
      <c r="PAC248" s="71"/>
      <c r="PAD248" s="71"/>
      <c r="PAE248" s="71"/>
      <c r="PAF248" s="71"/>
      <c r="PAG248" s="71"/>
      <c r="PAH248" s="71"/>
      <c r="PAI248" s="71"/>
      <c r="PAJ248" s="71"/>
      <c r="PAK248" s="71"/>
      <c r="PAL248" s="71"/>
      <c r="PAM248" s="71"/>
      <c r="PAN248" s="71"/>
      <c r="PAO248" s="71"/>
      <c r="PAP248" s="71"/>
      <c r="PAQ248" s="71"/>
      <c r="PAR248" s="71"/>
      <c r="PAS248" s="71"/>
      <c r="PAT248" s="71"/>
      <c r="PAU248" s="71"/>
      <c r="PAV248" s="71"/>
      <c r="PAW248" s="71"/>
      <c r="PAX248" s="71"/>
      <c r="PAY248" s="71"/>
      <c r="PAZ248" s="71"/>
      <c r="PBA248" s="71"/>
      <c r="PBB248" s="71"/>
      <c r="PBC248" s="71"/>
      <c r="PBD248" s="71"/>
      <c r="PBE248" s="71"/>
      <c r="PBF248" s="71"/>
      <c r="PBG248" s="71"/>
      <c r="PBH248" s="71"/>
      <c r="PBI248" s="71"/>
      <c r="PBJ248" s="71"/>
      <c r="PBK248" s="71"/>
      <c r="PBL248" s="71"/>
      <c r="PBM248" s="71"/>
      <c r="PBN248" s="71"/>
      <c r="PBO248" s="71"/>
      <c r="PBP248" s="71"/>
      <c r="PBQ248" s="71"/>
      <c r="PBR248" s="71"/>
      <c r="PBS248" s="71"/>
      <c r="PBT248" s="71"/>
      <c r="PBU248" s="71"/>
      <c r="PBV248" s="71"/>
      <c r="PBW248" s="71"/>
      <c r="PBX248" s="71"/>
      <c r="PBY248" s="71"/>
      <c r="PBZ248" s="71"/>
      <c r="PCA248" s="71"/>
      <c r="PCB248" s="71"/>
      <c r="PCC248" s="71"/>
      <c r="PCD248" s="71"/>
      <c r="PCE248" s="71"/>
      <c r="PCF248" s="71"/>
      <c r="PCG248" s="71"/>
      <c r="PCH248" s="71"/>
      <c r="PCI248" s="71"/>
      <c r="PCJ248" s="71"/>
      <c r="PCK248" s="71"/>
      <c r="PCL248" s="71"/>
      <c r="PCM248" s="71"/>
      <c r="PCN248" s="71"/>
      <c r="PCO248" s="71"/>
      <c r="PCP248" s="71"/>
      <c r="PCQ248" s="71"/>
      <c r="PCR248" s="71"/>
      <c r="PCS248" s="71"/>
      <c r="PCT248" s="71"/>
      <c r="PCU248" s="71"/>
      <c r="PCV248" s="71"/>
      <c r="PCW248" s="71"/>
      <c r="PCX248" s="71"/>
      <c r="PCY248" s="71"/>
      <c r="PCZ248" s="71"/>
      <c r="PDA248" s="71"/>
      <c r="PDB248" s="71"/>
      <c r="PDC248" s="71"/>
      <c r="PDD248" s="71"/>
      <c r="PDE248" s="71"/>
      <c r="PDF248" s="71"/>
      <c r="PDG248" s="71"/>
      <c r="PDH248" s="71"/>
      <c r="PDI248" s="71"/>
      <c r="PDJ248" s="71"/>
      <c r="PDK248" s="71"/>
      <c r="PDL248" s="71"/>
      <c r="PDM248" s="71"/>
      <c r="PDN248" s="71"/>
      <c r="PDO248" s="71"/>
      <c r="PDP248" s="71"/>
      <c r="PDQ248" s="71"/>
      <c r="PDR248" s="71"/>
      <c r="PDS248" s="71"/>
      <c r="PDT248" s="71"/>
      <c r="PDU248" s="71"/>
      <c r="PDV248" s="71"/>
      <c r="PDW248" s="71"/>
      <c r="PDX248" s="71"/>
      <c r="PDY248" s="71"/>
      <c r="PDZ248" s="71"/>
      <c r="PEA248" s="71"/>
      <c r="PEB248" s="71"/>
      <c r="PEC248" s="71"/>
      <c r="PED248" s="71"/>
      <c r="PEE248" s="71"/>
      <c r="PEF248" s="71"/>
      <c r="PEG248" s="71"/>
      <c r="PEH248" s="71"/>
      <c r="PEI248" s="71"/>
      <c r="PEJ248" s="71"/>
      <c r="PEK248" s="71"/>
      <c r="PEL248" s="71"/>
      <c r="PEM248" s="71"/>
      <c r="PEN248" s="71"/>
      <c r="PEO248" s="71"/>
      <c r="PEP248" s="71"/>
      <c r="PEQ248" s="71"/>
      <c r="PER248" s="71"/>
      <c r="PES248" s="71"/>
      <c r="PET248" s="71"/>
      <c r="PEU248" s="71"/>
      <c r="PEV248" s="71"/>
      <c r="PEW248" s="71"/>
      <c r="PEX248" s="71"/>
      <c r="PEY248" s="71"/>
      <c r="PEZ248" s="71"/>
      <c r="PFA248" s="71"/>
      <c r="PFB248" s="71"/>
      <c r="PFC248" s="71"/>
      <c r="PFD248" s="71"/>
      <c r="PFE248" s="71"/>
      <c r="PFF248" s="71"/>
      <c r="PFG248" s="71"/>
      <c r="PFH248" s="71"/>
      <c r="PFI248" s="71"/>
      <c r="PFJ248" s="71"/>
      <c r="PFK248" s="71"/>
      <c r="PFL248" s="71"/>
      <c r="PFM248" s="71"/>
      <c r="PFN248" s="71"/>
      <c r="PFO248" s="71"/>
      <c r="PFP248" s="71"/>
      <c r="PFQ248" s="71"/>
      <c r="PFR248" s="71"/>
      <c r="PFS248" s="71"/>
      <c r="PFT248" s="71"/>
      <c r="PFU248" s="71"/>
      <c r="PFV248" s="71"/>
      <c r="PFW248" s="71"/>
      <c r="PFX248" s="71"/>
      <c r="PFY248" s="71"/>
      <c r="PFZ248" s="71"/>
      <c r="PGA248" s="71"/>
      <c r="PGB248" s="71"/>
      <c r="PGC248" s="71"/>
      <c r="PGD248" s="71"/>
      <c r="PGE248" s="71"/>
      <c r="PGF248" s="71"/>
      <c r="PGG248" s="71"/>
      <c r="PGH248" s="71"/>
      <c r="PGI248" s="71"/>
      <c r="PGJ248" s="71"/>
      <c r="PGK248" s="71"/>
      <c r="PGL248" s="71"/>
      <c r="PGM248" s="71"/>
      <c r="PGN248" s="71"/>
      <c r="PGO248" s="71"/>
      <c r="PGP248" s="71"/>
      <c r="PGQ248" s="71"/>
      <c r="PGR248" s="71"/>
      <c r="PGS248" s="71"/>
      <c r="PGT248" s="71"/>
      <c r="PGU248" s="71"/>
      <c r="PGV248" s="71"/>
      <c r="PGW248" s="71"/>
      <c r="PGX248" s="71"/>
      <c r="PGY248" s="71"/>
      <c r="PGZ248" s="71"/>
      <c r="PHA248" s="71"/>
      <c r="PHB248" s="71"/>
      <c r="PHC248" s="71"/>
      <c r="PHD248" s="71"/>
      <c r="PHE248" s="71"/>
      <c r="PHF248" s="71"/>
      <c r="PHG248" s="71"/>
      <c r="PHH248" s="71"/>
      <c r="PHI248" s="71"/>
      <c r="PHJ248" s="71"/>
      <c r="PHK248" s="71"/>
      <c r="PHL248" s="71"/>
      <c r="PHM248" s="71"/>
      <c r="PHN248" s="71"/>
      <c r="PHO248" s="71"/>
      <c r="PHP248" s="71"/>
      <c r="PHQ248" s="71"/>
      <c r="PHR248" s="71"/>
      <c r="PHS248" s="71"/>
      <c r="PHT248" s="71"/>
      <c r="PHU248" s="71"/>
      <c r="PHV248" s="71"/>
      <c r="PHW248" s="71"/>
      <c r="PHX248" s="71"/>
      <c r="PHY248" s="71"/>
      <c r="PHZ248" s="71"/>
      <c r="PIA248" s="71"/>
      <c r="PIB248" s="71"/>
      <c r="PIC248" s="71"/>
      <c r="PID248" s="71"/>
      <c r="PIE248" s="71"/>
      <c r="PIF248" s="71"/>
      <c r="PIG248" s="71"/>
      <c r="PIH248" s="71"/>
      <c r="PII248" s="71"/>
      <c r="PIJ248" s="71"/>
      <c r="PIK248" s="71"/>
      <c r="PIL248" s="71"/>
      <c r="PIM248" s="71"/>
      <c r="PIN248" s="71"/>
      <c r="PIO248" s="71"/>
      <c r="PIP248" s="71"/>
      <c r="PIQ248" s="71"/>
      <c r="PIR248" s="71"/>
      <c r="PIS248" s="71"/>
      <c r="PIT248" s="71"/>
      <c r="PIU248" s="71"/>
      <c r="PIV248" s="71"/>
      <c r="PIW248" s="71"/>
      <c r="PIX248" s="71"/>
      <c r="PIY248" s="71"/>
      <c r="PIZ248" s="71"/>
      <c r="PJA248" s="71"/>
      <c r="PJB248" s="71"/>
      <c r="PJC248" s="71"/>
      <c r="PJD248" s="71"/>
      <c r="PJE248" s="71"/>
      <c r="PJF248" s="71"/>
      <c r="PJG248" s="71"/>
      <c r="PJH248" s="71"/>
      <c r="PJI248" s="71"/>
      <c r="PJJ248" s="71"/>
      <c r="PJK248" s="71"/>
      <c r="PJL248" s="71"/>
      <c r="PJM248" s="71"/>
      <c r="PJN248" s="71"/>
      <c r="PJO248" s="71"/>
      <c r="PJP248" s="71"/>
      <c r="PJQ248" s="71"/>
      <c r="PJR248" s="71"/>
      <c r="PJS248" s="71"/>
      <c r="PJT248" s="71"/>
      <c r="PJU248" s="71"/>
      <c r="PJV248" s="71"/>
      <c r="PJW248" s="71"/>
      <c r="PJX248" s="71"/>
      <c r="PJY248" s="71"/>
      <c r="PJZ248" s="71"/>
      <c r="PKA248" s="71"/>
      <c r="PKB248" s="71"/>
      <c r="PKC248" s="71"/>
      <c r="PKD248" s="71"/>
      <c r="PKE248" s="71"/>
      <c r="PKF248" s="71"/>
      <c r="PKG248" s="71"/>
      <c r="PKH248" s="71"/>
      <c r="PKI248" s="71"/>
      <c r="PKJ248" s="71"/>
      <c r="PKK248" s="71"/>
      <c r="PKL248" s="71"/>
      <c r="PKM248" s="71"/>
      <c r="PKN248" s="71"/>
      <c r="PKO248" s="71"/>
      <c r="PKP248" s="71"/>
      <c r="PKQ248" s="71"/>
      <c r="PKR248" s="71"/>
      <c r="PKS248" s="71"/>
      <c r="PKT248" s="71"/>
      <c r="PKU248" s="71"/>
      <c r="PKV248" s="71"/>
      <c r="PKW248" s="71"/>
      <c r="PKX248" s="71"/>
      <c r="PKY248" s="71"/>
      <c r="PKZ248" s="71"/>
      <c r="PLA248" s="71"/>
      <c r="PLB248" s="71"/>
      <c r="PLC248" s="71"/>
      <c r="PLD248" s="71"/>
      <c r="PLE248" s="71"/>
      <c r="PLF248" s="71"/>
      <c r="PLG248" s="71"/>
      <c r="PLH248" s="71"/>
      <c r="PLI248" s="71"/>
      <c r="PLJ248" s="71"/>
      <c r="PLK248" s="71"/>
      <c r="PLL248" s="71"/>
      <c r="PLM248" s="71"/>
      <c r="PLN248" s="71"/>
      <c r="PLO248" s="71"/>
      <c r="PLP248" s="71"/>
      <c r="PLQ248" s="71"/>
      <c r="PLR248" s="71"/>
      <c r="PLS248" s="71"/>
      <c r="PLT248" s="71"/>
      <c r="PLU248" s="71"/>
      <c r="PLV248" s="71"/>
      <c r="PLW248" s="71"/>
      <c r="PLX248" s="71"/>
      <c r="PLY248" s="71"/>
      <c r="PLZ248" s="71"/>
      <c r="PMA248" s="71"/>
      <c r="PMB248" s="71"/>
      <c r="PMC248" s="71"/>
      <c r="PMD248" s="71"/>
      <c r="PME248" s="71"/>
      <c r="PMF248" s="71"/>
      <c r="PMG248" s="71"/>
      <c r="PMH248" s="71"/>
      <c r="PMI248" s="71"/>
      <c r="PMJ248" s="71"/>
      <c r="PMK248" s="71"/>
      <c r="PML248" s="71"/>
      <c r="PMM248" s="71"/>
      <c r="PMN248" s="71"/>
      <c r="PMO248" s="71"/>
      <c r="PMP248" s="71"/>
      <c r="PMQ248" s="71"/>
      <c r="PMR248" s="71"/>
      <c r="PMS248" s="71"/>
      <c r="PMT248" s="71"/>
      <c r="PMU248" s="71"/>
      <c r="PMV248" s="71"/>
      <c r="PMW248" s="71"/>
      <c r="PMX248" s="71"/>
      <c r="PMY248" s="71"/>
      <c r="PMZ248" s="71"/>
      <c r="PNA248" s="71"/>
      <c r="PNB248" s="71"/>
      <c r="PNC248" s="71"/>
      <c r="PND248" s="71"/>
      <c r="PNE248" s="71"/>
      <c r="PNF248" s="71"/>
      <c r="PNG248" s="71"/>
      <c r="PNH248" s="71"/>
      <c r="PNI248" s="71"/>
      <c r="PNJ248" s="71"/>
      <c r="PNK248" s="71"/>
      <c r="PNL248" s="71"/>
      <c r="PNM248" s="71"/>
      <c r="PNN248" s="71"/>
      <c r="PNO248" s="71"/>
      <c r="PNP248" s="71"/>
      <c r="PNQ248" s="71"/>
      <c r="PNR248" s="71"/>
      <c r="PNS248" s="71"/>
      <c r="PNT248" s="71"/>
      <c r="PNU248" s="71"/>
      <c r="PNV248" s="71"/>
      <c r="PNW248" s="71"/>
      <c r="PNX248" s="71"/>
      <c r="PNY248" s="71"/>
      <c r="PNZ248" s="71"/>
      <c r="POA248" s="71"/>
      <c r="POB248" s="71"/>
      <c r="POC248" s="71"/>
      <c r="POD248" s="71"/>
      <c r="POE248" s="71"/>
      <c r="POF248" s="71"/>
      <c r="POG248" s="71"/>
      <c r="POH248" s="71"/>
      <c r="POI248" s="71"/>
      <c r="POJ248" s="71"/>
      <c r="POK248" s="71"/>
      <c r="POL248" s="71"/>
      <c r="POM248" s="71"/>
      <c r="PON248" s="71"/>
      <c r="POO248" s="71"/>
      <c r="POP248" s="71"/>
      <c r="POQ248" s="71"/>
      <c r="POR248" s="71"/>
      <c r="POS248" s="71"/>
      <c r="POT248" s="71"/>
      <c r="POU248" s="71"/>
      <c r="POV248" s="71"/>
      <c r="POW248" s="71"/>
      <c r="POX248" s="71"/>
      <c r="POY248" s="71"/>
      <c r="POZ248" s="71"/>
      <c r="PPA248" s="71"/>
      <c r="PPB248" s="71"/>
      <c r="PPC248" s="71"/>
      <c r="PPD248" s="71"/>
      <c r="PPE248" s="71"/>
      <c r="PPF248" s="71"/>
      <c r="PPG248" s="71"/>
      <c r="PPH248" s="71"/>
      <c r="PPI248" s="71"/>
      <c r="PPJ248" s="71"/>
      <c r="PPK248" s="71"/>
      <c r="PPL248" s="71"/>
      <c r="PPM248" s="71"/>
      <c r="PPN248" s="71"/>
      <c r="PPO248" s="71"/>
      <c r="PPP248" s="71"/>
      <c r="PPQ248" s="71"/>
      <c r="PPR248" s="71"/>
      <c r="PPS248" s="71"/>
      <c r="PPT248" s="71"/>
      <c r="PPU248" s="71"/>
      <c r="PPV248" s="71"/>
      <c r="PPW248" s="71"/>
      <c r="PPX248" s="71"/>
      <c r="PPY248" s="71"/>
      <c r="PPZ248" s="71"/>
      <c r="PQA248" s="71"/>
      <c r="PQB248" s="71"/>
      <c r="PQC248" s="71"/>
      <c r="PQD248" s="71"/>
      <c r="PQE248" s="71"/>
      <c r="PQF248" s="71"/>
      <c r="PQG248" s="71"/>
      <c r="PQH248" s="71"/>
      <c r="PQI248" s="71"/>
      <c r="PQJ248" s="71"/>
      <c r="PQK248" s="71"/>
      <c r="PQL248" s="71"/>
      <c r="PQM248" s="71"/>
      <c r="PQN248" s="71"/>
      <c r="PQO248" s="71"/>
      <c r="PQP248" s="71"/>
      <c r="PQQ248" s="71"/>
      <c r="PQR248" s="71"/>
      <c r="PQS248" s="71"/>
      <c r="PQT248" s="71"/>
      <c r="PQU248" s="71"/>
      <c r="PQV248" s="71"/>
      <c r="PQW248" s="71"/>
      <c r="PQX248" s="71"/>
      <c r="PQY248" s="71"/>
      <c r="PQZ248" s="71"/>
      <c r="PRA248" s="71"/>
      <c r="PRB248" s="71"/>
      <c r="PRC248" s="71"/>
      <c r="PRD248" s="71"/>
      <c r="PRE248" s="71"/>
      <c r="PRF248" s="71"/>
      <c r="PRG248" s="71"/>
      <c r="PRH248" s="71"/>
      <c r="PRI248" s="71"/>
      <c r="PRJ248" s="71"/>
      <c r="PRK248" s="71"/>
      <c r="PRL248" s="71"/>
      <c r="PRM248" s="71"/>
      <c r="PRN248" s="71"/>
      <c r="PRO248" s="71"/>
      <c r="PRP248" s="71"/>
      <c r="PRQ248" s="71"/>
      <c r="PRR248" s="71"/>
      <c r="PRS248" s="71"/>
      <c r="PRT248" s="71"/>
      <c r="PRU248" s="71"/>
      <c r="PRV248" s="71"/>
      <c r="PRW248" s="71"/>
      <c r="PRX248" s="71"/>
      <c r="PRY248" s="71"/>
      <c r="PRZ248" s="71"/>
      <c r="PSA248" s="71"/>
      <c r="PSB248" s="71"/>
      <c r="PSC248" s="71"/>
      <c r="PSD248" s="71"/>
      <c r="PSE248" s="71"/>
      <c r="PSF248" s="71"/>
      <c r="PSG248" s="71"/>
      <c r="PSH248" s="71"/>
      <c r="PSI248" s="71"/>
      <c r="PSJ248" s="71"/>
      <c r="PSK248" s="71"/>
      <c r="PSL248" s="71"/>
      <c r="PSM248" s="71"/>
      <c r="PSN248" s="71"/>
      <c r="PSO248" s="71"/>
      <c r="PSP248" s="71"/>
      <c r="PSQ248" s="71"/>
      <c r="PSR248" s="71"/>
      <c r="PSS248" s="71"/>
      <c r="PST248" s="71"/>
      <c r="PSU248" s="71"/>
      <c r="PSV248" s="71"/>
      <c r="PSW248" s="71"/>
      <c r="PSX248" s="71"/>
      <c r="PSY248" s="71"/>
      <c r="PSZ248" s="71"/>
      <c r="PTA248" s="71"/>
      <c r="PTB248" s="71"/>
      <c r="PTC248" s="71"/>
      <c r="PTD248" s="71"/>
      <c r="PTE248" s="71"/>
      <c r="PTF248" s="71"/>
      <c r="PTG248" s="71"/>
      <c r="PTH248" s="71"/>
      <c r="PTI248" s="71"/>
      <c r="PTJ248" s="71"/>
      <c r="PTK248" s="71"/>
      <c r="PTL248" s="71"/>
      <c r="PTM248" s="71"/>
      <c r="PTN248" s="71"/>
      <c r="PTO248" s="71"/>
      <c r="PTP248" s="71"/>
      <c r="PTQ248" s="71"/>
      <c r="PTR248" s="71"/>
      <c r="PTS248" s="71"/>
      <c r="PTT248" s="71"/>
      <c r="PTU248" s="71"/>
      <c r="PTV248" s="71"/>
      <c r="PTW248" s="71"/>
      <c r="PTX248" s="71"/>
      <c r="PTY248" s="71"/>
      <c r="PTZ248" s="71"/>
      <c r="PUA248" s="71"/>
      <c r="PUB248" s="71"/>
      <c r="PUC248" s="71"/>
      <c r="PUD248" s="71"/>
      <c r="PUE248" s="71"/>
      <c r="PUF248" s="71"/>
      <c r="PUG248" s="71"/>
      <c r="PUH248" s="71"/>
      <c r="PUI248" s="71"/>
      <c r="PUJ248" s="71"/>
      <c r="PUK248" s="71"/>
      <c r="PUL248" s="71"/>
      <c r="PUM248" s="71"/>
      <c r="PUN248" s="71"/>
      <c r="PUO248" s="71"/>
      <c r="PUP248" s="71"/>
      <c r="PUQ248" s="71"/>
      <c r="PUR248" s="71"/>
      <c r="PUS248" s="71"/>
      <c r="PUT248" s="71"/>
      <c r="PUU248" s="71"/>
      <c r="PUV248" s="71"/>
      <c r="PUW248" s="71"/>
      <c r="PUX248" s="71"/>
      <c r="PUY248" s="71"/>
      <c r="PUZ248" s="71"/>
      <c r="PVA248" s="71"/>
      <c r="PVB248" s="71"/>
      <c r="PVC248" s="71"/>
      <c r="PVD248" s="71"/>
      <c r="PVE248" s="71"/>
      <c r="PVF248" s="71"/>
      <c r="PVG248" s="71"/>
      <c r="PVH248" s="71"/>
      <c r="PVI248" s="71"/>
      <c r="PVJ248" s="71"/>
      <c r="PVK248" s="71"/>
      <c r="PVL248" s="71"/>
      <c r="PVM248" s="71"/>
      <c r="PVN248" s="71"/>
      <c r="PVO248" s="71"/>
      <c r="PVP248" s="71"/>
      <c r="PVQ248" s="71"/>
      <c r="PVR248" s="71"/>
      <c r="PVS248" s="71"/>
      <c r="PVT248" s="71"/>
      <c r="PVU248" s="71"/>
      <c r="PVV248" s="71"/>
      <c r="PVW248" s="71"/>
      <c r="PVX248" s="71"/>
      <c r="PVY248" s="71"/>
      <c r="PVZ248" s="71"/>
      <c r="PWA248" s="71"/>
      <c r="PWB248" s="71"/>
      <c r="PWC248" s="71"/>
      <c r="PWD248" s="71"/>
      <c r="PWE248" s="71"/>
      <c r="PWF248" s="71"/>
      <c r="PWG248" s="71"/>
      <c r="PWH248" s="71"/>
      <c r="PWI248" s="71"/>
      <c r="PWJ248" s="71"/>
      <c r="PWK248" s="71"/>
      <c r="PWL248" s="71"/>
      <c r="PWM248" s="71"/>
      <c r="PWN248" s="71"/>
      <c r="PWO248" s="71"/>
      <c r="PWP248" s="71"/>
      <c r="PWQ248" s="71"/>
      <c r="PWR248" s="71"/>
      <c r="PWS248" s="71"/>
      <c r="PWT248" s="71"/>
      <c r="PWU248" s="71"/>
      <c r="PWV248" s="71"/>
      <c r="PWW248" s="71"/>
      <c r="PWX248" s="71"/>
      <c r="PWY248" s="71"/>
      <c r="PWZ248" s="71"/>
      <c r="PXA248" s="71"/>
      <c r="PXB248" s="71"/>
      <c r="PXC248" s="71"/>
      <c r="PXD248" s="71"/>
      <c r="PXE248" s="71"/>
      <c r="PXF248" s="71"/>
      <c r="PXG248" s="71"/>
      <c r="PXH248" s="71"/>
      <c r="PXI248" s="71"/>
      <c r="PXJ248" s="71"/>
      <c r="PXK248" s="71"/>
      <c r="PXL248" s="71"/>
      <c r="PXM248" s="71"/>
      <c r="PXN248" s="71"/>
      <c r="PXO248" s="71"/>
      <c r="PXP248" s="71"/>
      <c r="PXQ248" s="71"/>
      <c r="PXR248" s="71"/>
      <c r="PXS248" s="71"/>
      <c r="PXT248" s="71"/>
      <c r="PXU248" s="71"/>
      <c r="PXV248" s="71"/>
      <c r="PXW248" s="71"/>
      <c r="PXX248" s="71"/>
      <c r="PXY248" s="71"/>
      <c r="PXZ248" s="71"/>
      <c r="PYA248" s="71"/>
      <c r="PYB248" s="71"/>
      <c r="PYC248" s="71"/>
      <c r="PYD248" s="71"/>
      <c r="PYE248" s="71"/>
      <c r="PYF248" s="71"/>
      <c r="PYG248" s="71"/>
      <c r="PYH248" s="71"/>
      <c r="PYI248" s="71"/>
      <c r="PYJ248" s="71"/>
      <c r="PYK248" s="71"/>
      <c r="PYL248" s="71"/>
      <c r="PYM248" s="71"/>
      <c r="PYN248" s="71"/>
      <c r="PYO248" s="71"/>
      <c r="PYP248" s="71"/>
      <c r="PYQ248" s="71"/>
      <c r="PYR248" s="71"/>
      <c r="PYS248" s="71"/>
      <c r="PYT248" s="71"/>
      <c r="PYU248" s="71"/>
      <c r="PYV248" s="71"/>
      <c r="PYW248" s="71"/>
      <c r="PYX248" s="71"/>
      <c r="PYY248" s="71"/>
      <c r="PYZ248" s="71"/>
      <c r="PZA248" s="71"/>
      <c r="PZB248" s="71"/>
      <c r="PZC248" s="71"/>
      <c r="PZD248" s="71"/>
      <c r="PZE248" s="71"/>
      <c r="PZF248" s="71"/>
      <c r="PZG248" s="71"/>
      <c r="PZH248" s="71"/>
      <c r="PZI248" s="71"/>
      <c r="PZJ248" s="71"/>
      <c r="PZK248" s="71"/>
      <c r="PZL248" s="71"/>
      <c r="PZM248" s="71"/>
      <c r="PZN248" s="71"/>
      <c r="PZO248" s="71"/>
      <c r="PZP248" s="71"/>
      <c r="PZQ248" s="71"/>
      <c r="PZR248" s="71"/>
      <c r="PZS248" s="71"/>
      <c r="PZT248" s="71"/>
      <c r="PZU248" s="71"/>
      <c r="PZV248" s="71"/>
      <c r="PZW248" s="71"/>
      <c r="PZX248" s="71"/>
      <c r="PZY248" s="71"/>
      <c r="PZZ248" s="71"/>
      <c r="QAA248" s="71"/>
      <c r="QAB248" s="71"/>
      <c r="QAC248" s="71"/>
      <c r="QAD248" s="71"/>
      <c r="QAE248" s="71"/>
      <c r="QAF248" s="71"/>
      <c r="QAG248" s="71"/>
      <c r="QAH248" s="71"/>
      <c r="QAI248" s="71"/>
      <c r="QAJ248" s="71"/>
      <c r="QAK248" s="71"/>
      <c r="QAL248" s="71"/>
      <c r="QAM248" s="71"/>
      <c r="QAN248" s="71"/>
      <c r="QAO248" s="71"/>
      <c r="QAP248" s="71"/>
      <c r="QAQ248" s="71"/>
      <c r="QAR248" s="71"/>
      <c r="QAS248" s="71"/>
      <c r="QAT248" s="71"/>
      <c r="QAU248" s="71"/>
      <c r="QAV248" s="71"/>
      <c r="QAW248" s="71"/>
      <c r="QAX248" s="71"/>
      <c r="QAY248" s="71"/>
      <c r="QAZ248" s="71"/>
      <c r="QBA248" s="71"/>
      <c r="QBB248" s="71"/>
      <c r="QBC248" s="71"/>
      <c r="QBD248" s="71"/>
      <c r="QBE248" s="71"/>
      <c r="QBF248" s="71"/>
      <c r="QBG248" s="71"/>
      <c r="QBH248" s="71"/>
      <c r="QBI248" s="71"/>
      <c r="QBJ248" s="71"/>
      <c r="QBK248" s="71"/>
      <c r="QBL248" s="71"/>
      <c r="QBM248" s="71"/>
      <c r="QBN248" s="71"/>
      <c r="QBO248" s="71"/>
      <c r="QBP248" s="71"/>
      <c r="QBQ248" s="71"/>
      <c r="QBR248" s="71"/>
      <c r="QBS248" s="71"/>
      <c r="QBT248" s="71"/>
      <c r="QBU248" s="71"/>
      <c r="QBV248" s="71"/>
      <c r="QBW248" s="71"/>
      <c r="QBX248" s="71"/>
      <c r="QBY248" s="71"/>
      <c r="QBZ248" s="71"/>
      <c r="QCA248" s="71"/>
      <c r="QCB248" s="71"/>
      <c r="QCC248" s="71"/>
      <c r="QCD248" s="71"/>
      <c r="QCE248" s="71"/>
      <c r="QCF248" s="71"/>
      <c r="QCG248" s="71"/>
      <c r="QCH248" s="71"/>
      <c r="QCI248" s="71"/>
      <c r="QCJ248" s="71"/>
      <c r="QCK248" s="71"/>
      <c r="QCL248" s="71"/>
      <c r="QCM248" s="71"/>
      <c r="QCN248" s="71"/>
      <c r="QCO248" s="71"/>
      <c r="QCP248" s="71"/>
      <c r="QCQ248" s="71"/>
      <c r="QCR248" s="71"/>
      <c r="QCS248" s="71"/>
      <c r="QCT248" s="71"/>
      <c r="QCU248" s="71"/>
      <c r="QCV248" s="71"/>
      <c r="QCW248" s="71"/>
      <c r="QCX248" s="71"/>
      <c r="QCY248" s="71"/>
      <c r="QCZ248" s="71"/>
      <c r="QDA248" s="71"/>
      <c r="QDB248" s="71"/>
      <c r="QDC248" s="71"/>
      <c r="QDD248" s="71"/>
      <c r="QDE248" s="71"/>
      <c r="QDF248" s="71"/>
      <c r="QDG248" s="71"/>
      <c r="QDH248" s="71"/>
      <c r="QDI248" s="71"/>
      <c r="QDJ248" s="71"/>
      <c r="QDK248" s="71"/>
      <c r="QDL248" s="71"/>
      <c r="QDM248" s="71"/>
      <c r="QDN248" s="71"/>
      <c r="QDO248" s="71"/>
      <c r="QDP248" s="71"/>
      <c r="QDQ248" s="71"/>
      <c r="QDR248" s="71"/>
      <c r="QDS248" s="71"/>
      <c r="QDT248" s="71"/>
      <c r="QDU248" s="71"/>
      <c r="QDV248" s="71"/>
      <c r="QDW248" s="71"/>
      <c r="QDX248" s="71"/>
      <c r="QDY248" s="71"/>
      <c r="QDZ248" s="71"/>
      <c r="QEA248" s="71"/>
      <c r="QEB248" s="71"/>
      <c r="QEC248" s="71"/>
      <c r="QED248" s="71"/>
      <c r="QEE248" s="71"/>
      <c r="QEF248" s="71"/>
      <c r="QEG248" s="71"/>
      <c r="QEH248" s="71"/>
      <c r="QEI248" s="71"/>
      <c r="QEJ248" s="71"/>
      <c r="QEK248" s="71"/>
      <c r="QEL248" s="71"/>
      <c r="QEM248" s="71"/>
      <c r="QEN248" s="71"/>
      <c r="QEO248" s="71"/>
      <c r="QEP248" s="71"/>
      <c r="QEQ248" s="71"/>
      <c r="QER248" s="71"/>
      <c r="QES248" s="71"/>
      <c r="QET248" s="71"/>
      <c r="QEU248" s="71"/>
      <c r="QEV248" s="71"/>
      <c r="QEW248" s="71"/>
      <c r="QEX248" s="71"/>
      <c r="QEY248" s="71"/>
      <c r="QEZ248" s="71"/>
      <c r="QFA248" s="71"/>
      <c r="QFB248" s="71"/>
      <c r="QFC248" s="71"/>
      <c r="QFD248" s="71"/>
      <c r="QFE248" s="71"/>
      <c r="QFF248" s="71"/>
      <c r="QFG248" s="71"/>
      <c r="QFH248" s="71"/>
      <c r="QFI248" s="71"/>
      <c r="QFJ248" s="71"/>
      <c r="QFK248" s="71"/>
      <c r="QFL248" s="71"/>
      <c r="QFM248" s="71"/>
      <c r="QFN248" s="71"/>
      <c r="QFO248" s="71"/>
      <c r="QFP248" s="71"/>
      <c r="QFQ248" s="71"/>
      <c r="QFR248" s="71"/>
      <c r="QFS248" s="71"/>
      <c r="QFT248" s="71"/>
      <c r="QFU248" s="71"/>
      <c r="QFV248" s="71"/>
      <c r="QFW248" s="71"/>
      <c r="QFX248" s="71"/>
      <c r="QFY248" s="71"/>
      <c r="QFZ248" s="71"/>
      <c r="QGA248" s="71"/>
      <c r="QGB248" s="71"/>
      <c r="QGC248" s="71"/>
      <c r="QGD248" s="71"/>
      <c r="QGE248" s="71"/>
      <c r="QGF248" s="71"/>
      <c r="QGG248" s="71"/>
      <c r="QGH248" s="71"/>
      <c r="QGI248" s="71"/>
      <c r="QGJ248" s="71"/>
      <c r="QGK248" s="71"/>
      <c r="QGL248" s="71"/>
      <c r="QGM248" s="71"/>
      <c r="QGN248" s="71"/>
      <c r="QGO248" s="71"/>
      <c r="QGP248" s="71"/>
      <c r="QGQ248" s="71"/>
      <c r="QGR248" s="71"/>
      <c r="QGS248" s="71"/>
      <c r="QGT248" s="71"/>
      <c r="QGU248" s="71"/>
      <c r="QGV248" s="71"/>
      <c r="QGW248" s="71"/>
      <c r="QGX248" s="71"/>
      <c r="QGY248" s="71"/>
      <c r="QGZ248" s="71"/>
      <c r="QHA248" s="71"/>
      <c r="QHB248" s="71"/>
      <c r="QHC248" s="71"/>
      <c r="QHD248" s="71"/>
      <c r="QHE248" s="71"/>
      <c r="QHF248" s="71"/>
      <c r="QHG248" s="71"/>
      <c r="QHH248" s="71"/>
      <c r="QHI248" s="71"/>
      <c r="QHJ248" s="71"/>
      <c r="QHK248" s="71"/>
      <c r="QHL248" s="71"/>
      <c r="QHM248" s="71"/>
      <c r="QHN248" s="71"/>
      <c r="QHO248" s="71"/>
      <c r="QHP248" s="71"/>
      <c r="QHQ248" s="71"/>
      <c r="QHR248" s="71"/>
      <c r="QHS248" s="71"/>
      <c r="QHT248" s="71"/>
      <c r="QHU248" s="71"/>
      <c r="QHV248" s="71"/>
      <c r="QHW248" s="71"/>
      <c r="QHX248" s="71"/>
      <c r="QHY248" s="71"/>
      <c r="QHZ248" s="71"/>
      <c r="QIA248" s="71"/>
      <c r="QIB248" s="71"/>
      <c r="QIC248" s="71"/>
      <c r="QID248" s="71"/>
      <c r="QIE248" s="71"/>
      <c r="QIF248" s="71"/>
      <c r="QIG248" s="71"/>
      <c r="QIH248" s="71"/>
      <c r="QII248" s="71"/>
      <c r="QIJ248" s="71"/>
      <c r="QIK248" s="71"/>
      <c r="QIL248" s="71"/>
      <c r="QIM248" s="71"/>
      <c r="QIN248" s="71"/>
      <c r="QIO248" s="71"/>
      <c r="QIP248" s="71"/>
      <c r="QIQ248" s="71"/>
      <c r="QIR248" s="71"/>
      <c r="QIS248" s="71"/>
      <c r="QIT248" s="71"/>
      <c r="QIU248" s="71"/>
      <c r="QIV248" s="71"/>
      <c r="QIW248" s="71"/>
      <c r="QIX248" s="71"/>
      <c r="QIY248" s="71"/>
      <c r="QIZ248" s="71"/>
      <c r="QJA248" s="71"/>
      <c r="QJB248" s="71"/>
      <c r="QJC248" s="71"/>
      <c r="QJD248" s="71"/>
      <c r="QJE248" s="71"/>
      <c r="QJF248" s="71"/>
      <c r="QJG248" s="71"/>
      <c r="QJH248" s="71"/>
      <c r="QJI248" s="71"/>
      <c r="QJJ248" s="71"/>
      <c r="QJK248" s="71"/>
      <c r="QJL248" s="71"/>
      <c r="QJM248" s="71"/>
      <c r="QJN248" s="71"/>
      <c r="QJO248" s="71"/>
      <c r="QJP248" s="71"/>
      <c r="QJQ248" s="71"/>
      <c r="QJR248" s="71"/>
      <c r="QJS248" s="71"/>
      <c r="QJT248" s="71"/>
      <c r="QJU248" s="71"/>
      <c r="QJV248" s="71"/>
      <c r="QJW248" s="71"/>
      <c r="QJX248" s="71"/>
      <c r="QJY248" s="71"/>
      <c r="QJZ248" s="71"/>
      <c r="QKA248" s="71"/>
      <c r="QKB248" s="71"/>
      <c r="QKC248" s="71"/>
      <c r="QKD248" s="71"/>
      <c r="QKE248" s="71"/>
      <c r="QKF248" s="71"/>
      <c r="QKG248" s="71"/>
      <c r="QKH248" s="71"/>
      <c r="QKI248" s="71"/>
      <c r="QKJ248" s="71"/>
      <c r="QKK248" s="71"/>
      <c r="QKL248" s="71"/>
      <c r="QKM248" s="71"/>
      <c r="QKN248" s="71"/>
      <c r="QKO248" s="71"/>
      <c r="QKP248" s="71"/>
      <c r="QKQ248" s="71"/>
      <c r="QKR248" s="71"/>
      <c r="QKS248" s="71"/>
      <c r="QKT248" s="71"/>
      <c r="QKU248" s="71"/>
      <c r="QKV248" s="71"/>
      <c r="QKW248" s="71"/>
      <c r="QKX248" s="71"/>
      <c r="QKY248" s="71"/>
      <c r="QKZ248" s="71"/>
      <c r="QLA248" s="71"/>
      <c r="QLB248" s="71"/>
      <c r="QLC248" s="71"/>
      <c r="QLD248" s="71"/>
      <c r="QLE248" s="71"/>
      <c r="QLF248" s="71"/>
      <c r="QLG248" s="71"/>
      <c r="QLH248" s="71"/>
      <c r="QLI248" s="71"/>
      <c r="QLJ248" s="71"/>
      <c r="QLK248" s="71"/>
      <c r="QLL248" s="71"/>
      <c r="QLM248" s="71"/>
      <c r="QLN248" s="71"/>
      <c r="QLO248" s="71"/>
      <c r="QLP248" s="71"/>
      <c r="QLQ248" s="71"/>
      <c r="QLR248" s="71"/>
      <c r="QLS248" s="71"/>
      <c r="QLT248" s="71"/>
      <c r="QLU248" s="71"/>
      <c r="QLV248" s="71"/>
      <c r="QLW248" s="71"/>
      <c r="QLX248" s="71"/>
      <c r="QLY248" s="71"/>
      <c r="QLZ248" s="71"/>
      <c r="QMA248" s="71"/>
      <c r="QMB248" s="71"/>
      <c r="QMC248" s="71"/>
      <c r="QMD248" s="71"/>
      <c r="QME248" s="71"/>
      <c r="QMF248" s="71"/>
      <c r="QMG248" s="71"/>
      <c r="QMH248" s="71"/>
      <c r="QMI248" s="71"/>
      <c r="QMJ248" s="71"/>
      <c r="QMK248" s="71"/>
      <c r="QML248" s="71"/>
      <c r="QMM248" s="71"/>
      <c r="QMN248" s="71"/>
      <c r="QMO248" s="71"/>
      <c r="QMP248" s="71"/>
      <c r="QMQ248" s="71"/>
      <c r="QMR248" s="71"/>
      <c r="QMS248" s="71"/>
      <c r="QMT248" s="71"/>
      <c r="QMU248" s="71"/>
      <c r="QMV248" s="71"/>
      <c r="QMW248" s="71"/>
      <c r="QMX248" s="71"/>
      <c r="QMY248" s="71"/>
      <c r="QMZ248" s="71"/>
      <c r="QNA248" s="71"/>
      <c r="QNB248" s="71"/>
      <c r="QNC248" s="71"/>
      <c r="QND248" s="71"/>
      <c r="QNE248" s="71"/>
      <c r="QNF248" s="71"/>
      <c r="QNG248" s="71"/>
      <c r="QNH248" s="71"/>
      <c r="QNI248" s="71"/>
      <c r="QNJ248" s="71"/>
      <c r="QNK248" s="71"/>
      <c r="QNL248" s="71"/>
      <c r="QNM248" s="71"/>
      <c r="QNN248" s="71"/>
      <c r="QNO248" s="71"/>
      <c r="QNP248" s="71"/>
      <c r="QNQ248" s="71"/>
      <c r="QNR248" s="71"/>
      <c r="QNS248" s="71"/>
      <c r="QNT248" s="71"/>
      <c r="QNU248" s="71"/>
      <c r="QNV248" s="71"/>
      <c r="QNW248" s="71"/>
      <c r="QNX248" s="71"/>
      <c r="QNY248" s="71"/>
      <c r="QNZ248" s="71"/>
      <c r="QOA248" s="71"/>
      <c r="QOB248" s="71"/>
      <c r="QOC248" s="71"/>
      <c r="QOD248" s="71"/>
      <c r="QOE248" s="71"/>
      <c r="QOF248" s="71"/>
      <c r="QOG248" s="71"/>
      <c r="QOH248" s="71"/>
      <c r="QOI248" s="71"/>
      <c r="QOJ248" s="71"/>
      <c r="QOK248" s="71"/>
      <c r="QOL248" s="71"/>
      <c r="QOM248" s="71"/>
      <c r="QON248" s="71"/>
      <c r="QOO248" s="71"/>
      <c r="QOP248" s="71"/>
      <c r="QOQ248" s="71"/>
      <c r="QOR248" s="71"/>
      <c r="QOS248" s="71"/>
      <c r="QOT248" s="71"/>
      <c r="QOU248" s="71"/>
      <c r="QOV248" s="71"/>
      <c r="QOW248" s="71"/>
      <c r="QOX248" s="71"/>
      <c r="QOY248" s="71"/>
      <c r="QOZ248" s="71"/>
      <c r="QPA248" s="71"/>
      <c r="QPB248" s="71"/>
      <c r="QPC248" s="71"/>
      <c r="QPD248" s="71"/>
      <c r="QPE248" s="71"/>
      <c r="QPF248" s="71"/>
      <c r="QPG248" s="71"/>
      <c r="QPH248" s="71"/>
      <c r="QPI248" s="71"/>
      <c r="QPJ248" s="71"/>
      <c r="QPK248" s="71"/>
      <c r="QPL248" s="71"/>
      <c r="QPM248" s="71"/>
      <c r="QPN248" s="71"/>
      <c r="QPO248" s="71"/>
      <c r="QPP248" s="71"/>
      <c r="QPQ248" s="71"/>
      <c r="QPR248" s="71"/>
      <c r="QPS248" s="71"/>
      <c r="QPT248" s="71"/>
      <c r="QPU248" s="71"/>
      <c r="QPV248" s="71"/>
      <c r="QPW248" s="71"/>
      <c r="QPX248" s="71"/>
      <c r="QPY248" s="71"/>
      <c r="QPZ248" s="71"/>
      <c r="QQA248" s="71"/>
      <c r="QQB248" s="71"/>
      <c r="QQC248" s="71"/>
      <c r="QQD248" s="71"/>
      <c r="QQE248" s="71"/>
      <c r="QQF248" s="71"/>
      <c r="QQG248" s="71"/>
      <c r="QQH248" s="71"/>
      <c r="QQI248" s="71"/>
      <c r="QQJ248" s="71"/>
      <c r="QQK248" s="71"/>
      <c r="QQL248" s="71"/>
      <c r="QQM248" s="71"/>
      <c r="QQN248" s="71"/>
      <c r="QQO248" s="71"/>
      <c r="QQP248" s="71"/>
      <c r="QQQ248" s="71"/>
      <c r="QQR248" s="71"/>
      <c r="QQS248" s="71"/>
      <c r="QQT248" s="71"/>
      <c r="QQU248" s="71"/>
      <c r="QQV248" s="71"/>
      <c r="QQW248" s="71"/>
      <c r="QQX248" s="71"/>
      <c r="QQY248" s="71"/>
      <c r="QQZ248" s="71"/>
      <c r="QRA248" s="71"/>
      <c r="QRB248" s="71"/>
      <c r="QRC248" s="71"/>
      <c r="QRD248" s="71"/>
      <c r="QRE248" s="71"/>
      <c r="QRF248" s="71"/>
      <c r="QRG248" s="71"/>
      <c r="QRH248" s="71"/>
      <c r="QRI248" s="71"/>
      <c r="QRJ248" s="71"/>
      <c r="QRK248" s="71"/>
      <c r="QRL248" s="71"/>
      <c r="QRM248" s="71"/>
      <c r="QRN248" s="71"/>
      <c r="QRO248" s="71"/>
      <c r="QRP248" s="71"/>
      <c r="QRQ248" s="71"/>
      <c r="QRR248" s="71"/>
      <c r="QRS248" s="71"/>
      <c r="QRT248" s="71"/>
      <c r="QRU248" s="71"/>
      <c r="QRV248" s="71"/>
      <c r="QRW248" s="71"/>
      <c r="QRX248" s="71"/>
      <c r="QRY248" s="71"/>
      <c r="QRZ248" s="71"/>
      <c r="QSA248" s="71"/>
      <c r="QSB248" s="71"/>
      <c r="QSC248" s="71"/>
      <c r="QSD248" s="71"/>
      <c r="QSE248" s="71"/>
      <c r="QSF248" s="71"/>
      <c r="QSG248" s="71"/>
      <c r="QSH248" s="71"/>
      <c r="QSI248" s="71"/>
      <c r="QSJ248" s="71"/>
      <c r="QSK248" s="71"/>
      <c r="QSL248" s="71"/>
      <c r="QSM248" s="71"/>
      <c r="QSN248" s="71"/>
      <c r="QSO248" s="71"/>
      <c r="QSP248" s="71"/>
      <c r="QSQ248" s="71"/>
      <c r="QSR248" s="71"/>
      <c r="QSS248" s="71"/>
      <c r="QST248" s="71"/>
      <c r="QSU248" s="71"/>
      <c r="QSV248" s="71"/>
      <c r="QSW248" s="71"/>
      <c r="QSX248" s="71"/>
      <c r="QSY248" s="71"/>
      <c r="QSZ248" s="71"/>
      <c r="QTA248" s="71"/>
      <c r="QTB248" s="71"/>
      <c r="QTC248" s="71"/>
      <c r="QTD248" s="71"/>
      <c r="QTE248" s="71"/>
      <c r="QTF248" s="71"/>
      <c r="QTG248" s="71"/>
      <c r="QTH248" s="71"/>
      <c r="QTI248" s="71"/>
      <c r="QTJ248" s="71"/>
      <c r="QTK248" s="71"/>
      <c r="QTL248" s="71"/>
      <c r="QTM248" s="71"/>
      <c r="QTN248" s="71"/>
      <c r="QTO248" s="71"/>
      <c r="QTP248" s="71"/>
      <c r="QTQ248" s="71"/>
      <c r="QTR248" s="71"/>
      <c r="QTS248" s="71"/>
      <c r="QTT248" s="71"/>
      <c r="QTU248" s="71"/>
      <c r="QTV248" s="71"/>
      <c r="QTW248" s="71"/>
      <c r="QTX248" s="71"/>
      <c r="QTY248" s="71"/>
      <c r="QTZ248" s="71"/>
      <c r="QUA248" s="71"/>
      <c r="QUB248" s="71"/>
      <c r="QUC248" s="71"/>
      <c r="QUD248" s="71"/>
      <c r="QUE248" s="71"/>
      <c r="QUF248" s="71"/>
      <c r="QUG248" s="71"/>
      <c r="QUH248" s="71"/>
      <c r="QUI248" s="71"/>
      <c r="QUJ248" s="71"/>
      <c r="QUK248" s="71"/>
      <c r="QUL248" s="71"/>
      <c r="QUM248" s="71"/>
      <c r="QUN248" s="71"/>
      <c r="QUO248" s="71"/>
      <c r="QUP248" s="71"/>
      <c r="QUQ248" s="71"/>
      <c r="QUR248" s="71"/>
      <c r="QUS248" s="71"/>
      <c r="QUT248" s="71"/>
      <c r="QUU248" s="71"/>
      <c r="QUV248" s="71"/>
      <c r="QUW248" s="71"/>
      <c r="QUX248" s="71"/>
      <c r="QUY248" s="71"/>
      <c r="QUZ248" s="71"/>
      <c r="QVA248" s="71"/>
      <c r="QVB248" s="71"/>
      <c r="QVC248" s="71"/>
      <c r="QVD248" s="71"/>
      <c r="QVE248" s="71"/>
      <c r="QVF248" s="71"/>
      <c r="QVG248" s="71"/>
      <c r="QVH248" s="71"/>
      <c r="QVI248" s="71"/>
      <c r="QVJ248" s="71"/>
      <c r="QVK248" s="71"/>
      <c r="QVL248" s="71"/>
      <c r="QVM248" s="71"/>
      <c r="QVN248" s="71"/>
      <c r="QVO248" s="71"/>
      <c r="QVP248" s="71"/>
      <c r="QVQ248" s="71"/>
      <c r="QVR248" s="71"/>
      <c r="QVS248" s="71"/>
      <c r="QVT248" s="71"/>
      <c r="QVU248" s="71"/>
      <c r="QVV248" s="71"/>
      <c r="QVW248" s="71"/>
      <c r="QVX248" s="71"/>
      <c r="QVY248" s="71"/>
      <c r="QVZ248" s="71"/>
      <c r="QWA248" s="71"/>
      <c r="QWB248" s="71"/>
      <c r="QWC248" s="71"/>
      <c r="QWD248" s="71"/>
      <c r="QWE248" s="71"/>
      <c r="QWF248" s="71"/>
      <c r="QWG248" s="71"/>
      <c r="QWH248" s="71"/>
      <c r="QWI248" s="71"/>
      <c r="QWJ248" s="71"/>
      <c r="QWK248" s="71"/>
      <c r="QWL248" s="71"/>
      <c r="QWM248" s="71"/>
      <c r="QWN248" s="71"/>
      <c r="QWO248" s="71"/>
      <c r="QWP248" s="71"/>
      <c r="QWQ248" s="71"/>
      <c r="QWR248" s="71"/>
      <c r="QWS248" s="71"/>
      <c r="QWT248" s="71"/>
      <c r="QWU248" s="71"/>
      <c r="QWV248" s="71"/>
      <c r="QWW248" s="71"/>
      <c r="QWX248" s="71"/>
      <c r="QWY248" s="71"/>
      <c r="QWZ248" s="71"/>
      <c r="QXA248" s="71"/>
      <c r="QXB248" s="71"/>
      <c r="QXC248" s="71"/>
      <c r="QXD248" s="71"/>
      <c r="QXE248" s="71"/>
      <c r="QXF248" s="71"/>
      <c r="QXG248" s="71"/>
      <c r="QXH248" s="71"/>
      <c r="QXI248" s="71"/>
      <c r="QXJ248" s="71"/>
      <c r="QXK248" s="71"/>
      <c r="QXL248" s="71"/>
      <c r="QXM248" s="71"/>
      <c r="QXN248" s="71"/>
      <c r="QXO248" s="71"/>
      <c r="QXP248" s="71"/>
      <c r="QXQ248" s="71"/>
      <c r="QXR248" s="71"/>
      <c r="QXS248" s="71"/>
      <c r="QXT248" s="71"/>
      <c r="QXU248" s="71"/>
      <c r="QXV248" s="71"/>
      <c r="QXW248" s="71"/>
      <c r="QXX248" s="71"/>
      <c r="QXY248" s="71"/>
      <c r="QXZ248" s="71"/>
      <c r="QYA248" s="71"/>
      <c r="QYB248" s="71"/>
      <c r="QYC248" s="71"/>
      <c r="QYD248" s="71"/>
      <c r="QYE248" s="71"/>
      <c r="QYF248" s="71"/>
      <c r="QYG248" s="71"/>
      <c r="QYH248" s="71"/>
      <c r="QYI248" s="71"/>
      <c r="QYJ248" s="71"/>
      <c r="QYK248" s="71"/>
      <c r="QYL248" s="71"/>
      <c r="QYM248" s="71"/>
      <c r="QYN248" s="71"/>
      <c r="QYO248" s="71"/>
      <c r="QYP248" s="71"/>
      <c r="QYQ248" s="71"/>
      <c r="QYR248" s="71"/>
      <c r="QYS248" s="71"/>
      <c r="QYT248" s="71"/>
      <c r="QYU248" s="71"/>
      <c r="QYV248" s="71"/>
      <c r="QYW248" s="71"/>
      <c r="QYX248" s="71"/>
      <c r="QYY248" s="71"/>
      <c r="QYZ248" s="71"/>
      <c r="QZA248" s="71"/>
      <c r="QZB248" s="71"/>
      <c r="QZC248" s="71"/>
      <c r="QZD248" s="71"/>
      <c r="QZE248" s="71"/>
      <c r="QZF248" s="71"/>
      <c r="QZG248" s="71"/>
      <c r="QZH248" s="71"/>
      <c r="QZI248" s="71"/>
      <c r="QZJ248" s="71"/>
      <c r="QZK248" s="71"/>
      <c r="QZL248" s="71"/>
      <c r="QZM248" s="71"/>
      <c r="QZN248" s="71"/>
      <c r="QZO248" s="71"/>
      <c r="QZP248" s="71"/>
      <c r="QZQ248" s="71"/>
      <c r="QZR248" s="71"/>
      <c r="QZS248" s="71"/>
      <c r="QZT248" s="71"/>
      <c r="QZU248" s="71"/>
      <c r="QZV248" s="71"/>
      <c r="QZW248" s="71"/>
      <c r="QZX248" s="71"/>
      <c r="QZY248" s="71"/>
      <c r="QZZ248" s="71"/>
      <c r="RAA248" s="71"/>
      <c r="RAB248" s="71"/>
      <c r="RAC248" s="71"/>
      <c r="RAD248" s="71"/>
      <c r="RAE248" s="71"/>
      <c r="RAF248" s="71"/>
      <c r="RAG248" s="71"/>
      <c r="RAH248" s="71"/>
      <c r="RAI248" s="71"/>
      <c r="RAJ248" s="71"/>
      <c r="RAK248" s="71"/>
      <c r="RAL248" s="71"/>
      <c r="RAM248" s="71"/>
      <c r="RAN248" s="71"/>
      <c r="RAO248" s="71"/>
      <c r="RAP248" s="71"/>
      <c r="RAQ248" s="71"/>
      <c r="RAR248" s="71"/>
      <c r="RAS248" s="71"/>
      <c r="RAT248" s="71"/>
      <c r="RAU248" s="71"/>
      <c r="RAV248" s="71"/>
      <c r="RAW248" s="71"/>
      <c r="RAX248" s="71"/>
      <c r="RAY248" s="71"/>
      <c r="RAZ248" s="71"/>
      <c r="RBA248" s="71"/>
      <c r="RBB248" s="71"/>
      <c r="RBC248" s="71"/>
      <c r="RBD248" s="71"/>
      <c r="RBE248" s="71"/>
      <c r="RBF248" s="71"/>
      <c r="RBG248" s="71"/>
      <c r="RBH248" s="71"/>
      <c r="RBI248" s="71"/>
      <c r="RBJ248" s="71"/>
      <c r="RBK248" s="71"/>
      <c r="RBL248" s="71"/>
      <c r="RBM248" s="71"/>
      <c r="RBN248" s="71"/>
      <c r="RBO248" s="71"/>
      <c r="RBP248" s="71"/>
      <c r="RBQ248" s="71"/>
      <c r="RBR248" s="71"/>
      <c r="RBS248" s="71"/>
      <c r="RBT248" s="71"/>
      <c r="RBU248" s="71"/>
      <c r="RBV248" s="71"/>
      <c r="RBW248" s="71"/>
      <c r="RBX248" s="71"/>
      <c r="RBY248" s="71"/>
      <c r="RBZ248" s="71"/>
      <c r="RCA248" s="71"/>
      <c r="RCB248" s="71"/>
      <c r="RCC248" s="71"/>
      <c r="RCD248" s="71"/>
      <c r="RCE248" s="71"/>
      <c r="RCF248" s="71"/>
      <c r="RCG248" s="71"/>
      <c r="RCH248" s="71"/>
      <c r="RCI248" s="71"/>
      <c r="RCJ248" s="71"/>
      <c r="RCK248" s="71"/>
      <c r="RCL248" s="71"/>
      <c r="RCM248" s="71"/>
      <c r="RCN248" s="71"/>
      <c r="RCO248" s="71"/>
      <c r="RCP248" s="71"/>
      <c r="RCQ248" s="71"/>
      <c r="RCR248" s="71"/>
      <c r="RCS248" s="71"/>
      <c r="RCT248" s="71"/>
      <c r="RCU248" s="71"/>
      <c r="RCV248" s="71"/>
      <c r="RCW248" s="71"/>
      <c r="RCX248" s="71"/>
      <c r="RCY248" s="71"/>
      <c r="RCZ248" s="71"/>
      <c r="RDA248" s="71"/>
      <c r="RDB248" s="71"/>
      <c r="RDC248" s="71"/>
      <c r="RDD248" s="71"/>
      <c r="RDE248" s="71"/>
      <c r="RDF248" s="71"/>
      <c r="RDG248" s="71"/>
      <c r="RDH248" s="71"/>
      <c r="RDI248" s="71"/>
      <c r="RDJ248" s="71"/>
      <c r="RDK248" s="71"/>
      <c r="RDL248" s="71"/>
      <c r="RDM248" s="71"/>
      <c r="RDN248" s="71"/>
      <c r="RDO248" s="71"/>
      <c r="RDP248" s="71"/>
      <c r="RDQ248" s="71"/>
      <c r="RDR248" s="71"/>
      <c r="RDS248" s="71"/>
      <c r="RDT248" s="71"/>
      <c r="RDU248" s="71"/>
      <c r="RDV248" s="71"/>
      <c r="RDW248" s="71"/>
      <c r="RDX248" s="71"/>
      <c r="RDY248" s="71"/>
      <c r="RDZ248" s="71"/>
      <c r="REA248" s="71"/>
      <c r="REB248" s="71"/>
      <c r="REC248" s="71"/>
      <c r="RED248" s="71"/>
      <c r="REE248" s="71"/>
      <c r="REF248" s="71"/>
      <c r="REG248" s="71"/>
      <c r="REH248" s="71"/>
      <c r="REI248" s="71"/>
      <c r="REJ248" s="71"/>
      <c r="REK248" s="71"/>
      <c r="REL248" s="71"/>
      <c r="REM248" s="71"/>
      <c r="REN248" s="71"/>
      <c r="REO248" s="71"/>
      <c r="REP248" s="71"/>
      <c r="REQ248" s="71"/>
      <c r="RER248" s="71"/>
      <c r="RES248" s="71"/>
      <c r="RET248" s="71"/>
      <c r="REU248" s="71"/>
      <c r="REV248" s="71"/>
      <c r="REW248" s="71"/>
      <c r="REX248" s="71"/>
      <c r="REY248" s="71"/>
      <c r="REZ248" s="71"/>
      <c r="RFA248" s="71"/>
      <c r="RFB248" s="71"/>
      <c r="RFC248" s="71"/>
      <c r="RFD248" s="71"/>
      <c r="RFE248" s="71"/>
      <c r="RFF248" s="71"/>
      <c r="RFG248" s="71"/>
      <c r="RFH248" s="71"/>
      <c r="RFI248" s="71"/>
      <c r="RFJ248" s="71"/>
      <c r="RFK248" s="71"/>
      <c r="RFL248" s="71"/>
      <c r="RFM248" s="71"/>
      <c r="RFN248" s="71"/>
      <c r="RFO248" s="71"/>
      <c r="RFP248" s="71"/>
      <c r="RFQ248" s="71"/>
      <c r="RFR248" s="71"/>
      <c r="RFS248" s="71"/>
      <c r="RFT248" s="71"/>
      <c r="RFU248" s="71"/>
      <c r="RFV248" s="71"/>
      <c r="RFW248" s="71"/>
      <c r="RFX248" s="71"/>
      <c r="RFY248" s="71"/>
      <c r="RFZ248" s="71"/>
      <c r="RGA248" s="71"/>
      <c r="RGB248" s="71"/>
      <c r="RGC248" s="71"/>
      <c r="RGD248" s="71"/>
      <c r="RGE248" s="71"/>
      <c r="RGF248" s="71"/>
      <c r="RGG248" s="71"/>
      <c r="RGH248" s="71"/>
      <c r="RGI248" s="71"/>
      <c r="RGJ248" s="71"/>
      <c r="RGK248" s="71"/>
      <c r="RGL248" s="71"/>
      <c r="RGM248" s="71"/>
      <c r="RGN248" s="71"/>
      <c r="RGO248" s="71"/>
      <c r="RGP248" s="71"/>
      <c r="RGQ248" s="71"/>
      <c r="RGR248" s="71"/>
      <c r="RGS248" s="71"/>
      <c r="RGT248" s="71"/>
      <c r="RGU248" s="71"/>
      <c r="RGV248" s="71"/>
      <c r="RGW248" s="71"/>
      <c r="RGX248" s="71"/>
      <c r="RGY248" s="71"/>
      <c r="RGZ248" s="71"/>
      <c r="RHA248" s="71"/>
      <c r="RHB248" s="71"/>
      <c r="RHC248" s="71"/>
      <c r="RHD248" s="71"/>
      <c r="RHE248" s="71"/>
      <c r="RHF248" s="71"/>
      <c r="RHG248" s="71"/>
      <c r="RHH248" s="71"/>
      <c r="RHI248" s="71"/>
      <c r="RHJ248" s="71"/>
      <c r="RHK248" s="71"/>
      <c r="RHL248" s="71"/>
      <c r="RHM248" s="71"/>
      <c r="RHN248" s="71"/>
      <c r="RHO248" s="71"/>
      <c r="RHP248" s="71"/>
      <c r="RHQ248" s="71"/>
      <c r="RHR248" s="71"/>
      <c r="RHS248" s="71"/>
      <c r="RHT248" s="71"/>
      <c r="RHU248" s="71"/>
      <c r="RHV248" s="71"/>
      <c r="RHW248" s="71"/>
      <c r="RHX248" s="71"/>
      <c r="RHY248" s="71"/>
      <c r="RHZ248" s="71"/>
      <c r="RIA248" s="71"/>
      <c r="RIB248" s="71"/>
      <c r="RIC248" s="71"/>
      <c r="RID248" s="71"/>
      <c r="RIE248" s="71"/>
      <c r="RIF248" s="71"/>
      <c r="RIG248" s="71"/>
      <c r="RIH248" s="71"/>
      <c r="RII248" s="71"/>
      <c r="RIJ248" s="71"/>
      <c r="RIK248" s="71"/>
      <c r="RIL248" s="71"/>
      <c r="RIM248" s="71"/>
      <c r="RIN248" s="71"/>
      <c r="RIO248" s="71"/>
      <c r="RIP248" s="71"/>
      <c r="RIQ248" s="71"/>
      <c r="RIR248" s="71"/>
      <c r="RIS248" s="71"/>
      <c r="RIT248" s="71"/>
      <c r="RIU248" s="71"/>
      <c r="RIV248" s="71"/>
      <c r="RIW248" s="71"/>
      <c r="RIX248" s="71"/>
      <c r="RIY248" s="71"/>
      <c r="RIZ248" s="71"/>
      <c r="RJA248" s="71"/>
      <c r="RJB248" s="71"/>
      <c r="RJC248" s="71"/>
      <c r="RJD248" s="71"/>
      <c r="RJE248" s="71"/>
      <c r="RJF248" s="71"/>
      <c r="RJG248" s="71"/>
      <c r="RJH248" s="71"/>
      <c r="RJI248" s="71"/>
      <c r="RJJ248" s="71"/>
      <c r="RJK248" s="71"/>
      <c r="RJL248" s="71"/>
      <c r="RJM248" s="71"/>
      <c r="RJN248" s="71"/>
      <c r="RJO248" s="71"/>
      <c r="RJP248" s="71"/>
      <c r="RJQ248" s="71"/>
      <c r="RJR248" s="71"/>
      <c r="RJS248" s="71"/>
      <c r="RJT248" s="71"/>
      <c r="RJU248" s="71"/>
      <c r="RJV248" s="71"/>
      <c r="RJW248" s="71"/>
      <c r="RJX248" s="71"/>
      <c r="RJY248" s="71"/>
      <c r="RJZ248" s="71"/>
      <c r="RKA248" s="71"/>
      <c r="RKB248" s="71"/>
      <c r="RKC248" s="71"/>
      <c r="RKD248" s="71"/>
      <c r="RKE248" s="71"/>
      <c r="RKF248" s="71"/>
      <c r="RKG248" s="71"/>
      <c r="RKH248" s="71"/>
      <c r="RKI248" s="71"/>
      <c r="RKJ248" s="71"/>
      <c r="RKK248" s="71"/>
      <c r="RKL248" s="71"/>
      <c r="RKM248" s="71"/>
      <c r="RKN248" s="71"/>
      <c r="RKO248" s="71"/>
      <c r="RKP248" s="71"/>
      <c r="RKQ248" s="71"/>
      <c r="RKR248" s="71"/>
      <c r="RKS248" s="71"/>
      <c r="RKT248" s="71"/>
      <c r="RKU248" s="71"/>
      <c r="RKV248" s="71"/>
      <c r="RKW248" s="71"/>
      <c r="RKX248" s="71"/>
      <c r="RKY248" s="71"/>
      <c r="RKZ248" s="71"/>
      <c r="RLA248" s="71"/>
      <c r="RLB248" s="71"/>
      <c r="RLC248" s="71"/>
      <c r="RLD248" s="71"/>
      <c r="RLE248" s="71"/>
      <c r="RLF248" s="71"/>
      <c r="RLG248" s="71"/>
      <c r="RLH248" s="71"/>
      <c r="RLI248" s="71"/>
      <c r="RLJ248" s="71"/>
      <c r="RLK248" s="71"/>
      <c r="RLL248" s="71"/>
      <c r="RLM248" s="71"/>
      <c r="RLN248" s="71"/>
      <c r="RLO248" s="71"/>
      <c r="RLP248" s="71"/>
      <c r="RLQ248" s="71"/>
      <c r="RLR248" s="71"/>
      <c r="RLS248" s="71"/>
      <c r="RLT248" s="71"/>
      <c r="RLU248" s="71"/>
      <c r="RLV248" s="71"/>
      <c r="RLW248" s="71"/>
      <c r="RLX248" s="71"/>
      <c r="RLY248" s="71"/>
      <c r="RLZ248" s="71"/>
      <c r="RMA248" s="71"/>
      <c r="RMB248" s="71"/>
      <c r="RMC248" s="71"/>
      <c r="RMD248" s="71"/>
      <c r="RME248" s="71"/>
      <c r="RMF248" s="71"/>
      <c r="RMG248" s="71"/>
      <c r="RMH248" s="71"/>
      <c r="RMI248" s="71"/>
      <c r="RMJ248" s="71"/>
      <c r="RMK248" s="71"/>
      <c r="RML248" s="71"/>
      <c r="RMM248" s="71"/>
      <c r="RMN248" s="71"/>
      <c r="RMO248" s="71"/>
      <c r="RMP248" s="71"/>
      <c r="RMQ248" s="71"/>
      <c r="RMR248" s="71"/>
      <c r="RMS248" s="71"/>
      <c r="RMT248" s="71"/>
      <c r="RMU248" s="71"/>
      <c r="RMV248" s="71"/>
      <c r="RMW248" s="71"/>
      <c r="RMX248" s="71"/>
      <c r="RMY248" s="71"/>
      <c r="RMZ248" s="71"/>
      <c r="RNA248" s="71"/>
      <c r="RNB248" s="71"/>
      <c r="RNC248" s="71"/>
      <c r="RND248" s="71"/>
      <c r="RNE248" s="71"/>
      <c r="RNF248" s="71"/>
      <c r="RNG248" s="71"/>
      <c r="RNH248" s="71"/>
      <c r="RNI248" s="71"/>
      <c r="RNJ248" s="71"/>
      <c r="RNK248" s="71"/>
      <c r="RNL248" s="71"/>
      <c r="RNM248" s="71"/>
      <c r="RNN248" s="71"/>
      <c r="RNO248" s="71"/>
      <c r="RNP248" s="71"/>
      <c r="RNQ248" s="71"/>
      <c r="RNR248" s="71"/>
      <c r="RNS248" s="71"/>
      <c r="RNT248" s="71"/>
      <c r="RNU248" s="71"/>
      <c r="RNV248" s="71"/>
      <c r="RNW248" s="71"/>
      <c r="RNX248" s="71"/>
      <c r="RNY248" s="71"/>
      <c r="RNZ248" s="71"/>
      <c r="ROA248" s="71"/>
      <c r="ROB248" s="71"/>
      <c r="ROC248" s="71"/>
      <c r="ROD248" s="71"/>
      <c r="ROE248" s="71"/>
      <c r="ROF248" s="71"/>
      <c r="ROG248" s="71"/>
      <c r="ROH248" s="71"/>
      <c r="ROI248" s="71"/>
      <c r="ROJ248" s="71"/>
      <c r="ROK248" s="71"/>
      <c r="ROL248" s="71"/>
      <c r="ROM248" s="71"/>
      <c r="RON248" s="71"/>
      <c r="ROO248" s="71"/>
      <c r="ROP248" s="71"/>
      <c r="ROQ248" s="71"/>
      <c r="ROR248" s="71"/>
      <c r="ROS248" s="71"/>
      <c r="ROT248" s="71"/>
      <c r="ROU248" s="71"/>
      <c r="ROV248" s="71"/>
      <c r="ROW248" s="71"/>
      <c r="ROX248" s="71"/>
      <c r="ROY248" s="71"/>
      <c r="ROZ248" s="71"/>
      <c r="RPA248" s="71"/>
      <c r="RPB248" s="71"/>
      <c r="RPC248" s="71"/>
      <c r="RPD248" s="71"/>
      <c r="RPE248" s="71"/>
      <c r="RPF248" s="71"/>
      <c r="RPG248" s="71"/>
      <c r="RPH248" s="71"/>
      <c r="RPI248" s="71"/>
      <c r="RPJ248" s="71"/>
      <c r="RPK248" s="71"/>
      <c r="RPL248" s="71"/>
      <c r="RPM248" s="71"/>
      <c r="RPN248" s="71"/>
      <c r="RPO248" s="71"/>
      <c r="RPP248" s="71"/>
      <c r="RPQ248" s="71"/>
      <c r="RPR248" s="71"/>
      <c r="RPS248" s="71"/>
      <c r="RPT248" s="71"/>
      <c r="RPU248" s="71"/>
      <c r="RPV248" s="71"/>
      <c r="RPW248" s="71"/>
      <c r="RPX248" s="71"/>
      <c r="RPY248" s="71"/>
      <c r="RPZ248" s="71"/>
      <c r="RQA248" s="71"/>
      <c r="RQB248" s="71"/>
      <c r="RQC248" s="71"/>
      <c r="RQD248" s="71"/>
      <c r="RQE248" s="71"/>
      <c r="RQF248" s="71"/>
      <c r="RQG248" s="71"/>
      <c r="RQH248" s="71"/>
      <c r="RQI248" s="71"/>
      <c r="RQJ248" s="71"/>
      <c r="RQK248" s="71"/>
      <c r="RQL248" s="71"/>
      <c r="RQM248" s="71"/>
      <c r="RQN248" s="71"/>
      <c r="RQO248" s="71"/>
      <c r="RQP248" s="71"/>
      <c r="RQQ248" s="71"/>
      <c r="RQR248" s="71"/>
      <c r="RQS248" s="71"/>
      <c r="RQT248" s="71"/>
      <c r="RQU248" s="71"/>
      <c r="RQV248" s="71"/>
      <c r="RQW248" s="71"/>
      <c r="RQX248" s="71"/>
      <c r="RQY248" s="71"/>
      <c r="RQZ248" s="71"/>
      <c r="RRA248" s="71"/>
      <c r="RRB248" s="71"/>
      <c r="RRC248" s="71"/>
      <c r="RRD248" s="71"/>
      <c r="RRE248" s="71"/>
      <c r="RRF248" s="71"/>
      <c r="RRG248" s="71"/>
      <c r="RRH248" s="71"/>
      <c r="RRI248" s="71"/>
      <c r="RRJ248" s="71"/>
      <c r="RRK248" s="71"/>
      <c r="RRL248" s="71"/>
      <c r="RRM248" s="71"/>
      <c r="RRN248" s="71"/>
      <c r="RRO248" s="71"/>
      <c r="RRP248" s="71"/>
      <c r="RRQ248" s="71"/>
      <c r="RRR248" s="71"/>
      <c r="RRS248" s="71"/>
      <c r="RRT248" s="71"/>
      <c r="RRU248" s="71"/>
      <c r="RRV248" s="71"/>
      <c r="RRW248" s="71"/>
      <c r="RRX248" s="71"/>
      <c r="RRY248" s="71"/>
      <c r="RRZ248" s="71"/>
      <c r="RSA248" s="71"/>
      <c r="RSB248" s="71"/>
      <c r="RSC248" s="71"/>
      <c r="RSD248" s="71"/>
      <c r="RSE248" s="71"/>
      <c r="RSF248" s="71"/>
      <c r="RSG248" s="71"/>
      <c r="RSH248" s="71"/>
      <c r="RSI248" s="71"/>
      <c r="RSJ248" s="71"/>
      <c r="RSK248" s="71"/>
      <c r="RSL248" s="71"/>
      <c r="RSM248" s="71"/>
      <c r="RSN248" s="71"/>
      <c r="RSO248" s="71"/>
      <c r="RSP248" s="71"/>
      <c r="RSQ248" s="71"/>
      <c r="RSR248" s="71"/>
      <c r="RSS248" s="71"/>
      <c r="RST248" s="71"/>
      <c r="RSU248" s="71"/>
      <c r="RSV248" s="71"/>
      <c r="RSW248" s="71"/>
      <c r="RSX248" s="71"/>
      <c r="RSY248" s="71"/>
      <c r="RSZ248" s="71"/>
      <c r="RTA248" s="71"/>
      <c r="RTB248" s="71"/>
      <c r="RTC248" s="71"/>
      <c r="RTD248" s="71"/>
      <c r="RTE248" s="71"/>
      <c r="RTF248" s="71"/>
      <c r="RTG248" s="71"/>
      <c r="RTH248" s="71"/>
      <c r="RTI248" s="71"/>
      <c r="RTJ248" s="71"/>
      <c r="RTK248" s="71"/>
      <c r="RTL248" s="71"/>
      <c r="RTM248" s="71"/>
      <c r="RTN248" s="71"/>
      <c r="RTO248" s="71"/>
      <c r="RTP248" s="71"/>
      <c r="RTQ248" s="71"/>
      <c r="RTR248" s="71"/>
      <c r="RTS248" s="71"/>
      <c r="RTT248" s="71"/>
      <c r="RTU248" s="71"/>
      <c r="RTV248" s="71"/>
      <c r="RTW248" s="71"/>
      <c r="RTX248" s="71"/>
      <c r="RTY248" s="71"/>
      <c r="RTZ248" s="71"/>
      <c r="RUA248" s="71"/>
      <c r="RUB248" s="71"/>
      <c r="RUC248" s="71"/>
      <c r="RUD248" s="71"/>
      <c r="RUE248" s="71"/>
      <c r="RUF248" s="71"/>
      <c r="RUG248" s="71"/>
      <c r="RUH248" s="71"/>
      <c r="RUI248" s="71"/>
      <c r="RUJ248" s="71"/>
      <c r="RUK248" s="71"/>
      <c r="RUL248" s="71"/>
      <c r="RUM248" s="71"/>
      <c r="RUN248" s="71"/>
      <c r="RUO248" s="71"/>
      <c r="RUP248" s="71"/>
      <c r="RUQ248" s="71"/>
      <c r="RUR248" s="71"/>
      <c r="RUS248" s="71"/>
      <c r="RUT248" s="71"/>
      <c r="RUU248" s="71"/>
      <c r="RUV248" s="71"/>
      <c r="RUW248" s="71"/>
      <c r="RUX248" s="71"/>
      <c r="RUY248" s="71"/>
      <c r="RUZ248" s="71"/>
      <c r="RVA248" s="71"/>
      <c r="RVB248" s="71"/>
      <c r="RVC248" s="71"/>
      <c r="RVD248" s="71"/>
      <c r="RVE248" s="71"/>
      <c r="RVF248" s="71"/>
      <c r="RVG248" s="71"/>
      <c r="RVH248" s="71"/>
      <c r="RVI248" s="71"/>
      <c r="RVJ248" s="71"/>
      <c r="RVK248" s="71"/>
      <c r="RVL248" s="71"/>
      <c r="RVM248" s="71"/>
      <c r="RVN248" s="71"/>
      <c r="RVO248" s="71"/>
      <c r="RVP248" s="71"/>
      <c r="RVQ248" s="71"/>
      <c r="RVR248" s="71"/>
      <c r="RVS248" s="71"/>
      <c r="RVT248" s="71"/>
      <c r="RVU248" s="71"/>
      <c r="RVV248" s="71"/>
      <c r="RVW248" s="71"/>
      <c r="RVX248" s="71"/>
      <c r="RVY248" s="71"/>
      <c r="RVZ248" s="71"/>
      <c r="RWA248" s="71"/>
      <c r="RWB248" s="71"/>
      <c r="RWC248" s="71"/>
      <c r="RWD248" s="71"/>
      <c r="RWE248" s="71"/>
      <c r="RWF248" s="71"/>
      <c r="RWG248" s="71"/>
      <c r="RWH248" s="71"/>
      <c r="RWI248" s="71"/>
      <c r="RWJ248" s="71"/>
      <c r="RWK248" s="71"/>
      <c r="RWL248" s="71"/>
      <c r="RWM248" s="71"/>
      <c r="RWN248" s="71"/>
      <c r="RWO248" s="71"/>
      <c r="RWP248" s="71"/>
      <c r="RWQ248" s="71"/>
      <c r="RWR248" s="71"/>
      <c r="RWS248" s="71"/>
      <c r="RWT248" s="71"/>
      <c r="RWU248" s="71"/>
      <c r="RWV248" s="71"/>
      <c r="RWW248" s="71"/>
      <c r="RWX248" s="71"/>
      <c r="RWY248" s="71"/>
      <c r="RWZ248" s="71"/>
      <c r="RXA248" s="71"/>
      <c r="RXB248" s="71"/>
      <c r="RXC248" s="71"/>
      <c r="RXD248" s="71"/>
      <c r="RXE248" s="71"/>
      <c r="RXF248" s="71"/>
      <c r="RXG248" s="71"/>
      <c r="RXH248" s="71"/>
      <c r="RXI248" s="71"/>
      <c r="RXJ248" s="71"/>
      <c r="RXK248" s="71"/>
      <c r="RXL248" s="71"/>
      <c r="RXM248" s="71"/>
      <c r="RXN248" s="71"/>
      <c r="RXO248" s="71"/>
      <c r="RXP248" s="71"/>
      <c r="RXQ248" s="71"/>
      <c r="RXR248" s="71"/>
      <c r="RXS248" s="71"/>
      <c r="RXT248" s="71"/>
      <c r="RXU248" s="71"/>
      <c r="RXV248" s="71"/>
      <c r="RXW248" s="71"/>
      <c r="RXX248" s="71"/>
      <c r="RXY248" s="71"/>
      <c r="RXZ248" s="71"/>
      <c r="RYA248" s="71"/>
      <c r="RYB248" s="71"/>
      <c r="RYC248" s="71"/>
      <c r="RYD248" s="71"/>
      <c r="RYE248" s="71"/>
      <c r="RYF248" s="71"/>
      <c r="RYG248" s="71"/>
      <c r="RYH248" s="71"/>
      <c r="RYI248" s="71"/>
      <c r="RYJ248" s="71"/>
      <c r="RYK248" s="71"/>
      <c r="RYL248" s="71"/>
      <c r="RYM248" s="71"/>
      <c r="RYN248" s="71"/>
      <c r="RYO248" s="71"/>
      <c r="RYP248" s="71"/>
      <c r="RYQ248" s="71"/>
      <c r="RYR248" s="71"/>
      <c r="RYS248" s="71"/>
      <c r="RYT248" s="71"/>
      <c r="RYU248" s="71"/>
      <c r="RYV248" s="71"/>
      <c r="RYW248" s="71"/>
      <c r="RYX248" s="71"/>
      <c r="RYY248" s="71"/>
      <c r="RYZ248" s="71"/>
      <c r="RZA248" s="71"/>
      <c r="RZB248" s="71"/>
      <c r="RZC248" s="71"/>
      <c r="RZD248" s="71"/>
      <c r="RZE248" s="71"/>
      <c r="RZF248" s="71"/>
      <c r="RZG248" s="71"/>
      <c r="RZH248" s="71"/>
      <c r="RZI248" s="71"/>
      <c r="RZJ248" s="71"/>
      <c r="RZK248" s="71"/>
      <c r="RZL248" s="71"/>
      <c r="RZM248" s="71"/>
      <c r="RZN248" s="71"/>
      <c r="RZO248" s="71"/>
      <c r="RZP248" s="71"/>
      <c r="RZQ248" s="71"/>
      <c r="RZR248" s="71"/>
      <c r="RZS248" s="71"/>
      <c r="RZT248" s="71"/>
      <c r="RZU248" s="71"/>
      <c r="RZV248" s="71"/>
      <c r="RZW248" s="71"/>
      <c r="RZX248" s="71"/>
      <c r="RZY248" s="71"/>
      <c r="RZZ248" s="71"/>
      <c r="SAA248" s="71"/>
      <c r="SAB248" s="71"/>
      <c r="SAC248" s="71"/>
      <c r="SAD248" s="71"/>
      <c r="SAE248" s="71"/>
      <c r="SAF248" s="71"/>
      <c r="SAG248" s="71"/>
      <c r="SAH248" s="71"/>
      <c r="SAI248" s="71"/>
      <c r="SAJ248" s="71"/>
      <c r="SAK248" s="71"/>
      <c r="SAL248" s="71"/>
      <c r="SAM248" s="71"/>
      <c r="SAN248" s="71"/>
      <c r="SAO248" s="71"/>
      <c r="SAP248" s="71"/>
      <c r="SAQ248" s="71"/>
      <c r="SAR248" s="71"/>
      <c r="SAS248" s="71"/>
      <c r="SAT248" s="71"/>
      <c r="SAU248" s="71"/>
      <c r="SAV248" s="71"/>
      <c r="SAW248" s="71"/>
      <c r="SAX248" s="71"/>
      <c r="SAY248" s="71"/>
      <c r="SAZ248" s="71"/>
      <c r="SBA248" s="71"/>
      <c r="SBB248" s="71"/>
      <c r="SBC248" s="71"/>
      <c r="SBD248" s="71"/>
      <c r="SBE248" s="71"/>
      <c r="SBF248" s="71"/>
      <c r="SBG248" s="71"/>
      <c r="SBH248" s="71"/>
      <c r="SBI248" s="71"/>
      <c r="SBJ248" s="71"/>
      <c r="SBK248" s="71"/>
      <c r="SBL248" s="71"/>
      <c r="SBM248" s="71"/>
      <c r="SBN248" s="71"/>
      <c r="SBO248" s="71"/>
      <c r="SBP248" s="71"/>
      <c r="SBQ248" s="71"/>
      <c r="SBR248" s="71"/>
      <c r="SBS248" s="71"/>
      <c r="SBT248" s="71"/>
      <c r="SBU248" s="71"/>
      <c r="SBV248" s="71"/>
      <c r="SBW248" s="71"/>
      <c r="SBX248" s="71"/>
      <c r="SBY248" s="71"/>
      <c r="SBZ248" s="71"/>
      <c r="SCA248" s="71"/>
      <c r="SCB248" s="71"/>
      <c r="SCC248" s="71"/>
      <c r="SCD248" s="71"/>
      <c r="SCE248" s="71"/>
      <c r="SCF248" s="71"/>
      <c r="SCG248" s="71"/>
      <c r="SCH248" s="71"/>
      <c r="SCI248" s="71"/>
      <c r="SCJ248" s="71"/>
      <c r="SCK248" s="71"/>
      <c r="SCL248" s="71"/>
      <c r="SCM248" s="71"/>
      <c r="SCN248" s="71"/>
      <c r="SCO248" s="71"/>
      <c r="SCP248" s="71"/>
      <c r="SCQ248" s="71"/>
      <c r="SCR248" s="71"/>
      <c r="SCS248" s="71"/>
      <c r="SCT248" s="71"/>
      <c r="SCU248" s="71"/>
      <c r="SCV248" s="71"/>
      <c r="SCW248" s="71"/>
      <c r="SCX248" s="71"/>
      <c r="SCY248" s="71"/>
      <c r="SCZ248" s="71"/>
      <c r="SDA248" s="71"/>
      <c r="SDB248" s="71"/>
      <c r="SDC248" s="71"/>
      <c r="SDD248" s="71"/>
      <c r="SDE248" s="71"/>
      <c r="SDF248" s="71"/>
      <c r="SDG248" s="71"/>
      <c r="SDH248" s="71"/>
      <c r="SDI248" s="71"/>
      <c r="SDJ248" s="71"/>
      <c r="SDK248" s="71"/>
      <c r="SDL248" s="71"/>
      <c r="SDM248" s="71"/>
      <c r="SDN248" s="71"/>
      <c r="SDO248" s="71"/>
      <c r="SDP248" s="71"/>
      <c r="SDQ248" s="71"/>
      <c r="SDR248" s="71"/>
      <c r="SDS248" s="71"/>
      <c r="SDT248" s="71"/>
      <c r="SDU248" s="71"/>
      <c r="SDV248" s="71"/>
      <c r="SDW248" s="71"/>
      <c r="SDX248" s="71"/>
      <c r="SDY248" s="71"/>
      <c r="SDZ248" s="71"/>
      <c r="SEA248" s="71"/>
      <c r="SEB248" s="71"/>
      <c r="SEC248" s="71"/>
      <c r="SED248" s="71"/>
      <c r="SEE248" s="71"/>
      <c r="SEF248" s="71"/>
      <c r="SEG248" s="71"/>
      <c r="SEH248" s="71"/>
      <c r="SEI248" s="71"/>
      <c r="SEJ248" s="71"/>
      <c r="SEK248" s="71"/>
      <c r="SEL248" s="71"/>
      <c r="SEM248" s="71"/>
      <c r="SEN248" s="71"/>
      <c r="SEO248" s="71"/>
      <c r="SEP248" s="71"/>
      <c r="SEQ248" s="71"/>
      <c r="SER248" s="71"/>
      <c r="SES248" s="71"/>
      <c r="SET248" s="71"/>
      <c r="SEU248" s="71"/>
      <c r="SEV248" s="71"/>
      <c r="SEW248" s="71"/>
      <c r="SEX248" s="71"/>
      <c r="SEY248" s="71"/>
      <c r="SEZ248" s="71"/>
      <c r="SFA248" s="71"/>
      <c r="SFB248" s="71"/>
      <c r="SFC248" s="71"/>
      <c r="SFD248" s="71"/>
      <c r="SFE248" s="71"/>
      <c r="SFF248" s="71"/>
      <c r="SFG248" s="71"/>
      <c r="SFH248" s="71"/>
      <c r="SFI248" s="71"/>
      <c r="SFJ248" s="71"/>
      <c r="SFK248" s="71"/>
      <c r="SFL248" s="71"/>
      <c r="SFM248" s="71"/>
      <c r="SFN248" s="71"/>
      <c r="SFO248" s="71"/>
      <c r="SFP248" s="71"/>
      <c r="SFQ248" s="71"/>
      <c r="SFR248" s="71"/>
      <c r="SFS248" s="71"/>
      <c r="SFT248" s="71"/>
      <c r="SFU248" s="71"/>
      <c r="SFV248" s="71"/>
      <c r="SFW248" s="71"/>
      <c r="SFX248" s="71"/>
      <c r="SFY248" s="71"/>
      <c r="SFZ248" s="71"/>
      <c r="SGA248" s="71"/>
      <c r="SGB248" s="71"/>
      <c r="SGC248" s="71"/>
      <c r="SGD248" s="71"/>
      <c r="SGE248" s="71"/>
      <c r="SGF248" s="71"/>
      <c r="SGG248" s="71"/>
      <c r="SGH248" s="71"/>
      <c r="SGI248" s="71"/>
      <c r="SGJ248" s="71"/>
      <c r="SGK248" s="71"/>
      <c r="SGL248" s="71"/>
      <c r="SGM248" s="71"/>
      <c r="SGN248" s="71"/>
      <c r="SGO248" s="71"/>
      <c r="SGP248" s="71"/>
      <c r="SGQ248" s="71"/>
      <c r="SGR248" s="71"/>
      <c r="SGS248" s="71"/>
      <c r="SGT248" s="71"/>
      <c r="SGU248" s="71"/>
      <c r="SGV248" s="71"/>
      <c r="SGW248" s="71"/>
      <c r="SGX248" s="71"/>
      <c r="SGY248" s="71"/>
      <c r="SGZ248" s="71"/>
      <c r="SHA248" s="71"/>
      <c r="SHB248" s="71"/>
      <c r="SHC248" s="71"/>
      <c r="SHD248" s="71"/>
      <c r="SHE248" s="71"/>
      <c r="SHF248" s="71"/>
      <c r="SHG248" s="71"/>
      <c r="SHH248" s="71"/>
      <c r="SHI248" s="71"/>
      <c r="SHJ248" s="71"/>
      <c r="SHK248" s="71"/>
      <c r="SHL248" s="71"/>
      <c r="SHM248" s="71"/>
      <c r="SHN248" s="71"/>
      <c r="SHO248" s="71"/>
      <c r="SHP248" s="71"/>
      <c r="SHQ248" s="71"/>
      <c r="SHR248" s="71"/>
      <c r="SHS248" s="71"/>
      <c r="SHT248" s="71"/>
      <c r="SHU248" s="71"/>
      <c r="SHV248" s="71"/>
      <c r="SHW248" s="71"/>
      <c r="SHX248" s="71"/>
      <c r="SHY248" s="71"/>
      <c r="SHZ248" s="71"/>
      <c r="SIA248" s="71"/>
      <c r="SIB248" s="71"/>
      <c r="SIC248" s="71"/>
      <c r="SID248" s="71"/>
      <c r="SIE248" s="71"/>
      <c r="SIF248" s="71"/>
      <c r="SIG248" s="71"/>
      <c r="SIH248" s="71"/>
      <c r="SII248" s="71"/>
      <c r="SIJ248" s="71"/>
      <c r="SIK248" s="71"/>
      <c r="SIL248" s="71"/>
      <c r="SIM248" s="71"/>
      <c r="SIN248" s="71"/>
      <c r="SIO248" s="71"/>
      <c r="SIP248" s="71"/>
      <c r="SIQ248" s="71"/>
      <c r="SIR248" s="71"/>
      <c r="SIS248" s="71"/>
      <c r="SIT248" s="71"/>
      <c r="SIU248" s="71"/>
      <c r="SIV248" s="71"/>
      <c r="SIW248" s="71"/>
      <c r="SIX248" s="71"/>
      <c r="SIY248" s="71"/>
      <c r="SIZ248" s="71"/>
      <c r="SJA248" s="71"/>
      <c r="SJB248" s="71"/>
      <c r="SJC248" s="71"/>
      <c r="SJD248" s="71"/>
      <c r="SJE248" s="71"/>
      <c r="SJF248" s="71"/>
      <c r="SJG248" s="71"/>
      <c r="SJH248" s="71"/>
      <c r="SJI248" s="71"/>
      <c r="SJJ248" s="71"/>
      <c r="SJK248" s="71"/>
      <c r="SJL248" s="71"/>
      <c r="SJM248" s="71"/>
      <c r="SJN248" s="71"/>
      <c r="SJO248" s="71"/>
      <c r="SJP248" s="71"/>
      <c r="SJQ248" s="71"/>
      <c r="SJR248" s="71"/>
      <c r="SJS248" s="71"/>
      <c r="SJT248" s="71"/>
      <c r="SJU248" s="71"/>
      <c r="SJV248" s="71"/>
      <c r="SJW248" s="71"/>
      <c r="SJX248" s="71"/>
      <c r="SJY248" s="71"/>
      <c r="SJZ248" s="71"/>
      <c r="SKA248" s="71"/>
      <c r="SKB248" s="71"/>
      <c r="SKC248" s="71"/>
      <c r="SKD248" s="71"/>
      <c r="SKE248" s="71"/>
      <c r="SKF248" s="71"/>
      <c r="SKG248" s="71"/>
      <c r="SKH248" s="71"/>
      <c r="SKI248" s="71"/>
      <c r="SKJ248" s="71"/>
      <c r="SKK248" s="71"/>
      <c r="SKL248" s="71"/>
      <c r="SKM248" s="71"/>
      <c r="SKN248" s="71"/>
      <c r="SKO248" s="71"/>
      <c r="SKP248" s="71"/>
      <c r="SKQ248" s="71"/>
      <c r="SKR248" s="71"/>
      <c r="SKS248" s="71"/>
      <c r="SKT248" s="71"/>
      <c r="SKU248" s="71"/>
      <c r="SKV248" s="71"/>
      <c r="SKW248" s="71"/>
      <c r="SKX248" s="71"/>
      <c r="SKY248" s="71"/>
      <c r="SKZ248" s="71"/>
      <c r="SLA248" s="71"/>
      <c r="SLB248" s="71"/>
      <c r="SLC248" s="71"/>
      <c r="SLD248" s="71"/>
      <c r="SLE248" s="71"/>
      <c r="SLF248" s="71"/>
      <c r="SLG248" s="71"/>
      <c r="SLH248" s="71"/>
      <c r="SLI248" s="71"/>
      <c r="SLJ248" s="71"/>
      <c r="SLK248" s="71"/>
      <c r="SLL248" s="71"/>
      <c r="SLM248" s="71"/>
      <c r="SLN248" s="71"/>
      <c r="SLO248" s="71"/>
      <c r="SLP248" s="71"/>
      <c r="SLQ248" s="71"/>
      <c r="SLR248" s="71"/>
      <c r="SLS248" s="71"/>
      <c r="SLT248" s="71"/>
      <c r="SLU248" s="71"/>
      <c r="SLV248" s="71"/>
      <c r="SLW248" s="71"/>
      <c r="SLX248" s="71"/>
      <c r="SLY248" s="71"/>
      <c r="SLZ248" s="71"/>
      <c r="SMA248" s="71"/>
      <c r="SMB248" s="71"/>
      <c r="SMC248" s="71"/>
      <c r="SMD248" s="71"/>
      <c r="SME248" s="71"/>
      <c r="SMF248" s="71"/>
      <c r="SMG248" s="71"/>
      <c r="SMH248" s="71"/>
      <c r="SMI248" s="71"/>
      <c r="SMJ248" s="71"/>
      <c r="SMK248" s="71"/>
      <c r="SML248" s="71"/>
      <c r="SMM248" s="71"/>
      <c r="SMN248" s="71"/>
      <c r="SMO248" s="71"/>
      <c r="SMP248" s="71"/>
      <c r="SMQ248" s="71"/>
      <c r="SMR248" s="71"/>
      <c r="SMS248" s="71"/>
      <c r="SMT248" s="71"/>
      <c r="SMU248" s="71"/>
      <c r="SMV248" s="71"/>
      <c r="SMW248" s="71"/>
      <c r="SMX248" s="71"/>
      <c r="SMY248" s="71"/>
      <c r="SMZ248" s="71"/>
      <c r="SNA248" s="71"/>
      <c r="SNB248" s="71"/>
      <c r="SNC248" s="71"/>
      <c r="SND248" s="71"/>
      <c r="SNE248" s="71"/>
      <c r="SNF248" s="71"/>
      <c r="SNG248" s="71"/>
      <c r="SNH248" s="71"/>
      <c r="SNI248" s="71"/>
      <c r="SNJ248" s="71"/>
      <c r="SNK248" s="71"/>
      <c r="SNL248" s="71"/>
      <c r="SNM248" s="71"/>
      <c r="SNN248" s="71"/>
      <c r="SNO248" s="71"/>
      <c r="SNP248" s="71"/>
      <c r="SNQ248" s="71"/>
      <c r="SNR248" s="71"/>
      <c r="SNS248" s="71"/>
      <c r="SNT248" s="71"/>
      <c r="SNU248" s="71"/>
      <c r="SNV248" s="71"/>
      <c r="SNW248" s="71"/>
      <c r="SNX248" s="71"/>
      <c r="SNY248" s="71"/>
      <c r="SNZ248" s="71"/>
      <c r="SOA248" s="71"/>
      <c r="SOB248" s="71"/>
      <c r="SOC248" s="71"/>
      <c r="SOD248" s="71"/>
      <c r="SOE248" s="71"/>
      <c r="SOF248" s="71"/>
      <c r="SOG248" s="71"/>
      <c r="SOH248" s="71"/>
      <c r="SOI248" s="71"/>
      <c r="SOJ248" s="71"/>
      <c r="SOK248" s="71"/>
      <c r="SOL248" s="71"/>
      <c r="SOM248" s="71"/>
      <c r="SON248" s="71"/>
      <c r="SOO248" s="71"/>
      <c r="SOP248" s="71"/>
      <c r="SOQ248" s="71"/>
      <c r="SOR248" s="71"/>
      <c r="SOS248" s="71"/>
      <c r="SOT248" s="71"/>
      <c r="SOU248" s="71"/>
      <c r="SOV248" s="71"/>
      <c r="SOW248" s="71"/>
      <c r="SOX248" s="71"/>
      <c r="SOY248" s="71"/>
      <c r="SOZ248" s="71"/>
      <c r="SPA248" s="71"/>
      <c r="SPB248" s="71"/>
      <c r="SPC248" s="71"/>
      <c r="SPD248" s="71"/>
      <c r="SPE248" s="71"/>
      <c r="SPF248" s="71"/>
      <c r="SPG248" s="71"/>
      <c r="SPH248" s="71"/>
      <c r="SPI248" s="71"/>
      <c r="SPJ248" s="71"/>
      <c r="SPK248" s="71"/>
      <c r="SPL248" s="71"/>
      <c r="SPM248" s="71"/>
      <c r="SPN248" s="71"/>
      <c r="SPO248" s="71"/>
      <c r="SPP248" s="71"/>
      <c r="SPQ248" s="71"/>
      <c r="SPR248" s="71"/>
      <c r="SPS248" s="71"/>
      <c r="SPT248" s="71"/>
      <c r="SPU248" s="71"/>
      <c r="SPV248" s="71"/>
      <c r="SPW248" s="71"/>
      <c r="SPX248" s="71"/>
      <c r="SPY248" s="71"/>
      <c r="SPZ248" s="71"/>
      <c r="SQA248" s="71"/>
      <c r="SQB248" s="71"/>
      <c r="SQC248" s="71"/>
      <c r="SQD248" s="71"/>
      <c r="SQE248" s="71"/>
      <c r="SQF248" s="71"/>
      <c r="SQG248" s="71"/>
      <c r="SQH248" s="71"/>
      <c r="SQI248" s="71"/>
      <c r="SQJ248" s="71"/>
      <c r="SQK248" s="71"/>
      <c r="SQL248" s="71"/>
      <c r="SQM248" s="71"/>
      <c r="SQN248" s="71"/>
      <c r="SQO248" s="71"/>
      <c r="SQP248" s="71"/>
      <c r="SQQ248" s="71"/>
      <c r="SQR248" s="71"/>
      <c r="SQS248" s="71"/>
      <c r="SQT248" s="71"/>
      <c r="SQU248" s="71"/>
      <c r="SQV248" s="71"/>
      <c r="SQW248" s="71"/>
      <c r="SQX248" s="71"/>
      <c r="SQY248" s="71"/>
      <c r="SQZ248" s="71"/>
      <c r="SRA248" s="71"/>
      <c r="SRB248" s="71"/>
      <c r="SRC248" s="71"/>
      <c r="SRD248" s="71"/>
      <c r="SRE248" s="71"/>
      <c r="SRF248" s="71"/>
      <c r="SRG248" s="71"/>
      <c r="SRH248" s="71"/>
      <c r="SRI248" s="71"/>
      <c r="SRJ248" s="71"/>
      <c r="SRK248" s="71"/>
      <c r="SRL248" s="71"/>
      <c r="SRM248" s="71"/>
      <c r="SRN248" s="71"/>
      <c r="SRO248" s="71"/>
      <c r="SRP248" s="71"/>
      <c r="SRQ248" s="71"/>
      <c r="SRR248" s="71"/>
      <c r="SRS248" s="71"/>
      <c r="SRT248" s="71"/>
      <c r="SRU248" s="71"/>
      <c r="SRV248" s="71"/>
      <c r="SRW248" s="71"/>
      <c r="SRX248" s="71"/>
      <c r="SRY248" s="71"/>
      <c r="SRZ248" s="71"/>
      <c r="SSA248" s="71"/>
      <c r="SSB248" s="71"/>
      <c r="SSC248" s="71"/>
      <c r="SSD248" s="71"/>
      <c r="SSE248" s="71"/>
      <c r="SSF248" s="71"/>
      <c r="SSG248" s="71"/>
      <c r="SSH248" s="71"/>
      <c r="SSI248" s="71"/>
      <c r="SSJ248" s="71"/>
      <c r="SSK248" s="71"/>
      <c r="SSL248" s="71"/>
      <c r="SSM248" s="71"/>
      <c r="SSN248" s="71"/>
      <c r="SSO248" s="71"/>
      <c r="SSP248" s="71"/>
      <c r="SSQ248" s="71"/>
      <c r="SSR248" s="71"/>
      <c r="SSS248" s="71"/>
      <c r="SST248" s="71"/>
      <c r="SSU248" s="71"/>
      <c r="SSV248" s="71"/>
      <c r="SSW248" s="71"/>
      <c r="SSX248" s="71"/>
      <c r="SSY248" s="71"/>
      <c r="SSZ248" s="71"/>
      <c r="STA248" s="71"/>
      <c r="STB248" s="71"/>
      <c r="STC248" s="71"/>
      <c r="STD248" s="71"/>
      <c r="STE248" s="71"/>
      <c r="STF248" s="71"/>
      <c r="STG248" s="71"/>
      <c r="STH248" s="71"/>
      <c r="STI248" s="71"/>
      <c r="STJ248" s="71"/>
      <c r="STK248" s="71"/>
      <c r="STL248" s="71"/>
      <c r="STM248" s="71"/>
      <c r="STN248" s="71"/>
      <c r="STO248" s="71"/>
      <c r="STP248" s="71"/>
      <c r="STQ248" s="71"/>
      <c r="STR248" s="71"/>
      <c r="STS248" s="71"/>
      <c r="STT248" s="71"/>
      <c r="STU248" s="71"/>
      <c r="STV248" s="71"/>
      <c r="STW248" s="71"/>
      <c r="STX248" s="71"/>
      <c r="STY248" s="71"/>
      <c r="STZ248" s="71"/>
      <c r="SUA248" s="71"/>
      <c r="SUB248" s="71"/>
      <c r="SUC248" s="71"/>
      <c r="SUD248" s="71"/>
      <c r="SUE248" s="71"/>
      <c r="SUF248" s="71"/>
      <c r="SUG248" s="71"/>
      <c r="SUH248" s="71"/>
      <c r="SUI248" s="71"/>
      <c r="SUJ248" s="71"/>
      <c r="SUK248" s="71"/>
      <c r="SUL248" s="71"/>
      <c r="SUM248" s="71"/>
      <c r="SUN248" s="71"/>
      <c r="SUO248" s="71"/>
      <c r="SUP248" s="71"/>
      <c r="SUQ248" s="71"/>
      <c r="SUR248" s="71"/>
      <c r="SUS248" s="71"/>
      <c r="SUT248" s="71"/>
      <c r="SUU248" s="71"/>
      <c r="SUV248" s="71"/>
      <c r="SUW248" s="71"/>
      <c r="SUX248" s="71"/>
      <c r="SUY248" s="71"/>
      <c r="SUZ248" s="71"/>
      <c r="SVA248" s="71"/>
      <c r="SVB248" s="71"/>
      <c r="SVC248" s="71"/>
      <c r="SVD248" s="71"/>
      <c r="SVE248" s="71"/>
      <c r="SVF248" s="71"/>
      <c r="SVG248" s="71"/>
      <c r="SVH248" s="71"/>
      <c r="SVI248" s="71"/>
      <c r="SVJ248" s="71"/>
      <c r="SVK248" s="71"/>
      <c r="SVL248" s="71"/>
      <c r="SVM248" s="71"/>
      <c r="SVN248" s="71"/>
      <c r="SVO248" s="71"/>
      <c r="SVP248" s="71"/>
      <c r="SVQ248" s="71"/>
      <c r="SVR248" s="71"/>
      <c r="SVS248" s="71"/>
      <c r="SVT248" s="71"/>
      <c r="SVU248" s="71"/>
      <c r="SVV248" s="71"/>
      <c r="SVW248" s="71"/>
      <c r="SVX248" s="71"/>
      <c r="SVY248" s="71"/>
      <c r="SVZ248" s="71"/>
      <c r="SWA248" s="71"/>
      <c r="SWB248" s="71"/>
      <c r="SWC248" s="71"/>
      <c r="SWD248" s="71"/>
      <c r="SWE248" s="71"/>
      <c r="SWF248" s="71"/>
      <c r="SWG248" s="71"/>
      <c r="SWH248" s="71"/>
      <c r="SWI248" s="71"/>
      <c r="SWJ248" s="71"/>
      <c r="SWK248" s="71"/>
      <c r="SWL248" s="71"/>
      <c r="SWM248" s="71"/>
      <c r="SWN248" s="71"/>
      <c r="SWO248" s="71"/>
      <c r="SWP248" s="71"/>
      <c r="SWQ248" s="71"/>
      <c r="SWR248" s="71"/>
      <c r="SWS248" s="71"/>
      <c r="SWT248" s="71"/>
      <c r="SWU248" s="71"/>
      <c r="SWV248" s="71"/>
      <c r="SWW248" s="71"/>
      <c r="SWX248" s="71"/>
      <c r="SWY248" s="71"/>
      <c r="SWZ248" s="71"/>
      <c r="SXA248" s="71"/>
      <c r="SXB248" s="71"/>
      <c r="SXC248" s="71"/>
      <c r="SXD248" s="71"/>
      <c r="SXE248" s="71"/>
      <c r="SXF248" s="71"/>
      <c r="SXG248" s="71"/>
      <c r="SXH248" s="71"/>
      <c r="SXI248" s="71"/>
      <c r="SXJ248" s="71"/>
      <c r="SXK248" s="71"/>
      <c r="SXL248" s="71"/>
      <c r="SXM248" s="71"/>
      <c r="SXN248" s="71"/>
      <c r="SXO248" s="71"/>
      <c r="SXP248" s="71"/>
      <c r="SXQ248" s="71"/>
      <c r="SXR248" s="71"/>
      <c r="SXS248" s="71"/>
      <c r="SXT248" s="71"/>
      <c r="SXU248" s="71"/>
      <c r="SXV248" s="71"/>
      <c r="SXW248" s="71"/>
      <c r="SXX248" s="71"/>
      <c r="SXY248" s="71"/>
      <c r="SXZ248" s="71"/>
      <c r="SYA248" s="71"/>
      <c r="SYB248" s="71"/>
      <c r="SYC248" s="71"/>
      <c r="SYD248" s="71"/>
      <c r="SYE248" s="71"/>
      <c r="SYF248" s="71"/>
      <c r="SYG248" s="71"/>
      <c r="SYH248" s="71"/>
      <c r="SYI248" s="71"/>
      <c r="SYJ248" s="71"/>
      <c r="SYK248" s="71"/>
      <c r="SYL248" s="71"/>
      <c r="SYM248" s="71"/>
      <c r="SYN248" s="71"/>
      <c r="SYO248" s="71"/>
      <c r="SYP248" s="71"/>
      <c r="SYQ248" s="71"/>
      <c r="SYR248" s="71"/>
      <c r="SYS248" s="71"/>
      <c r="SYT248" s="71"/>
      <c r="SYU248" s="71"/>
      <c r="SYV248" s="71"/>
      <c r="SYW248" s="71"/>
      <c r="SYX248" s="71"/>
      <c r="SYY248" s="71"/>
      <c r="SYZ248" s="71"/>
      <c r="SZA248" s="71"/>
      <c r="SZB248" s="71"/>
      <c r="SZC248" s="71"/>
      <c r="SZD248" s="71"/>
      <c r="SZE248" s="71"/>
      <c r="SZF248" s="71"/>
      <c r="SZG248" s="71"/>
      <c r="SZH248" s="71"/>
      <c r="SZI248" s="71"/>
      <c r="SZJ248" s="71"/>
      <c r="SZK248" s="71"/>
      <c r="SZL248" s="71"/>
      <c r="SZM248" s="71"/>
      <c r="SZN248" s="71"/>
      <c r="SZO248" s="71"/>
      <c r="SZP248" s="71"/>
      <c r="SZQ248" s="71"/>
      <c r="SZR248" s="71"/>
      <c r="SZS248" s="71"/>
      <c r="SZT248" s="71"/>
      <c r="SZU248" s="71"/>
      <c r="SZV248" s="71"/>
      <c r="SZW248" s="71"/>
      <c r="SZX248" s="71"/>
      <c r="SZY248" s="71"/>
      <c r="SZZ248" s="71"/>
      <c r="TAA248" s="71"/>
      <c r="TAB248" s="71"/>
      <c r="TAC248" s="71"/>
      <c r="TAD248" s="71"/>
      <c r="TAE248" s="71"/>
      <c r="TAF248" s="71"/>
      <c r="TAG248" s="71"/>
      <c r="TAH248" s="71"/>
      <c r="TAI248" s="71"/>
      <c r="TAJ248" s="71"/>
      <c r="TAK248" s="71"/>
      <c r="TAL248" s="71"/>
      <c r="TAM248" s="71"/>
      <c r="TAN248" s="71"/>
      <c r="TAO248" s="71"/>
      <c r="TAP248" s="71"/>
      <c r="TAQ248" s="71"/>
      <c r="TAR248" s="71"/>
      <c r="TAS248" s="71"/>
      <c r="TAT248" s="71"/>
      <c r="TAU248" s="71"/>
      <c r="TAV248" s="71"/>
      <c r="TAW248" s="71"/>
      <c r="TAX248" s="71"/>
      <c r="TAY248" s="71"/>
      <c r="TAZ248" s="71"/>
      <c r="TBA248" s="71"/>
      <c r="TBB248" s="71"/>
      <c r="TBC248" s="71"/>
      <c r="TBD248" s="71"/>
      <c r="TBE248" s="71"/>
      <c r="TBF248" s="71"/>
      <c r="TBG248" s="71"/>
      <c r="TBH248" s="71"/>
      <c r="TBI248" s="71"/>
      <c r="TBJ248" s="71"/>
      <c r="TBK248" s="71"/>
      <c r="TBL248" s="71"/>
      <c r="TBM248" s="71"/>
      <c r="TBN248" s="71"/>
      <c r="TBO248" s="71"/>
      <c r="TBP248" s="71"/>
      <c r="TBQ248" s="71"/>
      <c r="TBR248" s="71"/>
      <c r="TBS248" s="71"/>
      <c r="TBT248" s="71"/>
      <c r="TBU248" s="71"/>
      <c r="TBV248" s="71"/>
      <c r="TBW248" s="71"/>
      <c r="TBX248" s="71"/>
      <c r="TBY248" s="71"/>
      <c r="TBZ248" s="71"/>
      <c r="TCA248" s="71"/>
      <c r="TCB248" s="71"/>
      <c r="TCC248" s="71"/>
      <c r="TCD248" s="71"/>
      <c r="TCE248" s="71"/>
      <c r="TCF248" s="71"/>
      <c r="TCG248" s="71"/>
      <c r="TCH248" s="71"/>
      <c r="TCI248" s="71"/>
      <c r="TCJ248" s="71"/>
      <c r="TCK248" s="71"/>
      <c r="TCL248" s="71"/>
      <c r="TCM248" s="71"/>
      <c r="TCN248" s="71"/>
      <c r="TCO248" s="71"/>
      <c r="TCP248" s="71"/>
      <c r="TCQ248" s="71"/>
      <c r="TCR248" s="71"/>
      <c r="TCS248" s="71"/>
      <c r="TCT248" s="71"/>
      <c r="TCU248" s="71"/>
      <c r="TCV248" s="71"/>
      <c r="TCW248" s="71"/>
      <c r="TCX248" s="71"/>
      <c r="TCY248" s="71"/>
      <c r="TCZ248" s="71"/>
      <c r="TDA248" s="71"/>
      <c r="TDB248" s="71"/>
      <c r="TDC248" s="71"/>
      <c r="TDD248" s="71"/>
      <c r="TDE248" s="71"/>
      <c r="TDF248" s="71"/>
      <c r="TDG248" s="71"/>
      <c r="TDH248" s="71"/>
      <c r="TDI248" s="71"/>
      <c r="TDJ248" s="71"/>
      <c r="TDK248" s="71"/>
      <c r="TDL248" s="71"/>
      <c r="TDM248" s="71"/>
      <c r="TDN248" s="71"/>
      <c r="TDO248" s="71"/>
      <c r="TDP248" s="71"/>
      <c r="TDQ248" s="71"/>
      <c r="TDR248" s="71"/>
      <c r="TDS248" s="71"/>
      <c r="TDT248" s="71"/>
      <c r="TDU248" s="71"/>
      <c r="TDV248" s="71"/>
      <c r="TDW248" s="71"/>
      <c r="TDX248" s="71"/>
      <c r="TDY248" s="71"/>
      <c r="TDZ248" s="71"/>
      <c r="TEA248" s="71"/>
      <c r="TEB248" s="71"/>
      <c r="TEC248" s="71"/>
      <c r="TED248" s="71"/>
      <c r="TEE248" s="71"/>
      <c r="TEF248" s="71"/>
      <c r="TEG248" s="71"/>
      <c r="TEH248" s="71"/>
      <c r="TEI248" s="71"/>
      <c r="TEJ248" s="71"/>
      <c r="TEK248" s="71"/>
      <c r="TEL248" s="71"/>
      <c r="TEM248" s="71"/>
      <c r="TEN248" s="71"/>
      <c r="TEO248" s="71"/>
      <c r="TEP248" s="71"/>
      <c r="TEQ248" s="71"/>
      <c r="TER248" s="71"/>
      <c r="TES248" s="71"/>
      <c r="TET248" s="71"/>
      <c r="TEU248" s="71"/>
      <c r="TEV248" s="71"/>
      <c r="TEW248" s="71"/>
      <c r="TEX248" s="71"/>
      <c r="TEY248" s="71"/>
      <c r="TEZ248" s="71"/>
      <c r="TFA248" s="71"/>
      <c r="TFB248" s="71"/>
      <c r="TFC248" s="71"/>
      <c r="TFD248" s="71"/>
      <c r="TFE248" s="71"/>
      <c r="TFF248" s="71"/>
      <c r="TFG248" s="71"/>
      <c r="TFH248" s="71"/>
      <c r="TFI248" s="71"/>
      <c r="TFJ248" s="71"/>
      <c r="TFK248" s="71"/>
      <c r="TFL248" s="71"/>
      <c r="TFM248" s="71"/>
      <c r="TFN248" s="71"/>
      <c r="TFO248" s="71"/>
      <c r="TFP248" s="71"/>
      <c r="TFQ248" s="71"/>
      <c r="TFR248" s="71"/>
      <c r="TFS248" s="71"/>
      <c r="TFT248" s="71"/>
      <c r="TFU248" s="71"/>
      <c r="TFV248" s="71"/>
      <c r="TFW248" s="71"/>
      <c r="TFX248" s="71"/>
      <c r="TFY248" s="71"/>
      <c r="TFZ248" s="71"/>
      <c r="TGA248" s="71"/>
      <c r="TGB248" s="71"/>
      <c r="TGC248" s="71"/>
      <c r="TGD248" s="71"/>
      <c r="TGE248" s="71"/>
      <c r="TGF248" s="71"/>
      <c r="TGG248" s="71"/>
      <c r="TGH248" s="71"/>
      <c r="TGI248" s="71"/>
      <c r="TGJ248" s="71"/>
      <c r="TGK248" s="71"/>
      <c r="TGL248" s="71"/>
      <c r="TGM248" s="71"/>
      <c r="TGN248" s="71"/>
      <c r="TGO248" s="71"/>
      <c r="TGP248" s="71"/>
      <c r="TGQ248" s="71"/>
      <c r="TGR248" s="71"/>
      <c r="TGS248" s="71"/>
      <c r="TGT248" s="71"/>
      <c r="TGU248" s="71"/>
      <c r="TGV248" s="71"/>
      <c r="TGW248" s="71"/>
      <c r="TGX248" s="71"/>
      <c r="TGY248" s="71"/>
      <c r="TGZ248" s="71"/>
      <c r="THA248" s="71"/>
      <c r="THB248" s="71"/>
      <c r="THC248" s="71"/>
      <c r="THD248" s="71"/>
      <c r="THE248" s="71"/>
      <c r="THF248" s="71"/>
      <c r="THG248" s="71"/>
      <c r="THH248" s="71"/>
      <c r="THI248" s="71"/>
      <c r="THJ248" s="71"/>
      <c r="THK248" s="71"/>
      <c r="THL248" s="71"/>
      <c r="THM248" s="71"/>
      <c r="THN248" s="71"/>
      <c r="THO248" s="71"/>
      <c r="THP248" s="71"/>
      <c r="THQ248" s="71"/>
      <c r="THR248" s="71"/>
      <c r="THS248" s="71"/>
      <c r="THT248" s="71"/>
      <c r="THU248" s="71"/>
      <c r="THV248" s="71"/>
      <c r="THW248" s="71"/>
      <c r="THX248" s="71"/>
      <c r="THY248" s="71"/>
      <c r="THZ248" s="71"/>
      <c r="TIA248" s="71"/>
      <c r="TIB248" s="71"/>
      <c r="TIC248" s="71"/>
      <c r="TID248" s="71"/>
      <c r="TIE248" s="71"/>
      <c r="TIF248" s="71"/>
      <c r="TIG248" s="71"/>
      <c r="TIH248" s="71"/>
      <c r="TII248" s="71"/>
      <c r="TIJ248" s="71"/>
      <c r="TIK248" s="71"/>
      <c r="TIL248" s="71"/>
      <c r="TIM248" s="71"/>
      <c r="TIN248" s="71"/>
      <c r="TIO248" s="71"/>
      <c r="TIP248" s="71"/>
      <c r="TIQ248" s="71"/>
      <c r="TIR248" s="71"/>
      <c r="TIS248" s="71"/>
      <c r="TIT248" s="71"/>
      <c r="TIU248" s="71"/>
      <c r="TIV248" s="71"/>
      <c r="TIW248" s="71"/>
      <c r="TIX248" s="71"/>
      <c r="TIY248" s="71"/>
      <c r="TIZ248" s="71"/>
      <c r="TJA248" s="71"/>
      <c r="TJB248" s="71"/>
      <c r="TJC248" s="71"/>
      <c r="TJD248" s="71"/>
      <c r="TJE248" s="71"/>
      <c r="TJF248" s="71"/>
      <c r="TJG248" s="71"/>
      <c r="TJH248" s="71"/>
      <c r="TJI248" s="71"/>
      <c r="TJJ248" s="71"/>
      <c r="TJK248" s="71"/>
      <c r="TJL248" s="71"/>
      <c r="TJM248" s="71"/>
      <c r="TJN248" s="71"/>
      <c r="TJO248" s="71"/>
      <c r="TJP248" s="71"/>
      <c r="TJQ248" s="71"/>
      <c r="TJR248" s="71"/>
      <c r="TJS248" s="71"/>
      <c r="TJT248" s="71"/>
      <c r="TJU248" s="71"/>
      <c r="TJV248" s="71"/>
      <c r="TJW248" s="71"/>
      <c r="TJX248" s="71"/>
      <c r="TJY248" s="71"/>
      <c r="TJZ248" s="71"/>
      <c r="TKA248" s="71"/>
      <c r="TKB248" s="71"/>
      <c r="TKC248" s="71"/>
      <c r="TKD248" s="71"/>
      <c r="TKE248" s="71"/>
      <c r="TKF248" s="71"/>
      <c r="TKG248" s="71"/>
      <c r="TKH248" s="71"/>
      <c r="TKI248" s="71"/>
      <c r="TKJ248" s="71"/>
      <c r="TKK248" s="71"/>
      <c r="TKL248" s="71"/>
      <c r="TKM248" s="71"/>
      <c r="TKN248" s="71"/>
      <c r="TKO248" s="71"/>
      <c r="TKP248" s="71"/>
      <c r="TKQ248" s="71"/>
      <c r="TKR248" s="71"/>
      <c r="TKS248" s="71"/>
      <c r="TKT248" s="71"/>
      <c r="TKU248" s="71"/>
      <c r="TKV248" s="71"/>
      <c r="TKW248" s="71"/>
      <c r="TKX248" s="71"/>
      <c r="TKY248" s="71"/>
      <c r="TKZ248" s="71"/>
      <c r="TLA248" s="71"/>
      <c r="TLB248" s="71"/>
      <c r="TLC248" s="71"/>
      <c r="TLD248" s="71"/>
      <c r="TLE248" s="71"/>
      <c r="TLF248" s="71"/>
      <c r="TLG248" s="71"/>
      <c r="TLH248" s="71"/>
      <c r="TLI248" s="71"/>
      <c r="TLJ248" s="71"/>
      <c r="TLK248" s="71"/>
      <c r="TLL248" s="71"/>
      <c r="TLM248" s="71"/>
      <c r="TLN248" s="71"/>
      <c r="TLO248" s="71"/>
      <c r="TLP248" s="71"/>
      <c r="TLQ248" s="71"/>
      <c r="TLR248" s="71"/>
      <c r="TLS248" s="71"/>
      <c r="TLT248" s="71"/>
      <c r="TLU248" s="71"/>
      <c r="TLV248" s="71"/>
      <c r="TLW248" s="71"/>
      <c r="TLX248" s="71"/>
      <c r="TLY248" s="71"/>
      <c r="TLZ248" s="71"/>
      <c r="TMA248" s="71"/>
      <c r="TMB248" s="71"/>
      <c r="TMC248" s="71"/>
      <c r="TMD248" s="71"/>
      <c r="TME248" s="71"/>
      <c r="TMF248" s="71"/>
      <c r="TMG248" s="71"/>
      <c r="TMH248" s="71"/>
      <c r="TMI248" s="71"/>
      <c r="TMJ248" s="71"/>
      <c r="TMK248" s="71"/>
      <c r="TML248" s="71"/>
      <c r="TMM248" s="71"/>
      <c r="TMN248" s="71"/>
      <c r="TMO248" s="71"/>
      <c r="TMP248" s="71"/>
      <c r="TMQ248" s="71"/>
      <c r="TMR248" s="71"/>
      <c r="TMS248" s="71"/>
      <c r="TMT248" s="71"/>
      <c r="TMU248" s="71"/>
      <c r="TMV248" s="71"/>
      <c r="TMW248" s="71"/>
      <c r="TMX248" s="71"/>
      <c r="TMY248" s="71"/>
      <c r="TMZ248" s="71"/>
      <c r="TNA248" s="71"/>
      <c r="TNB248" s="71"/>
      <c r="TNC248" s="71"/>
      <c r="TND248" s="71"/>
      <c r="TNE248" s="71"/>
      <c r="TNF248" s="71"/>
      <c r="TNG248" s="71"/>
      <c r="TNH248" s="71"/>
      <c r="TNI248" s="71"/>
      <c r="TNJ248" s="71"/>
      <c r="TNK248" s="71"/>
      <c r="TNL248" s="71"/>
      <c r="TNM248" s="71"/>
      <c r="TNN248" s="71"/>
      <c r="TNO248" s="71"/>
      <c r="TNP248" s="71"/>
      <c r="TNQ248" s="71"/>
      <c r="TNR248" s="71"/>
      <c r="TNS248" s="71"/>
      <c r="TNT248" s="71"/>
      <c r="TNU248" s="71"/>
      <c r="TNV248" s="71"/>
      <c r="TNW248" s="71"/>
      <c r="TNX248" s="71"/>
      <c r="TNY248" s="71"/>
      <c r="TNZ248" s="71"/>
      <c r="TOA248" s="71"/>
      <c r="TOB248" s="71"/>
      <c r="TOC248" s="71"/>
      <c r="TOD248" s="71"/>
      <c r="TOE248" s="71"/>
      <c r="TOF248" s="71"/>
      <c r="TOG248" s="71"/>
      <c r="TOH248" s="71"/>
      <c r="TOI248" s="71"/>
      <c r="TOJ248" s="71"/>
      <c r="TOK248" s="71"/>
      <c r="TOL248" s="71"/>
      <c r="TOM248" s="71"/>
      <c r="TON248" s="71"/>
      <c r="TOO248" s="71"/>
      <c r="TOP248" s="71"/>
      <c r="TOQ248" s="71"/>
      <c r="TOR248" s="71"/>
      <c r="TOS248" s="71"/>
      <c r="TOT248" s="71"/>
      <c r="TOU248" s="71"/>
      <c r="TOV248" s="71"/>
      <c r="TOW248" s="71"/>
      <c r="TOX248" s="71"/>
      <c r="TOY248" s="71"/>
      <c r="TOZ248" s="71"/>
      <c r="TPA248" s="71"/>
      <c r="TPB248" s="71"/>
      <c r="TPC248" s="71"/>
      <c r="TPD248" s="71"/>
      <c r="TPE248" s="71"/>
      <c r="TPF248" s="71"/>
      <c r="TPG248" s="71"/>
      <c r="TPH248" s="71"/>
      <c r="TPI248" s="71"/>
      <c r="TPJ248" s="71"/>
      <c r="TPK248" s="71"/>
      <c r="TPL248" s="71"/>
      <c r="TPM248" s="71"/>
      <c r="TPN248" s="71"/>
      <c r="TPO248" s="71"/>
      <c r="TPP248" s="71"/>
      <c r="TPQ248" s="71"/>
      <c r="TPR248" s="71"/>
      <c r="TPS248" s="71"/>
      <c r="TPT248" s="71"/>
      <c r="TPU248" s="71"/>
      <c r="TPV248" s="71"/>
      <c r="TPW248" s="71"/>
      <c r="TPX248" s="71"/>
      <c r="TPY248" s="71"/>
      <c r="TPZ248" s="71"/>
      <c r="TQA248" s="71"/>
      <c r="TQB248" s="71"/>
      <c r="TQC248" s="71"/>
      <c r="TQD248" s="71"/>
      <c r="TQE248" s="71"/>
      <c r="TQF248" s="71"/>
      <c r="TQG248" s="71"/>
      <c r="TQH248" s="71"/>
      <c r="TQI248" s="71"/>
      <c r="TQJ248" s="71"/>
      <c r="TQK248" s="71"/>
      <c r="TQL248" s="71"/>
      <c r="TQM248" s="71"/>
      <c r="TQN248" s="71"/>
      <c r="TQO248" s="71"/>
      <c r="TQP248" s="71"/>
      <c r="TQQ248" s="71"/>
      <c r="TQR248" s="71"/>
      <c r="TQS248" s="71"/>
      <c r="TQT248" s="71"/>
      <c r="TQU248" s="71"/>
      <c r="TQV248" s="71"/>
      <c r="TQW248" s="71"/>
      <c r="TQX248" s="71"/>
      <c r="TQY248" s="71"/>
      <c r="TQZ248" s="71"/>
      <c r="TRA248" s="71"/>
      <c r="TRB248" s="71"/>
      <c r="TRC248" s="71"/>
      <c r="TRD248" s="71"/>
      <c r="TRE248" s="71"/>
      <c r="TRF248" s="71"/>
      <c r="TRG248" s="71"/>
      <c r="TRH248" s="71"/>
      <c r="TRI248" s="71"/>
      <c r="TRJ248" s="71"/>
      <c r="TRK248" s="71"/>
      <c r="TRL248" s="71"/>
      <c r="TRM248" s="71"/>
      <c r="TRN248" s="71"/>
      <c r="TRO248" s="71"/>
      <c r="TRP248" s="71"/>
      <c r="TRQ248" s="71"/>
      <c r="TRR248" s="71"/>
      <c r="TRS248" s="71"/>
      <c r="TRT248" s="71"/>
      <c r="TRU248" s="71"/>
      <c r="TRV248" s="71"/>
      <c r="TRW248" s="71"/>
      <c r="TRX248" s="71"/>
      <c r="TRY248" s="71"/>
      <c r="TRZ248" s="71"/>
      <c r="TSA248" s="71"/>
      <c r="TSB248" s="71"/>
      <c r="TSC248" s="71"/>
      <c r="TSD248" s="71"/>
      <c r="TSE248" s="71"/>
      <c r="TSF248" s="71"/>
      <c r="TSG248" s="71"/>
      <c r="TSH248" s="71"/>
      <c r="TSI248" s="71"/>
      <c r="TSJ248" s="71"/>
      <c r="TSK248" s="71"/>
      <c r="TSL248" s="71"/>
      <c r="TSM248" s="71"/>
      <c r="TSN248" s="71"/>
      <c r="TSO248" s="71"/>
      <c r="TSP248" s="71"/>
      <c r="TSQ248" s="71"/>
      <c r="TSR248" s="71"/>
      <c r="TSS248" s="71"/>
      <c r="TST248" s="71"/>
      <c r="TSU248" s="71"/>
      <c r="TSV248" s="71"/>
      <c r="TSW248" s="71"/>
      <c r="TSX248" s="71"/>
      <c r="TSY248" s="71"/>
      <c r="TSZ248" s="71"/>
      <c r="TTA248" s="71"/>
      <c r="TTB248" s="71"/>
      <c r="TTC248" s="71"/>
      <c r="TTD248" s="71"/>
      <c r="TTE248" s="71"/>
      <c r="TTF248" s="71"/>
      <c r="TTG248" s="71"/>
      <c r="TTH248" s="71"/>
      <c r="TTI248" s="71"/>
      <c r="TTJ248" s="71"/>
      <c r="TTK248" s="71"/>
      <c r="TTL248" s="71"/>
      <c r="TTM248" s="71"/>
      <c r="TTN248" s="71"/>
      <c r="TTO248" s="71"/>
      <c r="TTP248" s="71"/>
      <c r="TTQ248" s="71"/>
      <c r="TTR248" s="71"/>
      <c r="TTS248" s="71"/>
      <c r="TTT248" s="71"/>
      <c r="TTU248" s="71"/>
      <c r="TTV248" s="71"/>
      <c r="TTW248" s="71"/>
      <c r="TTX248" s="71"/>
      <c r="TTY248" s="71"/>
      <c r="TTZ248" s="71"/>
      <c r="TUA248" s="71"/>
      <c r="TUB248" s="71"/>
      <c r="TUC248" s="71"/>
      <c r="TUD248" s="71"/>
      <c r="TUE248" s="71"/>
      <c r="TUF248" s="71"/>
      <c r="TUG248" s="71"/>
      <c r="TUH248" s="71"/>
      <c r="TUI248" s="71"/>
      <c r="TUJ248" s="71"/>
      <c r="TUK248" s="71"/>
      <c r="TUL248" s="71"/>
      <c r="TUM248" s="71"/>
      <c r="TUN248" s="71"/>
      <c r="TUO248" s="71"/>
      <c r="TUP248" s="71"/>
      <c r="TUQ248" s="71"/>
      <c r="TUR248" s="71"/>
      <c r="TUS248" s="71"/>
      <c r="TUT248" s="71"/>
      <c r="TUU248" s="71"/>
      <c r="TUV248" s="71"/>
      <c r="TUW248" s="71"/>
      <c r="TUX248" s="71"/>
      <c r="TUY248" s="71"/>
      <c r="TUZ248" s="71"/>
      <c r="TVA248" s="71"/>
      <c r="TVB248" s="71"/>
      <c r="TVC248" s="71"/>
      <c r="TVD248" s="71"/>
      <c r="TVE248" s="71"/>
      <c r="TVF248" s="71"/>
      <c r="TVG248" s="71"/>
      <c r="TVH248" s="71"/>
      <c r="TVI248" s="71"/>
      <c r="TVJ248" s="71"/>
      <c r="TVK248" s="71"/>
      <c r="TVL248" s="71"/>
      <c r="TVM248" s="71"/>
      <c r="TVN248" s="71"/>
      <c r="TVO248" s="71"/>
      <c r="TVP248" s="71"/>
      <c r="TVQ248" s="71"/>
      <c r="TVR248" s="71"/>
      <c r="TVS248" s="71"/>
      <c r="TVT248" s="71"/>
      <c r="TVU248" s="71"/>
      <c r="TVV248" s="71"/>
      <c r="TVW248" s="71"/>
      <c r="TVX248" s="71"/>
      <c r="TVY248" s="71"/>
      <c r="TVZ248" s="71"/>
      <c r="TWA248" s="71"/>
      <c r="TWB248" s="71"/>
      <c r="TWC248" s="71"/>
      <c r="TWD248" s="71"/>
      <c r="TWE248" s="71"/>
      <c r="TWF248" s="71"/>
      <c r="TWG248" s="71"/>
      <c r="TWH248" s="71"/>
      <c r="TWI248" s="71"/>
      <c r="TWJ248" s="71"/>
      <c r="TWK248" s="71"/>
      <c r="TWL248" s="71"/>
      <c r="TWM248" s="71"/>
      <c r="TWN248" s="71"/>
      <c r="TWO248" s="71"/>
      <c r="TWP248" s="71"/>
      <c r="TWQ248" s="71"/>
      <c r="TWR248" s="71"/>
      <c r="TWS248" s="71"/>
      <c r="TWT248" s="71"/>
      <c r="TWU248" s="71"/>
      <c r="TWV248" s="71"/>
      <c r="TWW248" s="71"/>
      <c r="TWX248" s="71"/>
      <c r="TWY248" s="71"/>
      <c r="TWZ248" s="71"/>
      <c r="TXA248" s="71"/>
      <c r="TXB248" s="71"/>
      <c r="TXC248" s="71"/>
      <c r="TXD248" s="71"/>
      <c r="TXE248" s="71"/>
      <c r="TXF248" s="71"/>
      <c r="TXG248" s="71"/>
      <c r="TXH248" s="71"/>
      <c r="TXI248" s="71"/>
      <c r="TXJ248" s="71"/>
      <c r="TXK248" s="71"/>
      <c r="TXL248" s="71"/>
      <c r="TXM248" s="71"/>
      <c r="TXN248" s="71"/>
      <c r="TXO248" s="71"/>
      <c r="TXP248" s="71"/>
      <c r="TXQ248" s="71"/>
      <c r="TXR248" s="71"/>
      <c r="TXS248" s="71"/>
      <c r="TXT248" s="71"/>
      <c r="TXU248" s="71"/>
      <c r="TXV248" s="71"/>
      <c r="TXW248" s="71"/>
      <c r="TXX248" s="71"/>
      <c r="TXY248" s="71"/>
      <c r="TXZ248" s="71"/>
      <c r="TYA248" s="71"/>
      <c r="TYB248" s="71"/>
      <c r="TYC248" s="71"/>
      <c r="TYD248" s="71"/>
      <c r="TYE248" s="71"/>
      <c r="TYF248" s="71"/>
      <c r="TYG248" s="71"/>
      <c r="TYH248" s="71"/>
      <c r="TYI248" s="71"/>
      <c r="TYJ248" s="71"/>
      <c r="TYK248" s="71"/>
      <c r="TYL248" s="71"/>
      <c r="TYM248" s="71"/>
      <c r="TYN248" s="71"/>
      <c r="TYO248" s="71"/>
      <c r="TYP248" s="71"/>
      <c r="TYQ248" s="71"/>
      <c r="TYR248" s="71"/>
      <c r="TYS248" s="71"/>
      <c r="TYT248" s="71"/>
      <c r="TYU248" s="71"/>
      <c r="TYV248" s="71"/>
      <c r="TYW248" s="71"/>
      <c r="TYX248" s="71"/>
      <c r="TYY248" s="71"/>
      <c r="TYZ248" s="71"/>
      <c r="TZA248" s="71"/>
      <c r="TZB248" s="71"/>
      <c r="TZC248" s="71"/>
      <c r="TZD248" s="71"/>
      <c r="TZE248" s="71"/>
      <c r="TZF248" s="71"/>
      <c r="TZG248" s="71"/>
      <c r="TZH248" s="71"/>
      <c r="TZI248" s="71"/>
      <c r="TZJ248" s="71"/>
      <c r="TZK248" s="71"/>
      <c r="TZL248" s="71"/>
      <c r="TZM248" s="71"/>
      <c r="TZN248" s="71"/>
      <c r="TZO248" s="71"/>
      <c r="TZP248" s="71"/>
      <c r="TZQ248" s="71"/>
      <c r="TZR248" s="71"/>
      <c r="TZS248" s="71"/>
      <c r="TZT248" s="71"/>
      <c r="TZU248" s="71"/>
      <c r="TZV248" s="71"/>
      <c r="TZW248" s="71"/>
      <c r="TZX248" s="71"/>
      <c r="TZY248" s="71"/>
      <c r="TZZ248" s="71"/>
      <c r="UAA248" s="71"/>
      <c r="UAB248" s="71"/>
      <c r="UAC248" s="71"/>
      <c r="UAD248" s="71"/>
      <c r="UAE248" s="71"/>
      <c r="UAF248" s="71"/>
      <c r="UAG248" s="71"/>
      <c r="UAH248" s="71"/>
      <c r="UAI248" s="71"/>
      <c r="UAJ248" s="71"/>
      <c r="UAK248" s="71"/>
      <c r="UAL248" s="71"/>
      <c r="UAM248" s="71"/>
      <c r="UAN248" s="71"/>
      <c r="UAO248" s="71"/>
      <c r="UAP248" s="71"/>
      <c r="UAQ248" s="71"/>
      <c r="UAR248" s="71"/>
      <c r="UAS248" s="71"/>
      <c r="UAT248" s="71"/>
      <c r="UAU248" s="71"/>
      <c r="UAV248" s="71"/>
      <c r="UAW248" s="71"/>
      <c r="UAX248" s="71"/>
      <c r="UAY248" s="71"/>
      <c r="UAZ248" s="71"/>
      <c r="UBA248" s="71"/>
      <c r="UBB248" s="71"/>
      <c r="UBC248" s="71"/>
      <c r="UBD248" s="71"/>
      <c r="UBE248" s="71"/>
      <c r="UBF248" s="71"/>
      <c r="UBG248" s="71"/>
      <c r="UBH248" s="71"/>
      <c r="UBI248" s="71"/>
      <c r="UBJ248" s="71"/>
      <c r="UBK248" s="71"/>
      <c r="UBL248" s="71"/>
      <c r="UBM248" s="71"/>
      <c r="UBN248" s="71"/>
      <c r="UBO248" s="71"/>
      <c r="UBP248" s="71"/>
      <c r="UBQ248" s="71"/>
      <c r="UBR248" s="71"/>
      <c r="UBS248" s="71"/>
      <c r="UBT248" s="71"/>
      <c r="UBU248" s="71"/>
      <c r="UBV248" s="71"/>
      <c r="UBW248" s="71"/>
      <c r="UBX248" s="71"/>
      <c r="UBY248" s="71"/>
      <c r="UBZ248" s="71"/>
      <c r="UCA248" s="71"/>
      <c r="UCB248" s="71"/>
      <c r="UCC248" s="71"/>
      <c r="UCD248" s="71"/>
      <c r="UCE248" s="71"/>
      <c r="UCF248" s="71"/>
      <c r="UCG248" s="71"/>
      <c r="UCH248" s="71"/>
      <c r="UCI248" s="71"/>
      <c r="UCJ248" s="71"/>
      <c r="UCK248" s="71"/>
      <c r="UCL248" s="71"/>
      <c r="UCM248" s="71"/>
      <c r="UCN248" s="71"/>
      <c r="UCO248" s="71"/>
      <c r="UCP248" s="71"/>
      <c r="UCQ248" s="71"/>
      <c r="UCR248" s="71"/>
      <c r="UCS248" s="71"/>
      <c r="UCT248" s="71"/>
      <c r="UCU248" s="71"/>
      <c r="UCV248" s="71"/>
      <c r="UCW248" s="71"/>
      <c r="UCX248" s="71"/>
      <c r="UCY248" s="71"/>
      <c r="UCZ248" s="71"/>
      <c r="UDA248" s="71"/>
      <c r="UDB248" s="71"/>
      <c r="UDC248" s="71"/>
      <c r="UDD248" s="71"/>
      <c r="UDE248" s="71"/>
      <c r="UDF248" s="71"/>
      <c r="UDG248" s="71"/>
      <c r="UDH248" s="71"/>
      <c r="UDI248" s="71"/>
      <c r="UDJ248" s="71"/>
      <c r="UDK248" s="71"/>
      <c r="UDL248" s="71"/>
      <c r="UDM248" s="71"/>
      <c r="UDN248" s="71"/>
      <c r="UDO248" s="71"/>
      <c r="UDP248" s="71"/>
      <c r="UDQ248" s="71"/>
      <c r="UDR248" s="71"/>
      <c r="UDS248" s="71"/>
      <c r="UDT248" s="71"/>
      <c r="UDU248" s="71"/>
      <c r="UDV248" s="71"/>
      <c r="UDW248" s="71"/>
      <c r="UDX248" s="71"/>
      <c r="UDY248" s="71"/>
      <c r="UDZ248" s="71"/>
      <c r="UEA248" s="71"/>
      <c r="UEB248" s="71"/>
      <c r="UEC248" s="71"/>
      <c r="UED248" s="71"/>
      <c r="UEE248" s="71"/>
      <c r="UEF248" s="71"/>
      <c r="UEG248" s="71"/>
      <c r="UEH248" s="71"/>
      <c r="UEI248" s="71"/>
      <c r="UEJ248" s="71"/>
      <c r="UEK248" s="71"/>
      <c r="UEL248" s="71"/>
      <c r="UEM248" s="71"/>
      <c r="UEN248" s="71"/>
      <c r="UEO248" s="71"/>
      <c r="UEP248" s="71"/>
      <c r="UEQ248" s="71"/>
      <c r="UER248" s="71"/>
      <c r="UES248" s="71"/>
      <c r="UET248" s="71"/>
      <c r="UEU248" s="71"/>
      <c r="UEV248" s="71"/>
      <c r="UEW248" s="71"/>
      <c r="UEX248" s="71"/>
      <c r="UEY248" s="71"/>
      <c r="UEZ248" s="71"/>
      <c r="UFA248" s="71"/>
      <c r="UFB248" s="71"/>
      <c r="UFC248" s="71"/>
      <c r="UFD248" s="71"/>
      <c r="UFE248" s="71"/>
      <c r="UFF248" s="71"/>
      <c r="UFG248" s="71"/>
      <c r="UFH248" s="71"/>
      <c r="UFI248" s="71"/>
      <c r="UFJ248" s="71"/>
      <c r="UFK248" s="71"/>
      <c r="UFL248" s="71"/>
      <c r="UFM248" s="71"/>
      <c r="UFN248" s="71"/>
      <c r="UFO248" s="71"/>
      <c r="UFP248" s="71"/>
      <c r="UFQ248" s="71"/>
      <c r="UFR248" s="71"/>
      <c r="UFS248" s="71"/>
      <c r="UFT248" s="71"/>
      <c r="UFU248" s="71"/>
      <c r="UFV248" s="71"/>
      <c r="UFW248" s="71"/>
      <c r="UFX248" s="71"/>
      <c r="UFY248" s="71"/>
      <c r="UFZ248" s="71"/>
      <c r="UGA248" s="71"/>
      <c r="UGB248" s="71"/>
      <c r="UGC248" s="71"/>
      <c r="UGD248" s="71"/>
      <c r="UGE248" s="71"/>
      <c r="UGF248" s="71"/>
      <c r="UGG248" s="71"/>
      <c r="UGH248" s="71"/>
      <c r="UGI248" s="71"/>
      <c r="UGJ248" s="71"/>
      <c r="UGK248" s="71"/>
      <c r="UGL248" s="71"/>
      <c r="UGM248" s="71"/>
      <c r="UGN248" s="71"/>
      <c r="UGO248" s="71"/>
      <c r="UGP248" s="71"/>
      <c r="UGQ248" s="71"/>
      <c r="UGR248" s="71"/>
      <c r="UGS248" s="71"/>
      <c r="UGT248" s="71"/>
      <c r="UGU248" s="71"/>
      <c r="UGV248" s="71"/>
      <c r="UGW248" s="71"/>
      <c r="UGX248" s="71"/>
      <c r="UGY248" s="71"/>
      <c r="UGZ248" s="71"/>
      <c r="UHA248" s="71"/>
      <c r="UHB248" s="71"/>
      <c r="UHC248" s="71"/>
      <c r="UHD248" s="71"/>
      <c r="UHE248" s="71"/>
      <c r="UHF248" s="71"/>
      <c r="UHG248" s="71"/>
      <c r="UHH248" s="71"/>
      <c r="UHI248" s="71"/>
      <c r="UHJ248" s="71"/>
      <c r="UHK248" s="71"/>
      <c r="UHL248" s="71"/>
      <c r="UHM248" s="71"/>
      <c r="UHN248" s="71"/>
      <c r="UHO248" s="71"/>
      <c r="UHP248" s="71"/>
      <c r="UHQ248" s="71"/>
      <c r="UHR248" s="71"/>
      <c r="UHS248" s="71"/>
      <c r="UHT248" s="71"/>
      <c r="UHU248" s="71"/>
      <c r="UHV248" s="71"/>
      <c r="UHW248" s="71"/>
      <c r="UHX248" s="71"/>
      <c r="UHY248" s="71"/>
      <c r="UHZ248" s="71"/>
      <c r="UIA248" s="71"/>
      <c r="UIB248" s="71"/>
      <c r="UIC248" s="71"/>
      <c r="UID248" s="71"/>
      <c r="UIE248" s="71"/>
      <c r="UIF248" s="71"/>
      <c r="UIG248" s="71"/>
      <c r="UIH248" s="71"/>
      <c r="UII248" s="71"/>
      <c r="UIJ248" s="71"/>
      <c r="UIK248" s="71"/>
      <c r="UIL248" s="71"/>
      <c r="UIM248" s="71"/>
      <c r="UIN248" s="71"/>
      <c r="UIO248" s="71"/>
      <c r="UIP248" s="71"/>
      <c r="UIQ248" s="71"/>
      <c r="UIR248" s="71"/>
      <c r="UIS248" s="71"/>
      <c r="UIT248" s="71"/>
      <c r="UIU248" s="71"/>
      <c r="UIV248" s="71"/>
      <c r="UIW248" s="71"/>
      <c r="UIX248" s="71"/>
      <c r="UIY248" s="71"/>
      <c r="UIZ248" s="71"/>
      <c r="UJA248" s="71"/>
      <c r="UJB248" s="71"/>
      <c r="UJC248" s="71"/>
      <c r="UJD248" s="71"/>
      <c r="UJE248" s="71"/>
      <c r="UJF248" s="71"/>
      <c r="UJG248" s="71"/>
      <c r="UJH248" s="71"/>
      <c r="UJI248" s="71"/>
      <c r="UJJ248" s="71"/>
      <c r="UJK248" s="71"/>
      <c r="UJL248" s="71"/>
      <c r="UJM248" s="71"/>
      <c r="UJN248" s="71"/>
      <c r="UJO248" s="71"/>
      <c r="UJP248" s="71"/>
      <c r="UJQ248" s="71"/>
      <c r="UJR248" s="71"/>
      <c r="UJS248" s="71"/>
      <c r="UJT248" s="71"/>
      <c r="UJU248" s="71"/>
      <c r="UJV248" s="71"/>
      <c r="UJW248" s="71"/>
      <c r="UJX248" s="71"/>
      <c r="UJY248" s="71"/>
      <c r="UJZ248" s="71"/>
      <c r="UKA248" s="71"/>
      <c r="UKB248" s="71"/>
      <c r="UKC248" s="71"/>
      <c r="UKD248" s="71"/>
      <c r="UKE248" s="71"/>
      <c r="UKF248" s="71"/>
      <c r="UKG248" s="71"/>
      <c r="UKH248" s="71"/>
      <c r="UKI248" s="71"/>
      <c r="UKJ248" s="71"/>
      <c r="UKK248" s="71"/>
      <c r="UKL248" s="71"/>
      <c r="UKM248" s="71"/>
      <c r="UKN248" s="71"/>
      <c r="UKO248" s="71"/>
      <c r="UKP248" s="71"/>
      <c r="UKQ248" s="71"/>
      <c r="UKR248" s="71"/>
      <c r="UKS248" s="71"/>
      <c r="UKT248" s="71"/>
      <c r="UKU248" s="71"/>
      <c r="UKV248" s="71"/>
      <c r="UKW248" s="71"/>
      <c r="UKX248" s="71"/>
      <c r="UKY248" s="71"/>
      <c r="UKZ248" s="71"/>
      <c r="ULA248" s="71"/>
      <c r="ULB248" s="71"/>
      <c r="ULC248" s="71"/>
      <c r="ULD248" s="71"/>
      <c r="ULE248" s="71"/>
      <c r="ULF248" s="71"/>
      <c r="ULG248" s="71"/>
      <c r="ULH248" s="71"/>
      <c r="ULI248" s="71"/>
      <c r="ULJ248" s="71"/>
      <c r="ULK248" s="71"/>
      <c r="ULL248" s="71"/>
      <c r="ULM248" s="71"/>
      <c r="ULN248" s="71"/>
      <c r="ULO248" s="71"/>
      <c r="ULP248" s="71"/>
      <c r="ULQ248" s="71"/>
      <c r="ULR248" s="71"/>
      <c r="ULS248" s="71"/>
      <c r="ULT248" s="71"/>
      <c r="ULU248" s="71"/>
      <c r="ULV248" s="71"/>
      <c r="ULW248" s="71"/>
      <c r="ULX248" s="71"/>
      <c r="ULY248" s="71"/>
      <c r="ULZ248" s="71"/>
      <c r="UMA248" s="71"/>
      <c r="UMB248" s="71"/>
      <c r="UMC248" s="71"/>
      <c r="UMD248" s="71"/>
      <c r="UME248" s="71"/>
      <c r="UMF248" s="71"/>
      <c r="UMG248" s="71"/>
      <c r="UMH248" s="71"/>
      <c r="UMI248" s="71"/>
      <c r="UMJ248" s="71"/>
      <c r="UMK248" s="71"/>
      <c r="UML248" s="71"/>
      <c r="UMM248" s="71"/>
      <c r="UMN248" s="71"/>
      <c r="UMO248" s="71"/>
      <c r="UMP248" s="71"/>
      <c r="UMQ248" s="71"/>
      <c r="UMR248" s="71"/>
      <c r="UMS248" s="71"/>
      <c r="UMT248" s="71"/>
      <c r="UMU248" s="71"/>
      <c r="UMV248" s="71"/>
      <c r="UMW248" s="71"/>
      <c r="UMX248" s="71"/>
      <c r="UMY248" s="71"/>
      <c r="UMZ248" s="71"/>
      <c r="UNA248" s="71"/>
      <c r="UNB248" s="71"/>
      <c r="UNC248" s="71"/>
      <c r="UND248" s="71"/>
      <c r="UNE248" s="71"/>
      <c r="UNF248" s="71"/>
      <c r="UNG248" s="71"/>
      <c r="UNH248" s="71"/>
      <c r="UNI248" s="71"/>
      <c r="UNJ248" s="71"/>
      <c r="UNK248" s="71"/>
      <c r="UNL248" s="71"/>
      <c r="UNM248" s="71"/>
      <c r="UNN248" s="71"/>
      <c r="UNO248" s="71"/>
      <c r="UNP248" s="71"/>
      <c r="UNQ248" s="71"/>
      <c r="UNR248" s="71"/>
      <c r="UNS248" s="71"/>
      <c r="UNT248" s="71"/>
      <c r="UNU248" s="71"/>
      <c r="UNV248" s="71"/>
      <c r="UNW248" s="71"/>
      <c r="UNX248" s="71"/>
      <c r="UNY248" s="71"/>
      <c r="UNZ248" s="71"/>
      <c r="UOA248" s="71"/>
      <c r="UOB248" s="71"/>
      <c r="UOC248" s="71"/>
      <c r="UOD248" s="71"/>
      <c r="UOE248" s="71"/>
      <c r="UOF248" s="71"/>
      <c r="UOG248" s="71"/>
      <c r="UOH248" s="71"/>
      <c r="UOI248" s="71"/>
      <c r="UOJ248" s="71"/>
      <c r="UOK248" s="71"/>
      <c r="UOL248" s="71"/>
      <c r="UOM248" s="71"/>
      <c r="UON248" s="71"/>
      <c r="UOO248" s="71"/>
      <c r="UOP248" s="71"/>
      <c r="UOQ248" s="71"/>
      <c r="UOR248" s="71"/>
      <c r="UOS248" s="71"/>
      <c r="UOT248" s="71"/>
      <c r="UOU248" s="71"/>
      <c r="UOV248" s="71"/>
      <c r="UOW248" s="71"/>
      <c r="UOX248" s="71"/>
      <c r="UOY248" s="71"/>
      <c r="UOZ248" s="71"/>
      <c r="UPA248" s="71"/>
      <c r="UPB248" s="71"/>
      <c r="UPC248" s="71"/>
      <c r="UPD248" s="71"/>
      <c r="UPE248" s="71"/>
      <c r="UPF248" s="71"/>
      <c r="UPG248" s="71"/>
      <c r="UPH248" s="71"/>
      <c r="UPI248" s="71"/>
      <c r="UPJ248" s="71"/>
      <c r="UPK248" s="71"/>
      <c r="UPL248" s="71"/>
      <c r="UPM248" s="71"/>
      <c r="UPN248" s="71"/>
      <c r="UPO248" s="71"/>
      <c r="UPP248" s="71"/>
      <c r="UPQ248" s="71"/>
      <c r="UPR248" s="71"/>
      <c r="UPS248" s="71"/>
      <c r="UPT248" s="71"/>
      <c r="UPU248" s="71"/>
      <c r="UPV248" s="71"/>
      <c r="UPW248" s="71"/>
      <c r="UPX248" s="71"/>
      <c r="UPY248" s="71"/>
      <c r="UPZ248" s="71"/>
      <c r="UQA248" s="71"/>
      <c r="UQB248" s="71"/>
      <c r="UQC248" s="71"/>
      <c r="UQD248" s="71"/>
      <c r="UQE248" s="71"/>
      <c r="UQF248" s="71"/>
      <c r="UQG248" s="71"/>
      <c r="UQH248" s="71"/>
      <c r="UQI248" s="71"/>
      <c r="UQJ248" s="71"/>
      <c r="UQK248" s="71"/>
      <c r="UQL248" s="71"/>
      <c r="UQM248" s="71"/>
      <c r="UQN248" s="71"/>
      <c r="UQO248" s="71"/>
      <c r="UQP248" s="71"/>
      <c r="UQQ248" s="71"/>
      <c r="UQR248" s="71"/>
      <c r="UQS248" s="71"/>
      <c r="UQT248" s="71"/>
      <c r="UQU248" s="71"/>
      <c r="UQV248" s="71"/>
      <c r="UQW248" s="71"/>
      <c r="UQX248" s="71"/>
      <c r="UQY248" s="71"/>
      <c r="UQZ248" s="71"/>
      <c r="URA248" s="71"/>
      <c r="URB248" s="71"/>
      <c r="URC248" s="71"/>
      <c r="URD248" s="71"/>
      <c r="URE248" s="71"/>
      <c r="URF248" s="71"/>
      <c r="URG248" s="71"/>
      <c r="URH248" s="71"/>
      <c r="URI248" s="71"/>
      <c r="URJ248" s="71"/>
      <c r="URK248" s="71"/>
      <c r="URL248" s="71"/>
      <c r="URM248" s="71"/>
      <c r="URN248" s="71"/>
      <c r="URO248" s="71"/>
      <c r="URP248" s="71"/>
      <c r="URQ248" s="71"/>
      <c r="URR248" s="71"/>
      <c r="URS248" s="71"/>
      <c r="URT248" s="71"/>
      <c r="URU248" s="71"/>
      <c r="URV248" s="71"/>
      <c r="URW248" s="71"/>
      <c r="URX248" s="71"/>
      <c r="URY248" s="71"/>
      <c r="URZ248" s="71"/>
      <c r="USA248" s="71"/>
      <c r="USB248" s="71"/>
      <c r="USC248" s="71"/>
      <c r="USD248" s="71"/>
      <c r="USE248" s="71"/>
      <c r="USF248" s="71"/>
      <c r="USG248" s="71"/>
      <c r="USH248" s="71"/>
      <c r="USI248" s="71"/>
      <c r="USJ248" s="71"/>
      <c r="USK248" s="71"/>
      <c r="USL248" s="71"/>
      <c r="USM248" s="71"/>
      <c r="USN248" s="71"/>
      <c r="USO248" s="71"/>
      <c r="USP248" s="71"/>
      <c r="USQ248" s="71"/>
      <c r="USR248" s="71"/>
      <c r="USS248" s="71"/>
      <c r="UST248" s="71"/>
      <c r="USU248" s="71"/>
      <c r="USV248" s="71"/>
      <c r="USW248" s="71"/>
      <c r="USX248" s="71"/>
      <c r="USY248" s="71"/>
      <c r="USZ248" s="71"/>
      <c r="UTA248" s="71"/>
      <c r="UTB248" s="71"/>
      <c r="UTC248" s="71"/>
      <c r="UTD248" s="71"/>
      <c r="UTE248" s="71"/>
      <c r="UTF248" s="71"/>
      <c r="UTG248" s="71"/>
      <c r="UTH248" s="71"/>
      <c r="UTI248" s="71"/>
      <c r="UTJ248" s="71"/>
      <c r="UTK248" s="71"/>
      <c r="UTL248" s="71"/>
      <c r="UTM248" s="71"/>
      <c r="UTN248" s="71"/>
      <c r="UTO248" s="71"/>
      <c r="UTP248" s="71"/>
      <c r="UTQ248" s="71"/>
      <c r="UTR248" s="71"/>
      <c r="UTS248" s="71"/>
      <c r="UTT248" s="71"/>
      <c r="UTU248" s="71"/>
      <c r="UTV248" s="71"/>
      <c r="UTW248" s="71"/>
      <c r="UTX248" s="71"/>
      <c r="UTY248" s="71"/>
      <c r="UTZ248" s="71"/>
      <c r="UUA248" s="71"/>
      <c r="UUB248" s="71"/>
      <c r="UUC248" s="71"/>
      <c r="UUD248" s="71"/>
      <c r="UUE248" s="71"/>
      <c r="UUF248" s="71"/>
      <c r="UUG248" s="71"/>
      <c r="UUH248" s="71"/>
      <c r="UUI248" s="71"/>
      <c r="UUJ248" s="71"/>
      <c r="UUK248" s="71"/>
      <c r="UUL248" s="71"/>
      <c r="UUM248" s="71"/>
      <c r="UUN248" s="71"/>
      <c r="UUO248" s="71"/>
      <c r="UUP248" s="71"/>
      <c r="UUQ248" s="71"/>
      <c r="UUR248" s="71"/>
      <c r="UUS248" s="71"/>
      <c r="UUT248" s="71"/>
      <c r="UUU248" s="71"/>
      <c r="UUV248" s="71"/>
      <c r="UUW248" s="71"/>
      <c r="UUX248" s="71"/>
      <c r="UUY248" s="71"/>
      <c r="UUZ248" s="71"/>
      <c r="UVA248" s="71"/>
      <c r="UVB248" s="71"/>
      <c r="UVC248" s="71"/>
      <c r="UVD248" s="71"/>
      <c r="UVE248" s="71"/>
      <c r="UVF248" s="71"/>
      <c r="UVG248" s="71"/>
      <c r="UVH248" s="71"/>
      <c r="UVI248" s="71"/>
      <c r="UVJ248" s="71"/>
      <c r="UVK248" s="71"/>
      <c r="UVL248" s="71"/>
      <c r="UVM248" s="71"/>
      <c r="UVN248" s="71"/>
      <c r="UVO248" s="71"/>
      <c r="UVP248" s="71"/>
      <c r="UVQ248" s="71"/>
      <c r="UVR248" s="71"/>
      <c r="UVS248" s="71"/>
      <c r="UVT248" s="71"/>
      <c r="UVU248" s="71"/>
      <c r="UVV248" s="71"/>
      <c r="UVW248" s="71"/>
      <c r="UVX248" s="71"/>
      <c r="UVY248" s="71"/>
      <c r="UVZ248" s="71"/>
      <c r="UWA248" s="71"/>
      <c r="UWB248" s="71"/>
      <c r="UWC248" s="71"/>
      <c r="UWD248" s="71"/>
      <c r="UWE248" s="71"/>
      <c r="UWF248" s="71"/>
      <c r="UWG248" s="71"/>
      <c r="UWH248" s="71"/>
      <c r="UWI248" s="71"/>
      <c r="UWJ248" s="71"/>
      <c r="UWK248" s="71"/>
      <c r="UWL248" s="71"/>
      <c r="UWM248" s="71"/>
      <c r="UWN248" s="71"/>
      <c r="UWO248" s="71"/>
      <c r="UWP248" s="71"/>
      <c r="UWQ248" s="71"/>
      <c r="UWR248" s="71"/>
      <c r="UWS248" s="71"/>
      <c r="UWT248" s="71"/>
      <c r="UWU248" s="71"/>
      <c r="UWV248" s="71"/>
      <c r="UWW248" s="71"/>
      <c r="UWX248" s="71"/>
      <c r="UWY248" s="71"/>
      <c r="UWZ248" s="71"/>
      <c r="UXA248" s="71"/>
      <c r="UXB248" s="71"/>
      <c r="UXC248" s="71"/>
      <c r="UXD248" s="71"/>
      <c r="UXE248" s="71"/>
      <c r="UXF248" s="71"/>
      <c r="UXG248" s="71"/>
      <c r="UXH248" s="71"/>
      <c r="UXI248" s="71"/>
      <c r="UXJ248" s="71"/>
      <c r="UXK248" s="71"/>
      <c r="UXL248" s="71"/>
      <c r="UXM248" s="71"/>
      <c r="UXN248" s="71"/>
      <c r="UXO248" s="71"/>
      <c r="UXP248" s="71"/>
      <c r="UXQ248" s="71"/>
      <c r="UXR248" s="71"/>
      <c r="UXS248" s="71"/>
      <c r="UXT248" s="71"/>
      <c r="UXU248" s="71"/>
      <c r="UXV248" s="71"/>
      <c r="UXW248" s="71"/>
      <c r="UXX248" s="71"/>
      <c r="UXY248" s="71"/>
      <c r="UXZ248" s="71"/>
      <c r="UYA248" s="71"/>
      <c r="UYB248" s="71"/>
      <c r="UYC248" s="71"/>
      <c r="UYD248" s="71"/>
      <c r="UYE248" s="71"/>
      <c r="UYF248" s="71"/>
      <c r="UYG248" s="71"/>
      <c r="UYH248" s="71"/>
      <c r="UYI248" s="71"/>
      <c r="UYJ248" s="71"/>
      <c r="UYK248" s="71"/>
      <c r="UYL248" s="71"/>
      <c r="UYM248" s="71"/>
      <c r="UYN248" s="71"/>
      <c r="UYO248" s="71"/>
      <c r="UYP248" s="71"/>
      <c r="UYQ248" s="71"/>
      <c r="UYR248" s="71"/>
      <c r="UYS248" s="71"/>
      <c r="UYT248" s="71"/>
      <c r="UYU248" s="71"/>
      <c r="UYV248" s="71"/>
      <c r="UYW248" s="71"/>
      <c r="UYX248" s="71"/>
      <c r="UYY248" s="71"/>
      <c r="UYZ248" s="71"/>
      <c r="UZA248" s="71"/>
      <c r="UZB248" s="71"/>
      <c r="UZC248" s="71"/>
      <c r="UZD248" s="71"/>
      <c r="UZE248" s="71"/>
      <c r="UZF248" s="71"/>
      <c r="UZG248" s="71"/>
      <c r="UZH248" s="71"/>
      <c r="UZI248" s="71"/>
      <c r="UZJ248" s="71"/>
      <c r="UZK248" s="71"/>
      <c r="UZL248" s="71"/>
      <c r="UZM248" s="71"/>
      <c r="UZN248" s="71"/>
      <c r="UZO248" s="71"/>
      <c r="UZP248" s="71"/>
      <c r="UZQ248" s="71"/>
      <c r="UZR248" s="71"/>
      <c r="UZS248" s="71"/>
      <c r="UZT248" s="71"/>
      <c r="UZU248" s="71"/>
      <c r="UZV248" s="71"/>
      <c r="UZW248" s="71"/>
      <c r="UZX248" s="71"/>
      <c r="UZY248" s="71"/>
      <c r="UZZ248" s="71"/>
      <c r="VAA248" s="71"/>
      <c r="VAB248" s="71"/>
      <c r="VAC248" s="71"/>
      <c r="VAD248" s="71"/>
      <c r="VAE248" s="71"/>
      <c r="VAF248" s="71"/>
      <c r="VAG248" s="71"/>
      <c r="VAH248" s="71"/>
      <c r="VAI248" s="71"/>
      <c r="VAJ248" s="71"/>
      <c r="VAK248" s="71"/>
      <c r="VAL248" s="71"/>
      <c r="VAM248" s="71"/>
      <c r="VAN248" s="71"/>
      <c r="VAO248" s="71"/>
      <c r="VAP248" s="71"/>
      <c r="VAQ248" s="71"/>
      <c r="VAR248" s="71"/>
      <c r="VAS248" s="71"/>
      <c r="VAT248" s="71"/>
      <c r="VAU248" s="71"/>
      <c r="VAV248" s="71"/>
      <c r="VAW248" s="71"/>
      <c r="VAX248" s="71"/>
      <c r="VAY248" s="71"/>
      <c r="VAZ248" s="71"/>
      <c r="VBA248" s="71"/>
      <c r="VBB248" s="71"/>
      <c r="VBC248" s="71"/>
      <c r="VBD248" s="71"/>
      <c r="VBE248" s="71"/>
      <c r="VBF248" s="71"/>
      <c r="VBG248" s="71"/>
      <c r="VBH248" s="71"/>
      <c r="VBI248" s="71"/>
      <c r="VBJ248" s="71"/>
      <c r="VBK248" s="71"/>
      <c r="VBL248" s="71"/>
      <c r="VBM248" s="71"/>
      <c r="VBN248" s="71"/>
      <c r="VBO248" s="71"/>
      <c r="VBP248" s="71"/>
      <c r="VBQ248" s="71"/>
      <c r="VBR248" s="71"/>
      <c r="VBS248" s="71"/>
      <c r="VBT248" s="71"/>
      <c r="VBU248" s="71"/>
      <c r="VBV248" s="71"/>
      <c r="VBW248" s="71"/>
      <c r="VBX248" s="71"/>
      <c r="VBY248" s="71"/>
      <c r="VBZ248" s="71"/>
      <c r="VCA248" s="71"/>
      <c r="VCB248" s="71"/>
      <c r="VCC248" s="71"/>
      <c r="VCD248" s="71"/>
      <c r="VCE248" s="71"/>
      <c r="VCF248" s="71"/>
      <c r="VCG248" s="71"/>
      <c r="VCH248" s="71"/>
      <c r="VCI248" s="71"/>
      <c r="VCJ248" s="71"/>
      <c r="VCK248" s="71"/>
      <c r="VCL248" s="71"/>
      <c r="VCM248" s="71"/>
      <c r="VCN248" s="71"/>
      <c r="VCO248" s="71"/>
      <c r="VCP248" s="71"/>
      <c r="VCQ248" s="71"/>
      <c r="VCR248" s="71"/>
      <c r="VCS248" s="71"/>
      <c r="VCT248" s="71"/>
      <c r="VCU248" s="71"/>
      <c r="VCV248" s="71"/>
      <c r="VCW248" s="71"/>
      <c r="VCX248" s="71"/>
      <c r="VCY248" s="71"/>
      <c r="VCZ248" s="71"/>
      <c r="VDA248" s="71"/>
      <c r="VDB248" s="71"/>
      <c r="VDC248" s="71"/>
      <c r="VDD248" s="71"/>
      <c r="VDE248" s="71"/>
      <c r="VDF248" s="71"/>
      <c r="VDG248" s="71"/>
      <c r="VDH248" s="71"/>
      <c r="VDI248" s="71"/>
      <c r="VDJ248" s="71"/>
      <c r="VDK248" s="71"/>
      <c r="VDL248" s="71"/>
      <c r="VDM248" s="71"/>
      <c r="VDN248" s="71"/>
      <c r="VDO248" s="71"/>
      <c r="VDP248" s="71"/>
      <c r="VDQ248" s="71"/>
      <c r="VDR248" s="71"/>
      <c r="VDS248" s="71"/>
      <c r="VDT248" s="71"/>
      <c r="VDU248" s="71"/>
      <c r="VDV248" s="71"/>
      <c r="VDW248" s="71"/>
      <c r="VDX248" s="71"/>
      <c r="VDY248" s="71"/>
      <c r="VDZ248" s="71"/>
      <c r="VEA248" s="71"/>
      <c r="VEB248" s="71"/>
      <c r="VEC248" s="71"/>
      <c r="VED248" s="71"/>
      <c r="VEE248" s="71"/>
      <c r="VEF248" s="71"/>
      <c r="VEG248" s="71"/>
      <c r="VEH248" s="71"/>
      <c r="VEI248" s="71"/>
      <c r="VEJ248" s="71"/>
      <c r="VEK248" s="71"/>
      <c r="VEL248" s="71"/>
      <c r="VEM248" s="71"/>
      <c r="VEN248" s="71"/>
      <c r="VEO248" s="71"/>
      <c r="VEP248" s="71"/>
      <c r="VEQ248" s="71"/>
      <c r="VER248" s="71"/>
      <c r="VES248" s="71"/>
      <c r="VET248" s="71"/>
      <c r="VEU248" s="71"/>
      <c r="VEV248" s="71"/>
      <c r="VEW248" s="71"/>
      <c r="VEX248" s="71"/>
      <c r="VEY248" s="71"/>
      <c r="VEZ248" s="71"/>
      <c r="VFA248" s="71"/>
      <c r="VFB248" s="71"/>
      <c r="VFC248" s="71"/>
      <c r="VFD248" s="71"/>
      <c r="VFE248" s="71"/>
      <c r="VFF248" s="71"/>
      <c r="VFG248" s="71"/>
      <c r="VFH248" s="71"/>
      <c r="VFI248" s="71"/>
      <c r="VFJ248" s="71"/>
      <c r="VFK248" s="71"/>
      <c r="VFL248" s="71"/>
      <c r="VFM248" s="71"/>
      <c r="VFN248" s="71"/>
      <c r="VFO248" s="71"/>
      <c r="VFP248" s="71"/>
      <c r="VFQ248" s="71"/>
      <c r="VFR248" s="71"/>
      <c r="VFS248" s="71"/>
      <c r="VFT248" s="71"/>
      <c r="VFU248" s="71"/>
      <c r="VFV248" s="71"/>
      <c r="VFW248" s="71"/>
      <c r="VFX248" s="71"/>
      <c r="VFY248" s="71"/>
      <c r="VFZ248" s="71"/>
      <c r="VGA248" s="71"/>
      <c r="VGB248" s="71"/>
      <c r="VGC248" s="71"/>
      <c r="VGD248" s="71"/>
      <c r="VGE248" s="71"/>
      <c r="VGF248" s="71"/>
      <c r="VGG248" s="71"/>
      <c r="VGH248" s="71"/>
      <c r="VGI248" s="71"/>
      <c r="VGJ248" s="71"/>
      <c r="VGK248" s="71"/>
      <c r="VGL248" s="71"/>
      <c r="VGM248" s="71"/>
      <c r="VGN248" s="71"/>
      <c r="VGO248" s="71"/>
      <c r="VGP248" s="71"/>
      <c r="VGQ248" s="71"/>
      <c r="VGR248" s="71"/>
      <c r="VGS248" s="71"/>
      <c r="VGT248" s="71"/>
      <c r="VGU248" s="71"/>
      <c r="VGV248" s="71"/>
      <c r="VGW248" s="71"/>
      <c r="VGX248" s="71"/>
      <c r="VGY248" s="71"/>
      <c r="VGZ248" s="71"/>
      <c r="VHA248" s="71"/>
      <c r="VHB248" s="71"/>
      <c r="VHC248" s="71"/>
      <c r="VHD248" s="71"/>
      <c r="VHE248" s="71"/>
      <c r="VHF248" s="71"/>
      <c r="VHG248" s="71"/>
      <c r="VHH248" s="71"/>
      <c r="VHI248" s="71"/>
      <c r="VHJ248" s="71"/>
      <c r="VHK248" s="71"/>
      <c r="VHL248" s="71"/>
      <c r="VHM248" s="71"/>
      <c r="VHN248" s="71"/>
      <c r="VHO248" s="71"/>
      <c r="VHP248" s="71"/>
      <c r="VHQ248" s="71"/>
      <c r="VHR248" s="71"/>
      <c r="VHS248" s="71"/>
      <c r="VHT248" s="71"/>
      <c r="VHU248" s="71"/>
      <c r="VHV248" s="71"/>
      <c r="VHW248" s="71"/>
      <c r="VHX248" s="71"/>
      <c r="VHY248" s="71"/>
      <c r="VHZ248" s="71"/>
      <c r="VIA248" s="71"/>
      <c r="VIB248" s="71"/>
      <c r="VIC248" s="71"/>
      <c r="VID248" s="71"/>
      <c r="VIE248" s="71"/>
      <c r="VIF248" s="71"/>
      <c r="VIG248" s="71"/>
      <c r="VIH248" s="71"/>
      <c r="VII248" s="71"/>
      <c r="VIJ248" s="71"/>
      <c r="VIK248" s="71"/>
      <c r="VIL248" s="71"/>
      <c r="VIM248" s="71"/>
      <c r="VIN248" s="71"/>
      <c r="VIO248" s="71"/>
      <c r="VIP248" s="71"/>
      <c r="VIQ248" s="71"/>
      <c r="VIR248" s="71"/>
      <c r="VIS248" s="71"/>
      <c r="VIT248" s="71"/>
      <c r="VIU248" s="71"/>
      <c r="VIV248" s="71"/>
      <c r="VIW248" s="71"/>
      <c r="VIX248" s="71"/>
      <c r="VIY248" s="71"/>
      <c r="VIZ248" s="71"/>
      <c r="VJA248" s="71"/>
      <c r="VJB248" s="71"/>
      <c r="VJC248" s="71"/>
      <c r="VJD248" s="71"/>
      <c r="VJE248" s="71"/>
      <c r="VJF248" s="71"/>
      <c r="VJG248" s="71"/>
      <c r="VJH248" s="71"/>
      <c r="VJI248" s="71"/>
      <c r="VJJ248" s="71"/>
      <c r="VJK248" s="71"/>
      <c r="VJL248" s="71"/>
      <c r="VJM248" s="71"/>
      <c r="VJN248" s="71"/>
      <c r="VJO248" s="71"/>
      <c r="VJP248" s="71"/>
      <c r="VJQ248" s="71"/>
      <c r="VJR248" s="71"/>
      <c r="VJS248" s="71"/>
      <c r="VJT248" s="71"/>
      <c r="VJU248" s="71"/>
      <c r="VJV248" s="71"/>
      <c r="VJW248" s="71"/>
      <c r="VJX248" s="71"/>
      <c r="VJY248" s="71"/>
      <c r="VJZ248" s="71"/>
      <c r="VKA248" s="71"/>
      <c r="VKB248" s="71"/>
      <c r="VKC248" s="71"/>
      <c r="VKD248" s="71"/>
      <c r="VKE248" s="71"/>
      <c r="VKF248" s="71"/>
      <c r="VKG248" s="71"/>
      <c r="VKH248" s="71"/>
      <c r="VKI248" s="71"/>
      <c r="VKJ248" s="71"/>
      <c r="VKK248" s="71"/>
      <c r="VKL248" s="71"/>
      <c r="VKM248" s="71"/>
      <c r="VKN248" s="71"/>
      <c r="VKO248" s="71"/>
      <c r="VKP248" s="71"/>
      <c r="VKQ248" s="71"/>
      <c r="VKR248" s="71"/>
      <c r="VKS248" s="71"/>
      <c r="VKT248" s="71"/>
      <c r="VKU248" s="71"/>
      <c r="VKV248" s="71"/>
      <c r="VKW248" s="71"/>
      <c r="VKX248" s="71"/>
      <c r="VKY248" s="71"/>
      <c r="VKZ248" s="71"/>
      <c r="VLA248" s="71"/>
      <c r="VLB248" s="71"/>
      <c r="VLC248" s="71"/>
      <c r="VLD248" s="71"/>
      <c r="VLE248" s="71"/>
      <c r="VLF248" s="71"/>
      <c r="VLG248" s="71"/>
      <c r="VLH248" s="71"/>
      <c r="VLI248" s="71"/>
      <c r="VLJ248" s="71"/>
      <c r="VLK248" s="71"/>
      <c r="VLL248" s="71"/>
      <c r="VLM248" s="71"/>
      <c r="VLN248" s="71"/>
      <c r="VLO248" s="71"/>
      <c r="VLP248" s="71"/>
      <c r="VLQ248" s="71"/>
      <c r="VLR248" s="71"/>
      <c r="VLS248" s="71"/>
      <c r="VLT248" s="71"/>
      <c r="VLU248" s="71"/>
      <c r="VLV248" s="71"/>
      <c r="VLW248" s="71"/>
      <c r="VLX248" s="71"/>
      <c r="VLY248" s="71"/>
      <c r="VLZ248" s="71"/>
      <c r="VMA248" s="71"/>
      <c r="VMB248" s="71"/>
      <c r="VMC248" s="71"/>
      <c r="VMD248" s="71"/>
      <c r="VME248" s="71"/>
      <c r="VMF248" s="71"/>
      <c r="VMG248" s="71"/>
      <c r="VMH248" s="71"/>
      <c r="VMI248" s="71"/>
      <c r="VMJ248" s="71"/>
      <c r="VMK248" s="71"/>
      <c r="VML248" s="71"/>
      <c r="VMM248" s="71"/>
      <c r="VMN248" s="71"/>
      <c r="VMO248" s="71"/>
      <c r="VMP248" s="71"/>
      <c r="VMQ248" s="71"/>
      <c r="VMR248" s="71"/>
      <c r="VMS248" s="71"/>
      <c r="VMT248" s="71"/>
      <c r="VMU248" s="71"/>
      <c r="VMV248" s="71"/>
      <c r="VMW248" s="71"/>
      <c r="VMX248" s="71"/>
      <c r="VMY248" s="71"/>
      <c r="VMZ248" s="71"/>
      <c r="VNA248" s="71"/>
      <c r="VNB248" s="71"/>
      <c r="VNC248" s="71"/>
      <c r="VND248" s="71"/>
      <c r="VNE248" s="71"/>
      <c r="VNF248" s="71"/>
      <c r="VNG248" s="71"/>
      <c r="VNH248" s="71"/>
      <c r="VNI248" s="71"/>
      <c r="VNJ248" s="71"/>
      <c r="VNK248" s="71"/>
      <c r="VNL248" s="71"/>
      <c r="VNM248" s="71"/>
      <c r="VNN248" s="71"/>
      <c r="VNO248" s="71"/>
      <c r="VNP248" s="71"/>
      <c r="VNQ248" s="71"/>
      <c r="VNR248" s="71"/>
      <c r="VNS248" s="71"/>
      <c r="VNT248" s="71"/>
      <c r="VNU248" s="71"/>
      <c r="VNV248" s="71"/>
      <c r="VNW248" s="71"/>
      <c r="VNX248" s="71"/>
      <c r="VNY248" s="71"/>
      <c r="VNZ248" s="71"/>
      <c r="VOA248" s="71"/>
      <c r="VOB248" s="71"/>
      <c r="VOC248" s="71"/>
      <c r="VOD248" s="71"/>
      <c r="VOE248" s="71"/>
      <c r="VOF248" s="71"/>
      <c r="VOG248" s="71"/>
      <c r="VOH248" s="71"/>
      <c r="VOI248" s="71"/>
      <c r="VOJ248" s="71"/>
      <c r="VOK248" s="71"/>
      <c r="VOL248" s="71"/>
      <c r="VOM248" s="71"/>
      <c r="VON248" s="71"/>
      <c r="VOO248" s="71"/>
      <c r="VOP248" s="71"/>
      <c r="VOQ248" s="71"/>
      <c r="VOR248" s="71"/>
      <c r="VOS248" s="71"/>
      <c r="VOT248" s="71"/>
      <c r="VOU248" s="71"/>
      <c r="VOV248" s="71"/>
      <c r="VOW248" s="71"/>
      <c r="VOX248" s="71"/>
      <c r="VOY248" s="71"/>
      <c r="VOZ248" s="71"/>
      <c r="VPA248" s="71"/>
      <c r="VPB248" s="71"/>
      <c r="VPC248" s="71"/>
      <c r="VPD248" s="71"/>
      <c r="VPE248" s="71"/>
      <c r="VPF248" s="71"/>
      <c r="VPG248" s="71"/>
      <c r="VPH248" s="71"/>
      <c r="VPI248" s="71"/>
      <c r="VPJ248" s="71"/>
      <c r="VPK248" s="71"/>
      <c r="VPL248" s="71"/>
      <c r="VPM248" s="71"/>
      <c r="VPN248" s="71"/>
      <c r="VPO248" s="71"/>
      <c r="VPP248" s="71"/>
      <c r="VPQ248" s="71"/>
      <c r="VPR248" s="71"/>
      <c r="VPS248" s="71"/>
      <c r="VPT248" s="71"/>
      <c r="VPU248" s="71"/>
      <c r="VPV248" s="71"/>
      <c r="VPW248" s="71"/>
      <c r="VPX248" s="71"/>
      <c r="VPY248" s="71"/>
      <c r="VPZ248" s="71"/>
      <c r="VQA248" s="71"/>
      <c r="VQB248" s="71"/>
      <c r="VQC248" s="71"/>
      <c r="VQD248" s="71"/>
      <c r="VQE248" s="71"/>
      <c r="VQF248" s="71"/>
      <c r="VQG248" s="71"/>
      <c r="VQH248" s="71"/>
      <c r="VQI248" s="71"/>
      <c r="VQJ248" s="71"/>
      <c r="VQK248" s="71"/>
      <c r="VQL248" s="71"/>
      <c r="VQM248" s="71"/>
      <c r="VQN248" s="71"/>
      <c r="VQO248" s="71"/>
      <c r="VQP248" s="71"/>
      <c r="VQQ248" s="71"/>
      <c r="VQR248" s="71"/>
      <c r="VQS248" s="71"/>
      <c r="VQT248" s="71"/>
      <c r="VQU248" s="71"/>
      <c r="VQV248" s="71"/>
      <c r="VQW248" s="71"/>
      <c r="VQX248" s="71"/>
      <c r="VQY248" s="71"/>
      <c r="VQZ248" s="71"/>
      <c r="VRA248" s="71"/>
      <c r="VRB248" s="71"/>
      <c r="VRC248" s="71"/>
      <c r="VRD248" s="71"/>
      <c r="VRE248" s="71"/>
      <c r="VRF248" s="71"/>
      <c r="VRG248" s="71"/>
      <c r="VRH248" s="71"/>
      <c r="VRI248" s="71"/>
      <c r="VRJ248" s="71"/>
      <c r="VRK248" s="71"/>
      <c r="VRL248" s="71"/>
      <c r="VRM248" s="71"/>
      <c r="VRN248" s="71"/>
      <c r="VRO248" s="71"/>
      <c r="VRP248" s="71"/>
      <c r="VRQ248" s="71"/>
      <c r="VRR248" s="71"/>
      <c r="VRS248" s="71"/>
      <c r="VRT248" s="71"/>
      <c r="VRU248" s="71"/>
      <c r="VRV248" s="71"/>
      <c r="VRW248" s="71"/>
      <c r="VRX248" s="71"/>
      <c r="VRY248" s="71"/>
      <c r="VRZ248" s="71"/>
      <c r="VSA248" s="71"/>
      <c r="VSB248" s="71"/>
      <c r="VSC248" s="71"/>
      <c r="VSD248" s="71"/>
      <c r="VSE248" s="71"/>
      <c r="VSF248" s="71"/>
      <c r="VSG248" s="71"/>
      <c r="VSH248" s="71"/>
      <c r="VSI248" s="71"/>
      <c r="VSJ248" s="71"/>
      <c r="VSK248" s="71"/>
      <c r="VSL248" s="71"/>
      <c r="VSM248" s="71"/>
      <c r="VSN248" s="71"/>
    </row>
    <row r="249" spans="1:15380" ht="38.25" x14ac:dyDescent="0.2">
      <c r="A249" s="67"/>
      <c r="B249" s="65" t="s">
        <v>1935</v>
      </c>
      <c r="C249" s="65" t="s">
        <v>1936</v>
      </c>
      <c r="D249" s="84" t="s">
        <v>21</v>
      </c>
      <c r="E249" s="84" t="s">
        <v>59</v>
      </c>
      <c r="F249" s="84" t="s">
        <v>59</v>
      </c>
      <c r="G249" s="92" t="s">
        <v>1937</v>
      </c>
      <c r="H249" s="103">
        <v>600</v>
      </c>
      <c r="I249" s="103">
        <v>0</v>
      </c>
    </row>
    <row r="250" spans="1:15380" ht="25.5" x14ac:dyDescent="0.2">
      <c r="A250" s="67"/>
      <c r="B250" s="65" t="s">
        <v>1938</v>
      </c>
      <c r="C250" s="65" t="s">
        <v>2053</v>
      </c>
      <c r="D250" s="84" t="s">
        <v>21</v>
      </c>
      <c r="E250" s="84" t="s">
        <v>288</v>
      </c>
      <c r="F250" s="84" t="s">
        <v>288</v>
      </c>
      <c r="G250" s="92" t="s">
        <v>2005</v>
      </c>
      <c r="H250" s="103">
        <v>76</v>
      </c>
      <c r="I250" s="103">
        <v>0</v>
      </c>
    </row>
    <row r="251" spans="1:15380" ht="25.5" x14ac:dyDescent="0.2">
      <c r="A251" s="67"/>
      <c r="B251" s="65" t="s">
        <v>1939</v>
      </c>
      <c r="C251" s="65" t="s">
        <v>2054</v>
      </c>
      <c r="D251" s="84" t="s">
        <v>21</v>
      </c>
      <c r="E251" s="84" t="s">
        <v>288</v>
      </c>
      <c r="F251" s="84" t="s">
        <v>288</v>
      </c>
      <c r="G251" s="92" t="s">
        <v>2005</v>
      </c>
      <c r="H251" s="103">
        <v>103</v>
      </c>
      <c r="I251" s="103">
        <v>0</v>
      </c>
    </row>
    <row r="252" spans="1:15380" ht="25.5" x14ac:dyDescent="0.2">
      <c r="A252" s="67"/>
      <c r="B252" s="65" t="s">
        <v>2055</v>
      </c>
      <c r="C252" s="65" t="s">
        <v>1940</v>
      </c>
      <c r="D252" s="84" t="s">
        <v>21</v>
      </c>
      <c r="E252" s="84" t="s">
        <v>59</v>
      </c>
      <c r="F252" s="84" t="s">
        <v>59</v>
      </c>
      <c r="G252" s="92" t="s">
        <v>1941</v>
      </c>
      <c r="H252" s="103">
        <v>22</v>
      </c>
      <c r="I252" s="103">
        <v>0</v>
      </c>
    </row>
    <row r="253" spans="1:15380" ht="25.5" x14ac:dyDescent="0.2">
      <c r="A253" s="67"/>
      <c r="B253" s="65" t="s">
        <v>2055</v>
      </c>
      <c r="C253" s="65" t="s">
        <v>1942</v>
      </c>
      <c r="D253" s="84" t="s">
        <v>21</v>
      </c>
      <c r="E253" s="84" t="s">
        <v>67</v>
      </c>
      <c r="F253" s="84" t="s">
        <v>67</v>
      </c>
      <c r="G253" s="92" t="s">
        <v>2005</v>
      </c>
      <c r="H253" s="103">
        <v>287.2</v>
      </c>
      <c r="I253" s="103">
        <v>0</v>
      </c>
    </row>
    <row r="254" spans="1:15380" ht="25.5" x14ac:dyDescent="0.2">
      <c r="A254" s="67"/>
      <c r="B254" s="65" t="s">
        <v>2055</v>
      </c>
      <c r="C254" s="65" t="s">
        <v>1943</v>
      </c>
      <c r="D254" s="84" t="s">
        <v>21</v>
      </c>
      <c r="E254" s="84" t="s">
        <v>67</v>
      </c>
      <c r="F254" s="84" t="s">
        <v>67</v>
      </c>
      <c r="G254" s="92" t="s">
        <v>2005</v>
      </c>
      <c r="H254" s="103">
        <v>287.2</v>
      </c>
      <c r="I254" s="103">
        <v>0</v>
      </c>
    </row>
    <row r="255" spans="1:15380" ht="25.5" x14ac:dyDescent="0.2">
      <c r="A255" s="67"/>
      <c r="B255" s="65" t="s">
        <v>2055</v>
      </c>
      <c r="C255" s="65" t="s">
        <v>1944</v>
      </c>
      <c r="D255" s="84" t="s">
        <v>21</v>
      </c>
      <c r="E255" s="84" t="s">
        <v>67</v>
      </c>
      <c r="F255" s="84" t="s">
        <v>67</v>
      </c>
      <c r="G255" s="92" t="s">
        <v>1941</v>
      </c>
      <c r="H255" s="103">
        <v>349.1</v>
      </c>
      <c r="I255" s="103">
        <v>0</v>
      </c>
    </row>
    <row r="256" spans="1:15380" x14ac:dyDescent="0.2">
      <c r="A256" s="81"/>
      <c r="B256" s="44" t="s">
        <v>1945</v>
      </c>
      <c r="C256" s="65" t="s">
        <v>2007</v>
      </c>
      <c r="D256" s="84"/>
      <c r="E256" s="84"/>
      <c r="F256" s="84"/>
      <c r="G256" s="66"/>
      <c r="H256" s="95">
        <v>1724.5</v>
      </c>
      <c r="I256" s="95">
        <v>0</v>
      </c>
    </row>
    <row r="257" spans="1:9" ht="25.5" x14ac:dyDescent="0.2">
      <c r="A257" s="72"/>
      <c r="B257" s="65" t="s">
        <v>1947</v>
      </c>
      <c r="C257" s="65" t="s">
        <v>1948</v>
      </c>
      <c r="D257" s="84" t="s">
        <v>21</v>
      </c>
      <c r="E257" s="84" t="s">
        <v>1730</v>
      </c>
      <c r="F257" s="84" t="s">
        <v>59</v>
      </c>
      <c r="G257" s="92" t="s">
        <v>1946</v>
      </c>
      <c r="H257" s="103">
        <v>543.70000000000005</v>
      </c>
      <c r="I257" s="103">
        <v>0</v>
      </c>
    </row>
    <row r="258" spans="1:9" ht="25.5" x14ac:dyDescent="0.2">
      <c r="A258" s="56"/>
      <c r="B258" s="65" t="s">
        <v>1949</v>
      </c>
      <c r="C258" s="65" t="s">
        <v>1950</v>
      </c>
      <c r="D258" s="84" t="s">
        <v>21</v>
      </c>
      <c r="E258" s="84" t="s">
        <v>1914</v>
      </c>
      <c r="F258" s="84" t="s">
        <v>59</v>
      </c>
      <c r="G258" s="92" t="s">
        <v>1731</v>
      </c>
      <c r="H258" s="103">
        <v>1083.7</v>
      </c>
      <c r="I258" s="103">
        <v>0</v>
      </c>
    </row>
    <row r="259" spans="1:9" x14ac:dyDescent="0.2">
      <c r="A259" s="56"/>
      <c r="B259" s="65" t="s">
        <v>1951</v>
      </c>
      <c r="C259" s="65" t="s">
        <v>1952</v>
      </c>
      <c r="D259" s="84" t="s">
        <v>21</v>
      </c>
      <c r="E259" s="84" t="s">
        <v>1914</v>
      </c>
      <c r="F259" s="84" t="s">
        <v>59</v>
      </c>
      <c r="G259" s="92" t="s">
        <v>1731</v>
      </c>
      <c r="H259" s="103">
        <v>264.2</v>
      </c>
      <c r="I259" s="103">
        <v>0</v>
      </c>
    </row>
    <row r="260" spans="1:9" x14ac:dyDescent="0.2">
      <c r="A260" s="56"/>
      <c r="B260" s="65" t="s">
        <v>1953</v>
      </c>
      <c r="C260" s="65" t="s">
        <v>1952</v>
      </c>
      <c r="D260" s="84" t="s">
        <v>21</v>
      </c>
      <c r="E260" s="84" t="s">
        <v>1914</v>
      </c>
      <c r="F260" s="84" t="s">
        <v>59</v>
      </c>
      <c r="G260" s="92" t="s">
        <v>1731</v>
      </c>
      <c r="H260" s="103">
        <v>109.7</v>
      </c>
      <c r="I260" s="103">
        <v>0</v>
      </c>
    </row>
    <row r="261" spans="1:9" x14ac:dyDescent="0.2">
      <c r="A261" s="72"/>
      <c r="B261" s="65" t="s">
        <v>1954</v>
      </c>
      <c r="C261" s="65" t="s">
        <v>1955</v>
      </c>
      <c r="D261" s="84" t="s">
        <v>22</v>
      </c>
      <c r="E261" s="84" t="s">
        <v>1772</v>
      </c>
      <c r="F261" s="84" t="s">
        <v>67</v>
      </c>
      <c r="G261" s="66" t="s">
        <v>1694</v>
      </c>
      <c r="H261" s="103">
        <v>268.7</v>
      </c>
      <c r="I261" s="103">
        <v>245.3</v>
      </c>
    </row>
    <row r="262" spans="1:9" ht="25.5" x14ac:dyDescent="0.2">
      <c r="A262" s="72"/>
      <c r="B262" s="65" t="s">
        <v>1956</v>
      </c>
      <c r="C262" s="65" t="s">
        <v>1957</v>
      </c>
      <c r="D262" s="84" t="s">
        <v>21</v>
      </c>
      <c r="E262" s="84" t="s">
        <v>59</v>
      </c>
      <c r="F262" s="84" t="s">
        <v>59</v>
      </c>
      <c r="G262" s="92" t="s">
        <v>1958</v>
      </c>
      <c r="H262" s="103">
        <v>2375</v>
      </c>
      <c r="I262" s="103">
        <v>0</v>
      </c>
    </row>
    <row r="263" spans="1:9" x14ac:dyDescent="0.2">
      <c r="A263" s="72"/>
      <c r="B263" s="65" t="s">
        <v>1959</v>
      </c>
      <c r="C263" s="65" t="s">
        <v>1960</v>
      </c>
      <c r="D263" s="84" t="s">
        <v>21</v>
      </c>
      <c r="E263" s="84" t="s">
        <v>1961</v>
      </c>
      <c r="F263" s="84" t="s">
        <v>59</v>
      </c>
      <c r="G263" s="92" t="s">
        <v>1962</v>
      </c>
      <c r="H263" s="103">
        <v>345</v>
      </c>
      <c r="I263" s="103">
        <v>0</v>
      </c>
    </row>
    <row r="264" spans="1:9" x14ac:dyDescent="0.2">
      <c r="A264" s="72"/>
      <c r="B264" s="65" t="s">
        <v>1963</v>
      </c>
      <c r="C264" s="65" t="s">
        <v>1964</v>
      </c>
      <c r="D264" s="84" t="s">
        <v>21</v>
      </c>
      <c r="E264" s="84" t="s">
        <v>288</v>
      </c>
      <c r="F264" s="84" t="s">
        <v>67</v>
      </c>
      <c r="G264" s="92" t="s">
        <v>1946</v>
      </c>
      <c r="H264" s="103">
        <v>355.6</v>
      </c>
      <c r="I264" s="103">
        <v>0</v>
      </c>
    </row>
    <row r="265" spans="1:9" x14ac:dyDescent="0.2">
      <c r="A265" s="79"/>
      <c r="B265" s="65" t="s">
        <v>1965</v>
      </c>
      <c r="C265" s="65" t="s">
        <v>1966</v>
      </c>
      <c r="D265" s="84" t="s">
        <v>22</v>
      </c>
      <c r="E265" s="84" t="s">
        <v>59</v>
      </c>
      <c r="F265" s="84" t="s">
        <v>67</v>
      </c>
      <c r="G265" s="66" t="s">
        <v>1694</v>
      </c>
      <c r="H265" s="103">
        <v>58.8</v>
      </c>
      <c r="I265" s="103">
        <v>141.69999999999999</v>
      </c>
    </row>
    <row r="266" spans="1:9" x14ac:dyDescent="0.2">
      <c r="A266" s="79"/>
      <c r="B266" s="65" t="s">
        <v>1965</v>
      </c>
      <c r="C266" s="65" t="s">
        <v>1967</v>
      </c>
      <c r="D266" s="84" t="s">
        <v>22</v>
      </c>
      <c r="E266" s="84" t="s">
        <v>59</v>
      </c>
      <c r="F266" s="84" t="s">
        <v>67</v>
      </c>
      <c r="G266" s="66" t="s">
        <v>1694</v>
      </c>
      <c r="H266" s="103">
        <v>96.6</v>
      </c>
      <c r="I266" s="103">
        <v>266.39999999999998</v>
      </c>
    </row>
    <row r="267" spans="1:9" x14ac:dyDescent="0.2">
      <c r="A267" s="79"/>
      <c r="B267" s="65" t="s">
        <v>1965</v>
      </c>
      <c r="C267" s="65" t="s">
        <v>1968</v>
      </c>
      <c r="D267" s="84" t="s">
        <v>22</v>
      </c>
      <c r="E267" s="84" t="s">
        <v>59</v>
      </c>
      <c r="F267" s="84" t="s">
        <v>67</v>
      </c>
      <c r="G267" s="66" t="s">
        <v>1694</v>
      </c>
      <c r="H267" s="103">
        <v>129.80000000000001</v>
      </c>
      <c r="I267" s="103">
        <v>541.9</v>
      </c>
    </row>
    <row r="268" spans="1:9" x14ac:dyDescent="0.2">
      <c r="A268" s="79"/>
      <c r="B268" s="65" t="s">
        <v>1965</v>
      </c>
      <c r="C268" s="65" t="s">
        <v>1969</v>
      </c>
      <c r="D268" s="84" t="s">
        <v>22</v>
      </c>
      <c r="E268" s="84" t="s">
        <v>59</v>
      </c>
      <c r="F268" s="84" t="s">
        <v>67</v>
      </c>
      <c r="G268" s="66" t="s">
        <v>1694</v>
      </c>
      <c r="H268" s="103">
        <v>119.3</v>
      </c>
      <c r="I268" s="103">
        <v>611.9</v>
      </c>
    </row>
    <row r="269" spans="1:9" x14ac:dyDescent="0.2">
      <c r="A269" s="79"/>
      <c r="B269" s="65" t="s">
        <v>1965</v>
      </c>
      <c r="C269" s="65" t="s">
        <v>1970</v>
      </c>
      <c r="D269" s="84" t="s">
        <v>22</v>
      </c>
      <c r="E269" s="84" t="s">
        <v>59</v>
      </c>
      <c r="F269" s="84" t="s">
        <v>67</v>
      </c>
      <c r="G269" s="66" t="s">
        <v>1694</v>
      </c>
      <c r="H269" s="103">
        <v>130.19999999999999</v>
      </c>
      <c r="I269" s="103">
        <v>722</v>
      </c>
    </row>
    <row r="270" spans="1:9" x14ac:dyDescent="0.2">
      <c r="A270" s="79"/>
      <c r="B270" s="65" t="s">
        <v>1965</v>
      </c>
      <c r="C270" s="65" t="s">
        <v>1971</v>
      </c>
      <c r="D270" s="84" t="s">
        <v>22</v>
      </c>
      <c r="E270" s="84" t="s">
        <v>59</v>
      </c>
      <c r="F270" s="84" t="s">
        <v>67</v>
      </c>
      <c r="G270" s="66" t="s">
        <v>1694</v>
      </c>
      <c r="H270" s="103">
        <v>91.6</v>
      </c>
      <c r="I270" s="103">
        <v>523.70000000000005</v>
      </c>
    </row>
    <row r="271" spans="1:9" x14ac:dyDescent="0.2">
      <c r="A271" s="79"/>
      <c r="B271" s="65" t="s">
        <v>1965</v>
      </c>
      <c r="C271" s="65" t="s">
        <v>1972</v>
      </c>
      <c r="D271" s="84" t="s">
        <v>22</v>
      </c>
      <c r="E271" s="84" t="s">
        <v>59</v>
      </c>
      <c r="F271" s="84" t="s">
        <v>67</v>
      </c>
      <c r="G271" s="66" t="s">
        <v>1694</v>
      </c>
      <c r="H271" s="103">
        <v>169.5</v>
      </c>
      <c r="I271" s="103">
        <v>361.1</v>
      </c>
    </row>
    <row r="272" spans="1:9" ht="38.25" x14ac:dyDescent="0.2">
      <c r="A272" s="79"/>
      <c r="B272" s="65" t="s">
        <v>1973</v>
      </c>
      <c r="C272" s="65" t="s">
        <v>1974</v>
      </c>
      <c r="D272" s="84" t="s">
        <v>21</v>
      </c>
      <c r="E272" s="84" t="s">
        <v>288</v>
      </c>
      <c r="F272" s="84" t="s">
        <v>288</v>
      </c>
      <c r="G272" s="92" t="s">
        <v>1975</v>
      </c>
      <c r="H272" s="103">
        <v>327.5</v>
      </c>
      <c r="I272" s="103">
        <v>0</v>
      </c>
    </row>
    <row r="273" spans="1:9" ht="38.25" x14ac:dyDescent="0.2">
      <c r="A273" s="79"/>
      <c r="B273" s="65" t="s">
        <v>1976</v>
      </c>
      <c r="C273" s="65" t="s">
        <v>1977</v>
      </c>
      <c r="D273" s="84" t="s">
        <v>21</v>
      </c>
      <c r="E273" s="84" t="s">
        <v>288</v>
      </c>
      <c r="F273" s="84" t="s">
        <v>288</v>
      </c>
      <c r="G273" s="92" t="s">
        <v>1975</v>
      </c>
      <c r="H273" s="103">
        <v>154.4</v>
      </c>
      <c r="I273" s="103">
        <v>0</v>
      </c>
    </row>
    <row r="274" spans="1:9" ht="25.5" x14ac:dyDescent="0.2">
      <c r="A274" s="79"/>
      <c r="B274" s="65" t="s">
        <v>1978</v>
      </c>
      <c r="C274" s="65" t="s">
        <v>2001</v>
      </c>
      <c r="D274" s="84" t="s">
        <v>21</v>
      </c>
      <c r="E274" s="84" t="s">
        <v>288</v>
      </c>
      <c r="F274" s="84" t="s">
        <v>288</v>
      </c>
      <c r="G274" s="92" t="s">
        <v>2003</v>
      </c>
      <c r="H274" s="103">
        <v>51</v>
      </c>
      <c r="I274" s="103">
        <v>0</v>
      </c>
    </row>
    <row r="275" spans="1:9" x14ac:dyDescent="0.2">
      <c r="A275" s="79"/>
      <c r="B275" s="65" t="s">
        <v>1979</v>
      </c>
      <c r="C275" s="65" t="s">
        <v>1980</v>
      </c>
      <c r="D275" s="84" t="s">
        <v>21</v>
      </c>
      <c r="E275" s="84" t="s">
        <v>288</v>
      </c>
      <c r="F275" s="84" t="s">
        <v>288</v>
      </c>
      <c r="G275" s="92" t="s">
        <v>2003</v>
      </c>
      <c r="H275" s="103">
        <v>18.3</v>
      </c>
      <c r="I275" s="103">
        <v>0</v>
      </c>
    </row>
    <row r="276" spans="1:9" x14ac:dyDescent="0.2">
      <c r="A276" s="79"/>
      <c r="B276" s="65" t="s">
        <v>1981</v>
      </c>
      <c r="C276" s="65" t="s">
        <v>1982</v>
      </c>
      <c r="D276" s="84" t="s">
        <v>21</v>
      </c>
      <c r="E276" s="84" t="s">
        <v>288</v>
      </c>
      <c r="F276" s="84" t="s">
        <v>288</v>
      </c>
      <c r="G276" s="92" t="s">
        <v>2006</v>
      </c>
      <c r="H276" s="103">
        <v>325</v>
      </c>
      <c r="I276" s="103">
        <v>0</v>
      </c>
    </row>
    <row r="277" spans="1:9" ht="25.5" x14ac:dyDescent="0.2">
      <c r="A277" s="79"/>
      <c r="B277" s="65" t="s">
        <v>1983</v>
      </c>
      <c r="C277" s="65" t="s">
        <v>1984</v>
      </c>
      <c r="D277" s="84" t="s">
        <v>21</v>
      </c>
      <c r="E277" s="84" t="s">
        <v>59</v>
      </c>
      <c r="F277" s="84" t="s">
        <v>59</v>
      </c>
      <c r="G277" s="92" t="s">
        <v>2006</v>
      </c>
      <c r="H277" s="103">
        <v>193.7</v>
      </c>
      <c r="I277" s="103">
        <v>0</v>
      </c>
    </row>
    <row r="278" spans="1:9" ht="25.5" x14ac:dyDescent="0.2">
      <c r="A278" s="79"/>
      <c r="B278" s="65" t="s">
        <v>1985</v>
      </c>
      <c r="C278" s="65" t="s">
        <v>1986</v>
      </c>
      <c r="D278" s="84" t="s">
        <v>21</v>
      </c>
      <c r="E278" s="84" t="s">
        <v>59</v>
      </c>
      <c r="F278" s="84" t="s">
        <v>59</v>
      </c>
      <c r="G278" s="92" t="s">
        <v>2006</v>
      </c>
      <c r="H278" s="103">
        <v>223</v>
      </c>
      <c r="I278" s="103">
        <v>0</v>
      </c>
    </row>
    <row r="279" spans="1:9" ht="25.5" x14ac:dyDescent="0.2">
      <c r="A279" s="79"/>
      <c r="B279" s="65" t="s">
        <v>1987</v>
      </c>
      <c r="C279" s="65" t="s">
        <v>1988</v>
      </c>
      <c r="D279" s="84" t="s">
        <v>21</v>
      </c>
      <c r="E279" s="84" t="s">
        <v>59</v>
      </c>
      <c r="F279" s="84" t="s">
        <v>59</v>
      </c>
      <c r="G279" s="92" t="s">
        <v>2006</v>
      </c>
      <c r="H279" s="103">
        <v>78</v>
      </c>
      <c r="I279" s="103">
        <v>0</v>
      </c>
    </row>
    <row r="280" spans="1:9" ht="12.75" customHeight="1" x14ac:dyDescent="0.2">
      <c r="A280" s="79"/>
      <c r="B280" s="65" t="s">
        <v>1989</v>
      </c>
      <c r="C280" s="65" t="s">
        <v>1990</v>
      </c>
      <c r="D280" s="84" t="s">
        <v>21</v>
      </c>
      <c r="E280" s="84" t="s">
        <v>67</v>
      </c>
      <c r="F280" s="84" t="s">
        <v>67</v>
      </c>
      <c r="G280" s="92" t="s">
        <v>1975</v>
      </c>
      <c r="H280" s="103">
        <v>374</v>
      </c>
      <c r="I280" s="103">
        <v>0</v>
      </c>
    </row>
    <row r="281" spans="1:9" x14ac:dyDescent="0.2">
      <c r="A281" s="79"/>
      <c r="B281" s="65" t="s">
        <v>1991</v>
      </c>
      <c r="C281" s="65" t="s">
        <v>1992</v>
      </c>
      <c r="D281" s="84" t="s">
        <v>21</v>
      </c>
      <c r="E281" s="84" t="s">
        <v>67</v>
      </c>
      <c r="F281" s="84" t="s">
        <v>67</v>
      </c>
      <c r="G281" s="92" t="s">
        <v>1975</v>
      </c>
      <c r="H281" s="103">
        <v>69.3</v>
      </c>
      <c r="I281" s="103">
        <v>0</v>
      </c>
    </row>
    <row r="282" spans="1:9" x14ac:dyDescent="0.2">
      <c r="A282" s="79"/>
      <c r="B282" s="65" t="s">
        <v>1993</v>
      </c>
      <c r="C282" s="65" t="s">
        <v>2056</v>
      </c>
      <c r="D282" s="84" t="s">
        <v>21</v>
      </c>
      <c r="E282" s="84" t="s">
        <v>67</v>
      </c>
      <c r="F282" s="84" t="s">
        <v>67</v>
      </c>
      <c r="G282" s="92" t="s">
        <v>1994</v>
      </c>
      <c r="H282" s="103">
        <v>803.6</v>
      </c>
      <c r="I282" s="103">
        <v>0</v>
      </c>
    </row>
    <row r="283" spans="1:9" x14ac:dyDescent="0.2">
      <c r="A283" s="79"/>
      <c r="B283" s="65" t="s">
        <v>1995</v>
      </c>
      <c r="C283" s="65" t="s">
        <v>1992</v>
      </c>
      <c r="D283" s="84" t="s">
        <v>21</v>
      </c>
      <c r="E283" s="84" t="s">
        <v>67</v>
      </c>
      <c r="F283" s="84" t="s">
        <v>67</v>
      </c>
      <c r="G283" s="92" t="s">
        <v>1996</v>
      </c>
      <c r="H283" s="103">
        <v>1131</v>
      </c>
      <c r="I283" s="103">
        <v>0</v>
      </c>
    </row>
    <row r="284" spans="1:9" ht="12.75" customHeight="1" x14ac:dyDescent="0.2">
      <c r="A284" s="79"/>
      <c r="B284" s="65" t="s">
        <v>1997</v>
      </c>
      <c r="C284" s="65" t="s">
        <v>1992</v>
      </c>
      <c r="D284" s="84" t="s">
        <v>21</v>
      </c>
      <c r="E284" s="84" t="s">
        <v>67</v>
      </c>
      <c r="F284" s="84" t="s">
        <v>67</v>
      </c>
      <c r="G284" s="92" t="s">
        <v>2006</v>
      </c>
      <c r="H284" s="103">
        <v>420.5</v>
      </c>
      <c r="I284" s="103">
        <v>0</v>
      </c>
    </row>
    <row r="285" spans="1:9" x14ac:dyDescent="0.2">
      <c r="A285" s="79"/>
      <c r="B285" s="65" t="s">
        <v>1998</v>
      </c>
      <c r="C285" s="65" t="s">
        <v>1992</v>
      </c>
      <c r="D285" s="84" t="s">
        <v>21</v>
      </c>
      <c r="E285" s="84" t="s">
        <v>67</v>
      </c>
      <c r="F285" s="84" t="s">
        <v>67</v>
      </c>
      <c r="G285" s="92" t="s">
        <v>1999</v>
      </c>
      <c r="H285" s="103">
        <v>101.1</v>
      </c>
      <c r="I285" s="103">
        <v>0</v>
      </c>
    </row>
    <row r="286" spans="1:9" x14ac:dyDescent="0.2">
      <c r="A286" s="81"/>
      <c r="B286" s="65"/>
      <c r="C286" s="73"/>
      <c r="D286" s="84"/>
      <c r="E286" s="84"/>
      <c r="F286" s="84"/>
      <c r="G286" s="87"/>
      <c r="H286" s="74"/>
      <c r="I286" s="74"/>
    </row>
    <row r="287" spans="1:9" s="78" customFormat="1" x14ac:dyDescent="0.2">
      <c r="A287" s="96"/>
      <c r="B287" s="97"/>
      <c r="C287" s="98" t="s">
        <v>2000</v>
      </c>
      <c r="D287" s="99"/>
      <c r="E287" s="99"/>
      <c r="F287" s="99"/>
      <c r="G287" s="100"/>
      <c r="H287" s="101">
        <v>28615.30000000001</v>
      </c>
      <c r="I287" s="101">
        <v>16305.200000000003</v>
      </c>
    </row>
    <row r="288" spans="1:9" x14ac:dyDescent="0.2">
      <c r="A288" s="72"/>
      <c r="B288" s="69"/>
      <c r="C288" s="69"/>
      <c r="D288" s="88"/>
      <c r="E288" s="88"/>
      <c r="F288" s="88"/>
      <c r="G288" s="72"/>
      <c r="H288" s="75"/>
      <c r="I288" s="75"/>
    </row>
    <row r="289" spans="1:9" x14ac:dyDescent="0.2">
      <c r="A289" s="72"/>
      <c r="B289" s="69"/>
      <c r="C289" s="69"/>
      <c r="D289" s="88"/>
      <c r="E289" s="88"/>
      <c r="F289" s="88"/>
      <c r="G289" s="72"/>
      <c r="H289" s="75"/>
      <c r="I289" s="75"/>
    </row>
    <row r="290" spans="1:9" x14ac:dyDescent="0.2">
      <c r="A290" s="72"/>
      <c r="B290" s="69"/>
      <c r="C290" s="69"/>
      <c r="D290" s="88"/>
      <c r="E290" s="88"/>
      <c r="F290" s="88"/>
      <c r="G290" s="72"/>
      <c r="H290" s="75"/>
      <c r="I290" s="75"/>
    </row>
  </sheetData>
  <mergeCells count="8">
    <mergeCell ref="D2:I2"/>
    <mergeCell ref="A4:A5"/>
    <mergeCell ref="B4:B5"/>
    <mergeCell ref="C4:C5"/>
    <mergeCell ref="D4:D5"/>
    <mergeCell ref="E4:F4"/>
    <mergeCell ref="G4:G5"/>
    <mergeCell ref="H4:I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5</vt:i4>
      </vt:variant>
    </vt:vector>
  </HeadingPairs>
  <TitlesOfParts>
    <vt:vector size="5" baseType="lpstr">
      <vt:lpstr>ЮЭС отчёт за 4кв 23г</vt:lpstr>
      <vt:lpstr>ВЭС отчёт за 4кв 23г</vt:lpstr>
      <vt:lpstr>СЭС отчёт за 4кв 23г</vt:lpstr>
      <vt:lpstr>ЗЭС отчёт за 4кв 23г</vt:lpstr>
      <vt:lpstr>ЦЭС отчёт за 4кв 23г</vt:lpstr>
    </vt:vector>
  </TitlesOfParts>
  <Company>IESK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rubcov_va</dc:creator>
  <cp:lastModifiedBy>admins</cp:lastModifiedBy>
  <cp:lastPrinted>2024-04-11T00:00:51Z</cp:lastPrinted>
  <dcterms:created xsi:type="dcterms:W3CDTF">2009-11-06T05:41:29Z</dcterms:created>
  <dcterms:modified xsi:type="dcterms:W3CDTF">2024-04-11T00:01:04Z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