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Sheet1" sheetId="4" r:id="rId1"/>
    <sheet name="Лист1" sheetId="1" r:id="rId2"/>
    <sheet name="Лист2" sheetId="2" r:id="rId3"/>
    <sheet name="Лист3" sheetId="3" r:id="rId4"/>
  </sheets>
  <calcPr calcId="145621"/>
</workbook>
</file>

<file path=xl/calcChain.xml><?xml version="1.0" encoding="utf-8"?>
<calcChain xmlns="http://schemas.openxmlformats.org/spreadsheetml/2006/main">
  <c r="G27" i="4" l="1"/>
  <c r="G25" i="4"/>
  <c r="G23" i="4"/>
  <c r="G11" i="4"/>
</calcChain>
</file>

<file path=xl/sharedStrings.xml><?xml version="1.0" encoding="utf-8"?>
<sst xmlns="http://schemas.openxmlformats.org/spreadsheetml/2006/main" count="79" uniqueCount="58">
  <si>
    <t>Макет 52094   Показатели выполнения программы энергосбережения</t>
  </si>
  <si>
    <t>Дата отчётности</t>
  </si>
  <si>
    <t>Объект</t>
  </si>
  <si>
    <t>357057</t>
  </si>
  <si>
    <t>ОАО "Иркутская электросетевая компания", г. Иркутск</t>
  </si>
  <si>
    <t>Раздел Показатели деятельности в области повышения энергоэффективности</t>
  </si>
  <si>
    <t>Наименование показателя</t>
  </si>
  <si>
    <t>Код стр.</t>
  </si>
  <si>
    <t>единица измерения</t>
  </si>
  <si>
    <t>Отчет</t>
  </si>
  <si>
    <t>Гр1</t>
  </si>
  <si>
    <t>Гр2</t>
  </si>
  <si>
    <t>Экономия топливно-энергетических ресурсов за счет реализации программы энергосбережения, всего</t>
  </si>
  <si>
    <t>тыс.тут</t>
  </si>
  <si>
    <t>Экономия электроэнергии, всего</t>
  </si>
  <si>
    <t>млн.кВтч</t>
  </si>
  <si>
    <t>в том числе за счет снижения расходов на:</t>
  </si>
  <si>
    <t>собственные нужды электростанций</t>
  </si>
  <si>
    <t>снижения потерь в электросетях</t>
  </si>
  <si>
    <t>управления режимами потребителей</t>
  </si>
  <si>
    <t>экономия теплоэнергии,всего</t>
  </si>
  <si>
    <t>тыс.Гкал</t>
  </si>
  <si>
    <t>Экономия топлива, всего</t>
  </si>
  <si>
    <t>в том числе по видам:</t>
  </si>
  <si>
    <t>уголь</t>
  </si>
  <si>
    <t>газ</t>
  </si>
  <si>
    <t>мазут</t>
  </si>
  <si>
    <t>Стоимость сэкономленных энергоресурсов  за счет реализации программы энергосбережения</t>
  </si>
  <si>
    <t>тыс.руб</t>
  </si>
  <si>
    <t>Доля стоимости сэкономленных энергоресурсов от общей  стоимости использованных топливно-энергетических ресурсов</t>
  </si>
  <si>
    <t>%</t>
  </si>
  <si>
    <t>Затраты на выполнение программы энергосбережения, всего</t>
  </si>
  <si>
    <t>в том числе:</t>
  </si>
  <si>
    <t>затраты на реализацию технологических мер в:</t>
  </si>
  <si>
    <t>производстве электрической и мощности, тепловой энергии</t>
  </si>
  <si>
    <t>передаче электрической энергии</t>
  </si>
  <si>
    <t>транспорте тепловой энергии</t>
  </si>
  <si>
    <t>затраты на реализацию технологических мер по управлению спросом</t>
  </si>
  <si>
    <t>затраты на оснащение приборами учета</t>
  </si>
  <si>
    <t>затраты на организационно-технические меры, всего</t>
  </si>
  <si>
    <t>НИОКР</t>
  </si>
  <si>
    <t>Раздел Контактная информация</t>
  </si>
  <si>
    <t>Наименование</t>
  </si>
  <si>
    <t>ФИО</t>
  </si>
  <si>
    <t>Должность</t>
  </si>
  <si>
    <t>Руководитель организации</t>
  </si>
  <si>
    <t>Ответственный за заполнение макета</t>
  </si>
  <si>
    <t>руководитель ГЭМ</t>
  </si>
  <si>
    <t>&lt;&lt; 28.02.2019 &gt;&gt;</t>
  </si>
  <si>
    <t xml:space="preserve">   </t>
  </si>
  <si>
    <t>Версия ISC_NET - 5.0.2.6</t>
  </si>
  <si>
    <t>5.0.2.6</t>
  </si>
  <si>
    <t>Версия АРМ - 18.02.2014 17.13.16</t>
  </si>
  <si>
    <t>18.02.2014 17.13.16</t>
  </si>
  <si>
    <t>2019</t>
  </si>
  <si>
    <t>Новиков Е.А.</t>
  </si>
  <si>
    <t>Генеральный директор</t>
  </si>
  <si>
    <t>Никольский А.С.</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</si>
</sst>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000"/>
    <numFmt numFmtId="166" formatCode="###,###,###,##0"/>
    <numFmt numFmtId="167" formatCode="dd\.mm\.yyyy"/>
  </numFmts>
  <fonts count="16" x14ac:knownFonts="1">
    <font>
      <sz val="11"/>
      <color theme="1"/>
      <name val="Calibri"/>
      <family val="2"/>
      <scheme val="minor"/>
    </font>
    <font>
      <sz val="11"/>
      <color theme="1"/>
      <name val="Calibri"/>
      <family val="2"/>
      <charset val="204"/>
      <scheme val="minor"/>
    </font>
    <font>
      <sz val="11"/>
      <color theme="1"/>
      <name val="Arial"/>
      <family val="2"/>
    </font>
    <font>
      <b/>
      <sz val="16"/>
      <color theme="1"/>
      <name val="Arial"/>
      <family val="2"/>
    </font>
    <font>
      <b/>
      <sz val="12"/>
      <color theme="1"/>
      <name val="Arial"/>
      <family val="2"/>
    </font>
    <font>
      <b/>
      <sz val="12"/>
      <color rgb="FF0000FF"/>
      <name val="Arial"/>
      <family val="2"/>
    </font>
    <font>
      <b/>
      <sz val="14"/>
      <color theme="1"/>
      <name val="Arial"/>
      <family val="2"/>
    </font>
    <font>
      <sz val="5"/>
      <color theme="1"/>
      <name val="Arial"/>
      <family val="2"/>
    </font>
    <font>
      <b/>
      <sz val="9"/>
      <color theme="1"/>
      <name val="Arial"/>
      <family val="2"/>
    </font>
    <font>
      <sz val="10"/>
      <color theme="1"/>
      <name val="Arial"/>
      <family val="2"/>
    </font>
    <font>
      <sz val="14"/>
      <color rgb="FFFFFFFF"/>
      <name val="Arial"/>
      <family val="2"/>
    </font>
    <font>
      <sz val="14"/>
      <color theme="1"/>
      <name val="Arial"/>
      <family val="2"/>
    </font>
    <font>
      <b/>
      <i/>
      <sz val="12"/>
      <color theme="1"/>
      <name val="Arial"/>
      <family val="2"/>
    </font>
    <font>
      <sz val="14"/>
      <color rgb="FF000000"/>
      <name val="Arial"/>
      <family val="2"/>
      <charset val="204"/>
    </font>
    <font>
      <sz val="14"/>
      <color theme="1"/>
      <name val="Arial"/>
      <family val="2"/>
      <charset val="204"/>
    </font>
    <font>
      <sz val="14"/>
      <color rgb="FFFFFFFF"/>
      <name val="Arial"/>
      <family val="2"/>
      <charset val="204"/>
    </font>
  </fonts>
  <fills count="4">
    <fill>
      <patternFill patternType="none"/>
    </fill>
    <fill>
      <patternFill patternType="gray125"/>
    </fill>
    <fill>
      <patternFill patternType="solid">
        <fgColor rgb="FF808080"/>
        <bgColor indexed="64"/>
      </patternFill>
    </fill>
    <fill>
      <patternFill patternType="solid">
        <fgColor rgb="FFFFFFFF"/>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rgb="FFD3D3D3"/>
      </bottom>
      <diagonal/>
    </border>
    <border>
      <left style="medium">
        <color indexed="64"/>
      </left>
      <right style="hair">
        <color rgb="FFD3D3D3"/>
      </right>
      <top style="medium">
        <color indexed="64"/>
      </top>
      <bottom style="hair">
        <color rgb="FFD3D3D3"/>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hair">
        <color rgb="FFD3D3D3"/>
      </top>
      <bottom style="hair">
        <color rgb="FFD3D3D3"/>
      </bottom>
      <diagonal/>
    </border>
    <border>
      <left style="medium">
        <color indexed="64"/>
      </left>
      <right style="hair">
        <color rgb="FFD3D3D3"/>
      </right>
      <top style="hair">
        <color rgb="FFD3D3D3"/>
      </top>
      <bottom style="hair">
        <color rgb="FFD3D3D3"/>
      </bottom>
      <diagonal/>
    </border>
    <border>
      <left style="hair">
        <color rgb="FFD3D3D3"/>
      </left>
      <right style="medium">
        <color indexed="64"/>
      </right>
      <top style="hair">
        <color rgb="FFD3D3D3"/>
      </top>
      <bottom style="hair">
        <color rgb="FFD3D3D3"/>
      </bottom>
      <diagonal/>
    </border>
    <border>
      <left style="medium">
        <color indexed="64"/>
      </left>
      <right style="medium">
        <color indexed="64"/>
      </right>
      <top style="hair">
        <color rgb="FFD3D3D3"/>
      </top>
      <bottom style="medium">
        <color indexed="64"/>
      </bottom>
      <diagonal/>
    </border>
    <border>
      <left style="medium">
        <color indexed="64"/>
      </left>
      <right style="hair">
        <color rgb="FFD3D3D3"/>
      </right>
      <top style="hair">
        <color rgb="FFD3D3D3"/>
      </top>
      <bottom style="medium">
        <color indexed="64"/>
      </bottom>
      <diagonal/>
    </border>
    <border>
      <left style="hair">
        <color rgb="FFD3D3D3"/>
      </left>
      <right style="medium">
        <color indexed="64"/>
      </right>
      <top style="hair">
        <color rgb="FFD3D3D3"/>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rgb="FF000000"/>
      </left>
      <right style="hair">
        <color rgb="FFD3D3D3"/>
      </right>
      <top style="medium">
        <color rgb="FF000000"/>
      </top>
      <bottom style="thin">
        <color indexed="64"/>
      </bottom>
      <diagonal/>
    </border>
    <border>
      <left style="hair">
        <color rgb="FFD3D3D3"/>
      </left>
      <right style="hair">
        <color rgb="FFD3D3D3"/>
      </right>
      <top style="medium">
        <color rgb="FF000000"/>
      </top>
      <bottom style="thin">
        <color indexed="64"/>
      </bottom>
      <diagonal/>
    </border>
    <border>
      <left style="medium">
        <color rgb="FF000000"/>
      </left>
      <right style="hair">
        <color rgb="FFD3D3D3"/>
      </right>
      <top/>
      <bottom style="medium">
        <color rgb="FF000000"/>
      </bottom>
      <diagonal/>
    </border>
    <border>
      <left style="hair">
        <color rgb="FFD3D3D3"/>
      </left>
      <right style="hair">
        <color rgb="FFD3D3D3"/>
      </right>
      <top/>
      <bottom style="medium">
        <color indexed="64"/>
      </bottom>
      <diagonal/>
    </border>
  </borders>
  <cellStyleXfs count="2">
    <xf numFmtId="0" fontId="0" fillId="0" borderId="0"/>
    <xf numFmtId="0" fontId="1" fillId="0" borderId="0"/>
  </cellStyleXfs>
  <cellXfs count="46">
    <xf numFmtId="0" fontId="0" fillId="0" borderId="0" xfId="0"/>
    <xf numFmtId="0" fontId="2" fillId="0" borderId="0" xfId="1" applyFont="1" applyAlignment="1">
      <alignment vertical="center"/>
    </xf>
    <xf numFmtId="0" fontId="4" fillId="0" borderId="0" xfId="1" applyFont="1" applyAlignment="1">
      <alignment horizontal="right" vertical="center"/>
    </xf>
    <xf numFmtId="49" fontId="5" fillId="0" borderId="0" xfId="1" applyNumberFormat="1" applyFont="1" applyAlignment="1">
      <alignment horizontal="left" vertical="center"/>
    </xf>
    <xf numFmtId="0" fontId="5" fillId="0" borderId="0" xfId="1" applyFont="1" applyAlignment="1">
      <alignment horizontal="left" vertical="center"/>
    </xf>
    <xf numFmtId="0" fontId="7" fillId="0" borderId="0" xfId="1" applyFont="1" applyAlignment="1">
      <alignment vertical="center"/>
    </xf>
    <xf numFmtId="0" fontId="4" fillId="0" borderId="1" xfId="1" applyFont="1" applyBorder="1" applyAlignment="1">
      <alignment horizontal="center" vertical="center" wrapText="1"/>
    </xf>
    <xf numFmtId="0" fontId="4" fillId="0" borderId="0" xfId="1" applyFont="1" applyAlignment="1">
      <alignment horizontal="center" vertical="center" wrapText="1"/>
    </xf>
    <xf numFmtId="0" fontId="8" fillId="0" borderId="1" xfId="1" applyFont="1" applyBorder="1" applyAlignment="1">
      <alignment horizontal="center" vertical="center"/>
    </xf>
    <xf numFmtId="0" fontId="8" fillId="0" borderId="0" xfId="1" applyFont="1" applyAlignment="1">
      <alignment horizontal="center" vertical="center"/>
    </xf>
    <xf numFmtId="0" fontId="2" fillId="0" borderId="2" xfId="1" applyFont="1" applyBorder="1" applyAlignment="1">
      <alignment vertical="center"/>
    </xf>
    <xf numFmtId="0" fontId="4" fillId="0" borderId="2" xfId="1" applyFont="1" applyBorder="1" applyAlignment="1">
      <alignment vertical="center" wrapText="1"/>
    </xf>
    <xf numFmtId="0" fontId="9" fillId="0" borderId="2" xfId="1" applyFont="1" applyBorder="1" applyAlignment="1">
      <alignment horizontal="left" vertical="center"/>
    </xf>
    <xf numFmtId="49" fontId="10" fillId="2" borderId="3" xfId="1" applyNumberFormat="1" applyFont="1" applyFill="1" applyBorder="1" applyAlignment="1" applyProtection="1">
      <alignment horizontal="center" vertical="center" wrapText="1"/>
    </xf>
    <xf numFmtId="0" fontId="2" fillId="0" borderId="5" xfId="1" applyFont="1" applyBorder="1" applyAlignment="1">
      <alignment vertical="center"/>
    </xf>
    <xf numFmtId="0" fontId="4" fillId="0" borderId="5" xfId="1" applyFont="1" applyBorder="1" applyAlignment="1">
      <alignment vertical="center" wrapText="1"/>
    </xf>
    <xf numFmtId="0" fontId="9" fillId="0" borderId="5" xfId="1" applyFont="1" applyBorder="1" applyAlignment="1">
      <alignment horizontal="left" vertical="center"/>
    </xf>
    <xf numFmtId="49" fontId="10" fillId="2" borderId="6" xfId="1" applyNumberFormat="1" applyFont="1" applyFill="1" applyBorder="1" applyAlignment="1" applyProtection="1">
      <alignment horizontal="center" vertical="center" wrapText="1"/>
    </xf>
    <xf numFmtId="49" fontId="10" fillId="3" borderId="6" xfId="1" applyNumberFormat="1" applyFont="1" applyFill="1" applyBorder="1" applyAlignment="1" applyProtection="1">
      <alignment horizontal="center" vertical="center" wrapText="1"/>
    </xf>
    <xf numFmtId="0" fontId="12" fillId="0" borderId="5" xfId="1" applyFont="1" applyBorder="1" applyAlignment="1">
      <alignment vertical="center" wrapText="1"/>
    </xf>
    <xf numFmtId="164" fontId="11" fillId="0" borderId="7" xfId="1" applyNumberFormat="1" applyFont="1" applyBorder="1" applyAlignment="1" applyProtection="1">
      <alignment vertical="center" wrapText="1"/>
      <protection locked="0"/>
    </xf>
    <xf numFmtId="164" fontId="11" fillId="3" borderId="7" xfId="1" applyNumberFormat="1" applyFont="1" applyFill="1" applyBorder="1" applyAlignment="1" applyProtection="1">
      <alignment vertical="center" wrapText="1"/>
    </xf>
    <xf numFmtId="0" fontId="2" fillId="0" borderId="8" xfId="1" applyFont="1" applyBorder="1" applyAlignment="1">
      <alignment vertical="center"/>
    </xf>
    <xf numFmtId="0" fontId="12" fillId="0" borderId="8" xfId="1" applyFont="1" applyBorder="1" applyAlignment="1">
      <alignment vertical="center" wrapText="1"/>
    </xf>
    <xf numFmtId="0" fontId="9" fillId="0" borderId="8" xfId="1" applyFont="1" applyBorder="1" applyAlignment="1">
      <alignment horizontal="left" vertical="center"/>
    </xf>
    <xf numFmtId="49" fontId="10" fillId="2" borderId="9" xfId="1" applyNumberFormat="1" applyFont="1" applyFill="1" applyBorder="1" applyAlignment="1" applyProtection="1">
      <alignment horizontal="center" vertical="center" wrapText="1"/>
    </xf>
    <xf numFmtId="164" fontId="11" fillId="0" borderId="10" xfId="1" applyNumberFormat="1" applyFont="1" applyBorder="1" applyAlignment="1" applyProtection="1">
      <alignment vertical="center" wrapText="1"/>
      <protection locked="0"/>
    </xf>
    <xf numFmtId="0" fontId="2" fillId="0" borderId="11" xfId="1" applyFont="1" applyBorder="1" applyAlignment="1">
      <alignment vertical="center"/>
    </xf>
    <xf numFmtId="0" fontId="4" fillId="0" borderId="8" xfId="1" applyFont="1" applyBorder="1" applyAlignment="1">
      <alignment vertical="center" wrapText="1"/>
    </xf>
    <xf numFmtId="0" fontId="2" fillId="0" borderId="12" xfId="1" applyFont="1" applyBorder="1" applyAlignment="1">
      <alignment vertical="center"/>
    </xf>
    <xf numFmtId="0" fontId="2" fillId="0" borderId="13" xfId="1" applyFont="1" applyBorder="1" applyAlignment="1">
      <alignment vertical="center"/>
    </xf>
    <xf numFmtId="0" fontId="2" fillId="0" borderId="14" xfId="1" applyFont="1" applyBorder="1" applyAlignment="1">
      <alignment vertical="center"/>
    </xf>
    <xf numFmtId="0" fontId="2" fillId="0" borderId="15" xfId="1" applyFont="1" applyBorder="1" applyAlignment="1">
      <alignment vertical="center"/>
    </xf>
    <xf numFmtId="167" fontId="2" fillId="0" borderId="15" xfId="1" applyNumberFormat="1" applyFont="1" applyBorder="1" applyAlignment="1">
      <alignment vertical="center"/>
    </xf>
    <xf numFmtId="0" fontId="1" fillId="0" borderId="0" xfId="1"/>
    <xf numFmtId="49" fontId="11" fillId="0" borderId="16" xfId="0" applyNumberFormat="1" applyFont="1" applyBorder="1" applyAlignment="1" applyProtection="1">
      <alignment vertical="center" wrapText="1"/>
      <protection locked="0"/>
    </xf>
    <xf numFmtId="49" fontId="11" fillId="0" borderId="17" xfId="0" applyNumberFormat="1" applyFont="1" applyBorder="1" applyAlignment="1" applyProtection="1">
      <alignment vertical="center" wrapText="1"/>
      <protection locked="0"/>
    </xf>
    <xf numFmtId="49" fontId="13" fillId="0" borderId="18" xfId="0" applyNumberFormat="1" applyFont="1" applyFill="1" applyBorder="1" applyAlignment="1" applyProtection="1">
      <alignment vertical="center" wrapText="1"/>
      <protection locked="0"/>
    </xf>
    <xf numFmtId="49" fontId="11" fillId="0" borderId="19" xfId="0" applyNumberFormat="1" applyFont="1" applyBorder="1" applyAlignment="1" applyProtection="1">
      <alignment vertical="center" wrapText="1"/>
      <protection locked="0"/>
    </xf>
    <xf numFmtId="1" fontId="14" fillId="0" borderId="4" xfId="1" applyNumberFormat="1" applyFont="1" applyBorder="1" applyAlignment="1">
      <alignment horizontal="center" vertical="center"/>
    </xf>
    <xf numFmtId="165" fontId="14" fillId="0" borderId="4" xfId="1" applyNumberFormat="1" applyFont="1" applyBorder="1" applyAlignment="1">
      <alignment horizontal="center" vertical="center"/>
    </xf>
    <xf numFmtId="0" fontId="14" fillId="0" borderId="4" xfId="1" applyFont="1" applyBorder="1" applyAlignment="1">
      <alignment horizontal="center" vertical="center"/>
    </xf>
    <xf numFmtId="3" fontId="14" fillId="0" borderId="4" xfId="1" applyNumberFormat="1" applyFont="1" applyBorder="1" applyAlignment="1">
      <alignment horizontal="center" vertical="center"/>
    </xf>
    <xf numFmtId="166" fontId="15" fillId="2" borderId="4" xfId="1" applyNumberFormat="1" applyFont="1" applyFill="1" applyBorder="1" applyAlignment="1" applyProtection="1">
      <alignment horizontal="center" vertical="center" wrapText="1"/>
    </xf>
    <xf numFmtId="0" fontId="3" fillId="0" borderId="0" xfId="1" applyFont="1" applyAlignment="1">
      <alignment vertical="top" wrapText="1"/>
    </xf>
    <xf numFmtId="0" fontId="6" fillId="0" borderId="0" xfId="1" applyFont="1" applyAlignment="1">
      <alignment vertical="top" wrapText="1"/>
    </xf>
  </cellXfs>
  <cellStyles count="2">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53"/>
  <sheetViews>
    <sheetView tabSelected="1" workbookViewId="0">
      <selection activeCell="E45" sqref="E45:G46"/>
    </sheetView>
  </sheetViews>
  <sheetFormatPr defaultColWidth="8.85546875" defaultRowHeight="14.25" x14ac:dyDescent="0.25"/>
  <cols>
    <col min="1" max="1" width="0.85546875" style="1" customWidth="1"/>
    <col min="2" max="2" width="8.85546875" style="1" hidden="1" customWidth="1"/>
    <col min="3" max="3" width="41.85546875" style="1" customWidth="1"/>
    <col min="4" max="4" width="8.85546875" style="1" hidden="1" customWidth="1"/>
    <col min="5" max="5" width="12.85546875" style="1" customWidth="1"/>
    <col min="6" max="7" width="24.85546875" style="1" customWidth="1"/>
    <col min="8" max="254" width="8.85546875" style="1"/>
    <col min="255" max="255" width="0.85546875" style="1" customWidth="1"/>
    <col min="256" max="256" width="0" style="1" hidden="1" customWidth="1"/>
    <col min="257" max="257" width="41.85546875" style="1" customWidth="1"/>
    <col min="258" max="258" width="0" style="1" hidden="1" customWidth="1"/>
    <col min="259" max="259" width="12.85546875" style="1" customWidth="1"/>
    <col min="260" max="263" width="24.85546875" style="1" customWidth="1"/>
    <col min="264" max="510" width="8.85546875" style="1"/>
    <col min="511" max="511" width="0.85546875" style="1" customWidth="1"/>
    <col min="512" max="512" width="0" style="1" hidden="1" customWidth="1"/>
    <col min="513" max="513" width="41.85546875" style="1" customWidth="1"/>
    <col min="514" max="514" width="0" style="1" hidden="1" customWidth="1"/>
    <col min="515" max="515" width="12.85546875" style="1" customWidth="1"/>
    <col min="516" max="519" width="24.85546875" style="1" customWidth="1"/>
    <col min="520" max="766" width="8.85546875" style="1"/>
    <col min="767" max="767" width="0.85546875" style="1" customWidth="1"/>
    <col min="768" max="768" width="0" style="1" hidden="1" customWidth="1"/>
    <col min="769" max="769" width="41.85546875" style="1" customWidth="1"/>
    <col min="770" max="770" width="0" style="1" hidden="1" customWidth="1"/>
    <col min="771" max="771" width="12.85546875" style="1" customWidth="1"/>
    <col min="772" max="775" width="24.85546875" style="1" customWidth="1"/>
    <col min="776" max="1022" width="8.85546875" style="1"/>
    <col min="1023" max="1023" width="0.85546875" style="1" customWidth="1"/>
    <col min="1024" max="1024" width="0" style="1" hidden="1" customWidth="1"/>
    <col min="1025" max="1025" width="41.85546875" style="1" customWidth="1"/>
    <col min="1026" max="1026" width="0" style="1" hidden="1" customWidth="1"/>
    <col min="1027" max="1027" width="12.85546875" style="1" customWidth="1"/>
    <col min="1028" max="1031" width="24.85546875" style="1" customWidth="1"/>
    <col min="1032" max="1278" width="8.85546875" style="1"/>
    <col min="1279" max="1279" width="0.85546875" style="1" customWidth="1"/>
    <col min="1280" max="1280" width="0" style="1" hidden="1" customWidth="1"/>
    <col min="1281" max="1281" width="41.85546875" style="1" customWidth="1"/>
    <col min="1282" max="1282" width="0" style="1" hidden="1" customWidth="1"/>
    <col min="1283" max="1283" width="12.85546875" style="1" customWidth="1"/>
    <col min="1284" max="1287" width="24.85546875" style="1" customWidth="1"/>
    <col min="1288" max="1534" width="8.85546875" style="1"/>
    <col min="1535" max="1535" width="0.85546875" style="1" customWidth="1"/>
    <col min="1536" max="1536" width="0" style="1" hidden="1" customWidth="1"/>
    <col min="1537" max="1537" width="41.85546875" style="1" customWidth="1"/>
    <col min="1538" max="1538" width="0" style="1" hidden="1" customWidth="1"/>
    <col min="1539" max="1539" width="12.85546875" style="1" customWidth="1"/>
    <col min="1540" max="1543" width="24.85546875" style="1" customWidth="1"/>
    <col min="1544" max="1790" width="8.85546875" style="1"/>
    <col min="1791" max="1791" width="0.85546875" style="1" customWidth="1"/>
    <col min="1792" max="1792" width="0" style="1" hidden="1" customWidth="1"/>
    <col min="1793" max="1793" width="41.85546875" style="1" customWidth="1"/>
    <col min="1794" max="1794" width="0" style="1" hidden="1" customWidth="1"/>
    <col min="1795" max="1795" width="12.85546875" style="1" customWidth="1"/>
    <col min="1796" max="1799" width="24.85546875" style="1" customWidth="1"/>
    <col min="1800" max="2046" width="8.85546875" style="1"/>
    <col min="2047" max="2047" width="0.85546875" style="1" customWidth="1"/>
    <col min="2048" max="2048" width="0" style="1" hidden="1" customWidth="1"/>
    <col min="2049" max="2049" width="41.85546875" style="1" customWidth="1"/>
    <col min="2050" max="2050" width="0" style="1" hidden="1" customWidth="1"/>
    <col min="2051" max="2051" width="12.85546875" style="1" customWidth="1"/>
    <col min="2052" max="2055" width="24.85546875" style="1" customWidth="1"/>
    <col min="2056" max="2302" width="8.85546875" style="1"/>
    <col min="2303" max="2303" width="0.85546875" style="1" customWidth="1"/>
    <col min="2304" max="2304" width="0" style="1" hidden="1" customWidth="1"/>
    <col min="2305" max="2305" width="41.85546875" style="1" customWidth="1"/>
    <col min="2306" max="2306" width="0" style="1" hidden="1" customWidth="1"/>
    <col min="2307" max="2307" width="12.85546875" style="1" customWidth="1"/>
    <col min="2308" max="2311" width="24.85546875" style="1" customWidth="1"/>
    <col min="2312" max="2558" width="8.85546875" style="1"/>
    <col min="2559" max="2559" width="0.85546875" style="1" customWidth="1"/>
    <col min="2560" max="2560" width="0" style="1" hidden="1" customWidth="1"/>
    <col min="2561" max="2561" width="41.85546875" style="1" customWidth="1"/>
    <col min="2562" max="2562" width="0" style="1" hidden="1" customWidth="1"/>
    <col min="2563" max="2563" width="12.85546875" style="1" customWidth="1"/>
    <col min="2564" max="2567" width="24.85546875" style="1" customWidth="1"/>
    <col min="2568" max="2814" width="8.85546875" style="1"/>
    <col min="2815" max="2815" width="0.85546875" style="1" customWidth="1"/>
    <col min="2816" max="2816" width="0" style="1" hidden="1" customWidth="1"/>
    <col min="2817" max="2817" width="41.85546875" style="1" customWidth="1"/>
    <col min="2818" max="2818" width="0" style="1" hidden="1" customWidth="1"/>
    <col min="2819" max="2819" width="12.85546875" style="1" customWidth="1"/>
    <col min="2820" max="2823" width="24.85546875" style="1" customWidth="1"/>
    <col min="2824" max="3070" width="8.85546875" style="1"/>
    <col min="3071" max="3071" width="0.85546875" style="1" customWidth="1"/>
    <col min="3072" max="3072" width="0" style="1" hidden="1" customWidth="1"/>
    <col min="3073" max="3073" width="41.85546875" style="1" customWidth="1"/>
    <col min="3074" max="3074" width="0" style="1" hidden="1" customWidth="1"/>
    <col min="3075" max="3075" width="12.85546875" style="1" customWidth="1"/>
    <col min="3076" max="3079" width="24.85546875" style="1" customWidth="1"/>
    <col min="3080" max="3326" width="8.85546875" style="1"/>
    <col min="3327" max="3327" width="0.85546875" style="1" customWidth="1"/>
    <col min="3328" max="3328" width="0" style="1" hidden="1" customWidth="1"/>
    <col min="3329" max="3329" width="41.85546875" style="1" customWidth="1"/>
    <col min="3330" max="3330" width="0" style="1" hidden="1" customWidth="1"/>
    <col min="3331" max="3331" width="12.85546875" style="1" customWidth="1"/>
    <col min="3332" max="3335" width="24.85546875" style="1" customWidth="1"/>
    <col min="3336" max="3582" width="8.85546875" style="1"/>
    <col min="3583" max="3583" width="0.85546875" style="1" customWidth="1"/>
    <col min="3584" max="3584" width="0" style="1" hidden="1" customWidth="1"/>
    <col min="3585" max="3585" width="41.85546875" style="1" customWidth="1"/>
    <col min="3586" max="3586" width="0" style="1" hidden="1" customWidth="1"/>
    <col min="3587" max="3587" width="12.85546875" style="1" customWidth="1"/>
    <col min="3588" max="3591" width="24.85546875" style="1" customWidth="1"/>
    <col min="3592" max="3838" width="8.85546875" style="1"/>
    <col min="3839" max="3839" width="0.85546875" style="1" customWidth="1"/>
    <col min="3840" max="3840" width="0" style="1" hidden="1" customWidth="1"/>
    <col min="3841" max="3841" width="41.85546875" style="1" customWidth="1"/>
    <col min="3842" max="3842" width="0" style="1" hidden="1" customWidth="1"/>
    <col min="3843" max="3843" width="12.85546875" style="1" customWidth="1"/>
    <col min="3844" max="3847" width="24.85546875" style="1" customWidth="1"/>
    <col min="3848" max="4094" width="8.85546875" style="1"/>
    <col min="4095" max="4095" width="0.85546875" style="1" customWidth="1"/>
    <col min="4096" max="4096" width="0" style="1" hidden="1" customWidth="1"/>
    <col min="4097" max="4097" width="41.85546875" style="1" customWidth="1"/>
    <col min="4098" max="4098" width="0" style="1" hidden="1" customWidth="1"/>
    <col min="4099" max="4099" width="12.85546875" style="1" customWidth="1"/>
    <col min="4100" max="4103" width="24.85546875" style="1" customWidth="1"/>
    <col min="4104" max="4350" width="8.85546875" style="1"/>
    <col min="4351" max="4351" width="0.85546875" style="1" customWidth="1"/>
    <col min="4352" max="4352" width="0" style="1" hidden="1" customWidth="1"/>
    <col min="4353" max="4353" width="41.85546875" style="1" customWidth="1"/>
    <col min="4354" max="4354" width="0" style="1" hidden="1" customWidth="1"/>
    <col min="4355" max="4355" width="12.85546875" style="1" customWidth="1"/>
    <col min="4356" max="4359" width="24.85546875" style="1" customWidth="1"/>
    <col min="4360" max="4606" width="8.85546875" style="1"/>
    <col min="4607" max="4607" width="0.85546875" style="1" customWidth="1"/>
    <col min="4608" max="4608" width="0" style="1" hidden="1" customWidth="1"/>
    <col min="4609" max="4609" width="41.85546875" style="1" customWidth="1"/>
    <col min="4610" max="4610" width="0" style="1" hidden="1" customWidth="1"/>
    <col min="4611" max="4611" width="12.85546875" style="1" customWidth="1"/>
    <col min="4612" max="4615" width="24.85546875" style="1" customWidth="1"/>
    <col min="4616" max="4862" width="8.85546875" style="1"/>
    <col min="4863" max="4863" width="0.85546875" style="1" customWidth="1"/>
    <col min="4864" max="4864" width="0" style="1" hidden="1" customWidth="1"/>
    <col min="4865" max="4865" width="41.85546875" style="1" customWidth="1"/>
    <col min="4866" max="4866" width="0" style="1" hidden="1" customWidth="1"/>
    <col min="4867" max="4867" width="12.85546875" style="1" customWidth="1"/>
    <col min="4868" max="4871" width="24.85546875" style="1" customWidth="1"/>
    <col min="4872" max="5118" width="8.85546875" style="1"/>
    <col min="5119" max="5119" width="0.85546875" style="1" customWidth="1"/>
    <col min="5120" max="5120" width="0" style="1" hidden="1" customWidth="1"/>
    <col min="5121" max="5121" width="41.85546875" style="1" customWidth="1"/>
    <col min="5122" max="5122" width="0" style="1" hidden="1" customWidth="1"/>
    <col min="5123" max="5123" width="12.85546875" style="1" customWidth="1"/>
    <col min="5124" max="5127" width="24.85546875" style="1" customWidth="1"/>
    <col min="5128" max="5374" width="8.85546875" style="1"/>
    <col min="5375" max="5375" width="0.85546875" style="1" customWidth="1"/>
    <col min="5376" max="5376" width="0" style="1" hidden="1" customWidth="1"/>
    <col min="5377" max="5377" width="41.85546875" style="1" customWidth="1"/>
    <col min="5378" max="5378" width="0" style="1" hidden="1" customWidth="1"/>
    <col min="5379" max="5379" width="12.85546875" style="1" customWidth="1"/>
    <col min="5380" max="5383" width="24.85546875" style="1" customWidth="1"/>
    <col min="5384" max="5630" width="8.85546875" style="1"/>
    <col min="5631" max="5631" width="0.85546875" style="1" customWidth="1"/>
    <col min="5632" max="5632" width="0" style="1" hidden="1" customWidth="1"/>
    <col min="5633" max="5633" width="41.85546875" style="1" customWidth="1"/>
    <col min="5634" max="5634" width="0" style="1" hidden="1" customWidth="1"/>
    <col min="5635" max="5635" width="12.85546875" style="1" customWidth="1"/>
    <col min="5636" max="5639" width="24.85546875" style="1" customWidth="1"/>
    <col min="5640" max="5886" width="8.85546875" style="1"/>
    <col min="5887" max="5887" width="0.85546875" style="1" customWidth="1"/>
    <col min="5888" max="5888" width="0" style="1" hidden="1" customWidth="1"/>
    <col min="5889" max="5889" width="41.85546875" style="1" customWidth="1"/>
    <col min="5890" max="5890" width="0" style="1" hidden="1" customWidth="1"/>
    <col min="5891" max="5891" width="12.85546875" style="1" customWidth="1"/>
    <col min="5892" max="5895" width="24.85546875" style="1" customWidth="1"/>
    <col min="5896" max="6142" width="8.85546875" style="1"/>
    <col min="6143" max="6143" width="0.85546875" style="1" customWidth="1"/>
    <col min="6144" max="6144" width="0" style="1" hidden="1" customWidth="1"/>
    <col min="6145" max="6145" width="41.85546875" style="1" customWidth="1"/>
    <col min="6146" max="6146" width="0" style="1" hidden="1" customWidth="1"/>
    <col min="6147" max="6147" width="12.85546875" style="1" customWidth="1"/>
    <col min="6148" max="6151" width="24.85546875" style="1" customWidth="1"/>
    <col min="6152" max="6398" width="8.85546875" style="1"/>
    <col min="6399" max="6399" width="0.85546875" style="1" customWidth="1"/>
    <col min="6400" max="6400" width="0" style="1" hidden="1" customWidth="1"/>
    <col min="6401" max="6401" width="41.85546875" style="1" customWidth="1"/>
    <col min="6402" max="6402" width="0" style="1" hidden="1" customWidth="1"/>
    <col min="6403" max="6403" width="12.85546875" style="1" customWidth="1"/>
    <col min="6404" max="6407" width="24.85546875" style="1" customWidth="1"/>
    <col min="6408" max="6654" width="8.85546875" style="1"/>
    <col min="6655" max="6655" width="0.85546875" style="1" customWidth="1"/>
    <col min="6656" max="6656" width="0" style="1" hidden="1" customWidth="1"/>
    <col min="6657" max="6657" width="41.85546875" style="1" customWidth="1"/>
    <col min="6658" max="6658" width="0" style="1" hidden="1" customWidth="1"/>
    <col min="6659" max="6659" width="12.85546875" style="1" customWidth="1"/>
    <col min="6660" max="6663" width="24.85546875" style="1" customWidth="1"/>
    <col min="6664" max="6910" width="8.85546875" style="1"/>
    <col min="6911" max="6911" width="0.85546875" style="1" customWidth="1"/>
    <col min="6912" max="6912" width="0" style="1" hidden="1" customWidth="1"/>
    <col min="6913" max="6913" width="41.85546875" style="1" customWidth="1"/>
    <col min="6914" max="6914" width="0" style="1" hidden="1" customWidth="1"/>
    <col min="6915" max="6915" width="12.85546875" style="1" customWidth="1"/>
    <col min="6916" max="6919" width="24.85546875" style="1" customWidth="1"/>
    <col min="6920" max="7166" width="8.85546875" style="1"/>
    <col min="7167" max="7167" width="0.85546875" style="1" customWidth="1"/>
    <col min="7168" max="7168" width="0" style="1" hidden="1" customWidth="1"/>
    <col min="7169" max="7169" width="41.85546875" style="1" customWidth="1"/>
    <col min="7170" max="7170" width="0" style="1" hidden="1" customWidth="1"/>
    <col min="7171" max="7171" width="12.85546875" style="1" customWidth="1"/>
    <col min="7172" max="7175" width="24.85546875" style="1" customWidth="1"/>
    <col min="7176" max="7422" width="8.85546875" style="1"/>
    <col min="7423" max="7423" width="0.85546875" style="1" customWidth="1"/>
    <col min="7424" max="7424" width="0" style="1" hidden="1" customWidth="1"/>
    <col min="7425" max="7425" width="41.85546875" style="1" customWidth="1"/>
    <col min="7426" max="7426" width="0" style="1" hidden="1" customWidth="1"/>
    <col min="7427" max="7427" width="12.85546875" style="1" customWidth="1"/>
    <col min="7428" max="7431" width="24.85546875" style="1" customWidth="1"/>
    <col min="7432" max="7678" width="8.85546875" style="1"/>
    <col min="7679" max="7679" width="0.85546875" style="1" customWidth="1"/>
    <col min="7680" max="7680" width="0" style="1" hidden="1" customWidth="1"/>
    <col min="7681" max="7681" width="41.85546875" style="1" customWidth="1"/>
    <col min="7682" max="7682" width="0" style="1" hidden="1" customWidth="1"/>
    <col min="7683" max="7683" width="12.85546875" style="1" customWidth="1"/>
    <col min="7684" max="7687" width="24.85546875" style="1" customWidth="1"/>
    <col min="7688" max="7934" width="8.85546875" style="1"/>
    <col min="7935" max="7935" width="0.85546875" style="1" customWidth="1"/>
    <col min="7936" max="7936" width="0" style="1" hidden="1" customWidth="1"/>
    <col min="7937" max="7937" width="41.85546875" style="1" customWidth="1"/>
    <col min="7938" max="7938" width="0" style="1" hidden="1" customWidth="1"/>
    <col min="7939" max="7939" width="12.85546875" style="1" customWidth="1"/>
    <col min="7940" max="7943" width="24.85546875" style="1" customWidth="1"/>
    <col min="7944" max="8190" width="8.85546875" style="1"/>
    <col min="8191" max="8191" width="0.85546875" style="1" customWidth="1"/>
    <col min="8192" max="8192" width="0" style="1" hidden="1" customWidth="1"/>
    <col min="8193" max="8193" width="41.85546875" style="1" customWidth="1"/>
    <col min="8194" max="8194" width="0" style="1" hidden="1" customWidth="1"/>
    <col min="8195" max="8195" width="12.85546875" style="1" customWidth="1"/>
    <col min="8196" max="8199" width="24.85546875" style="1" customWidth="1"/>
    <col min="8200" max="8446" width="8.85546875" style="1"/>
    <col min="8447" max="8447" width="0.85546875" style="1" customWidth="1"/>
    <col min="8448" max="8448" width="0" style="1" hidden="1" customWidth="1"/>
    <col min="8449" max="8449" width="41.85546875" style="1" customWidth="1"/>
    <col min="8450" max="8450" width="0" style="1" hidden="1" customWidth="1"/>
    <col min="8451" max="8451" width="12.85546875" style="1" customWidth="1"/>
    <col min="8452" max="8455" width="24.85546875" style="1" customWidth="1"/>
    <col min="8456" max="8702" width="8.85546875" style="1"/>
    <col min="8703" max="8703" width="0.85546875" style="1" customWidth="1"/>
    <col min="8704" max="8704" width="0" style="1" hidden="1" customWidth="1"/>
    <col min="8705" max="8705" width="41.85546875" style="1" customWidth="1"/>
    <col min="8706" max="8706" width="0" style="1" hidden="1" customWidth="1"/>
    <col min="8707" max="8707" width="12.85546875" style="1" customWidth="1"/>
    <col min="8708" max="8711" width="24.85546875" style="1" customWidth="1"/>
    <col min="8712" max="8958" width="8.85546875" style="1"/>
    <col min="8959" max="8959" width="0.85546875" style="1" customWidth="1"/>
    <col min="8960" max="8960" width="0" style="1" hidden="1" customWidth="1"/>
    <col min="8961" max="8961" width="41.85546875" style="1" customWidth="1"/>
    <col min="8962" max="8962" width="0" style="1" hidden="1" customWidth="1"/>
    <col min="8963" max="8963" width="12.85546875" style="1" customWidth="1"/>
    <col min="8964" max="8967" width="24.85546875" style="1" customWidth="1"/>
    <col min="8968" max="9214" width="8.85546875" style="1"/>
    <col min="9215" max="9215" width="0.85546875" style="1" customWidth="1"/>
    <col min="9216" max="9216" width="0" style="1" hidden="1" customWidth="1"/>
    <col min="9217" max="9217" width="41.85546875" style="1" customWidth="1"/>
    <col min="9218" max="9218" width="0" style="1" hidden="1" customWidth="1"/>
    <col min="9219" max="9219" width="12.85546875" style="1" customWidth="1"/>
    <col min="9220" max="9223" width="24.85546875" style="1" customWidth="1"/>
    <col min="9224" max="9470" width="8.85546875" style="1"/>
    <col min="9471" max="9471" width="0.85546875" style="1" customWidth="1"/>
    <col min="9472" max="9472" width="0" style="1" hidden="1" customWidth="1"/>
    <col min="9473" max="9473" width="41.85546875" style="1" customWidth="1"/>
    <col min="9474" max="9474" width="0" style="1" hidden="1" customWidth="1"/>
    <col min="9475" max="9475" width="12.85546875" style="1" customWidth="1"/>
    <col min="9476" max="9479" width="24.85546875" style="1" customWidth="1"/>
    <col min="9480" max="9726" width="8.85546875" style="1"/>
    <col min="9727" max="9727" width="0.85546875" style="1" customWidth="1"/>
    <col min="9728" max="9728" width="0" style="1" hidden="1" customWidth="1"/>
    <col min="9729" max="9729" width="41.85546875" style="1" customWidth="1"/>
    <col min="9730" max="9730" width="0" style="1" hidden="1" customWidth="1"/>
    <col min="9731" max="9731" width="12.85546875" style="1" customWidth="1"/>
    <col min="9732" max="9735" width="24.85546875" style="1" customWidth="1"/>
    <col min="9736" max="9982" width="8.85546875" style="1"/>
    <col min="9983" max="9983" width="0.85546875" style="1" customWidth="1"/>
    <col min="9984" max="9984" width="0" style="1" hidden="1" customWidth="1"/>
    <col min="9985" max="9985" width="41.85546875" style="1" customWidth="1"/>
    <col min="9986" max="9986" width="0" style="1" hidden="1" customWidth="1"/>
    <col min="9987" max="9987" width="12.85546875" style="1" customWidth="1"/>
    <col min="9988" max="9991" width="24.85546875" style="1" customWidth="1"/>
    <col min="9992" max="10238" width="8.85546875" style="1"/>
    <col min="10239" max="10239" width="0.85546875" style="1" customWidth="1"/>
    <col min="10240" max="10240" width="0" style="1" hidden="1" customWidth="1"/>
    <col min="10241" max="10241" width="41.85546875" style="1" customWidth="1"/>
    <col min="10242" max="10242" width="0" style="1" hidden="1" customWidth="1"/>
    <col min="10243" max="10243" width="12.85546875" style="1" customWidth="1"/>
    <col min="10244" max="10247" width="24.85546875" style="1" customWidth="1"/>
    <col min="10248" max="10494" width="8.85546875" style="1"/>
    <col min="10495" max="10495" width="0.85546875" style="1" customWidth="1"/>
    <col min="10496" max="10496" width="0" style="1" hidden="1" customWidth="1"/>
    <col min="10497" max="10497" width="41.85546875" style="1" customWidth="1"/>
    <col min="10498" max="10498" width="0" style="1" hidden="1" customWidth="1"/>
    <col min="10499" max="10499" width="12.85546875" style="1" customWidth="1"/>
    <col min="10500" max="10503" width="24.85546875" style="1" customWidth="1"/>
    <col min="10504" max="10750" width="8.85546875" style="1"/>
    <col min="10751" max="10751" width="0.85546875" style="1" customWidth="1"/>
    <col min="10752" max="10752" width="0" style="1" hidden="1" customWidth="1"/>
    <col min="10753" max="10753" width="41.85546875" style="1" customWidth="1"/>
    <col min="10754" max="10754" width="0" style="1" hidden="1" customWidth="1"/>
    <col min="10755" max="10755" width="12.85546875" style="1" customWidth="1"/>
    <col min="10756" max="10759" width="24.85546875" style="1" customWidth="1"/>
    <col min="10760" max="11006" width="8.85546875" style="1"/>
    <col min="11007" max="11007" width="0.85546875" style="1" customWidth="1"/>
    <col min="11008" max="11008" width="0" style="1" hidden="1" customWidth="1"/>
    <col min="11009" max="11009" width="41.85546875" style="1" customWidth="1"/>
    <col min="11010" max="11010" width="0" style="1" hidden="1" customWidth="1"/>
    <col min="11011" max="11011" width="12.85546875" style="1" customWidth="1"/>
    <col min="11012" max="11015" width="24.85546875" style="1" customWidth="1"/>
    <col min="11016" max="11262" width="8.85546875" style="1"/>
    <col min="11263" max="11263" width="0.85546875" style="1" customWidth="1"/>
    <col min="11264" max="11264" width="0" style="1" hidden="1" customWidth="1"/>
    <col min="11265" max="11265" width="41.85546875" style="1" customWidth="1"/>
    <col min="11266" max="11266" width="0" style="1" hidden="1" customWidth="1"/>
    <col min="11267" max="11267" width="12.85546875" style="1" customWidth="1"/>
    <col min="11268" max="11271" width="24.85546875" style="1" customWidth="1"/>
    <col min="11272" max="11518" width="8.85546875" style="1"/>
    <col min="11519" max="11519" width="0.85546875" style="1" customWidth="1"/>
    <col min="11520" max="11520" width="0" style="1" hidden="1" customWidth="1"/>
    <col min="11521" max="11521" width="41.85546875" style="1" customWidth="1"/>
    <col min="11522" max="11522" width="0" style="1" hidden="1" customWidth="1"/>
    <col min="11523" max="11523" width="12.85546875" style="1" customWidth="1"/>
    <col min="11524" max="11527" width="24.85546875" style="1" customWidth="1"/>
    <col min="11528" max="11774" width="8.85546875" style="1"/>
    <col min="11775" max="11775" width="0.85546875" style="1" customWidth="1"/>
    <col min="11776" max="11776" width="0" style="1" hidden="1" customWidth="1"/>
    <col min="11777" max="11777" width="41.85546875" style="1" customWidth="1"/>
    <col min="11778" max="11778" width="0" style="1" hidden="1" customWidth="1"/>
    <col min="11779" max="11779" width="12.85546875" style="1" customWidth="1"/>
    <col min="11780" max="11783" width="24.85546875" style="1" customWidth="1"/>
    <col min="11784" max="12030" width="8.85546875" style="1"/>
    <col min="12031" max="12031" width="0.85546875" style="1" customWidth="1"/>
    <col min="12032" max="12032" width="0" style="1" hidden="1" customWidth="1"/>
    <col min="12033" max="12033" width="41.85546875" style="1" customWidth="1"/>
    <col min="12034" max="12034" width="0" style="1" hidden="1" customWidth="1"/>
    <col min="12035" max="12035" width="12.85546875" style="1" customWidth="1"/>
    <col min="12036" max="12039" width="24.85546875" style="1" customWidth="1"/>
    <col min="12040" max="12286" width="8.85546875" style="1"/>
    <col min="12287" max="12287" width="0.85546875" style="1" customWidth="1"/>
    <col min="12288" max="12288" width="0" style="1" hidden="1" customWidth="1"/>
    <col min="12289" max="12289" width="41.85546875" style="1" customWidth="1"/>
    <col min="12290" max="12290" width="0" style="1" hidden="1" customWidth="1"/>
    <col min="12291" max="12291" width="12.85546875" style="1" customWidth="1"/>
    <col min="12292" max="12295" width="24.85546875" style="1" customWidth="1"/>
    <col min="12296" max="12542" width="8.85546875" style="1"/>
    <col min="12543" max="12543" width="0.85546875" style="1" customWidth="1"/>
    <col min="12544" max="12544" width="0" style="1" hidden="1" customWidth="1"/>
    <col min="12545" max="12545" width="41.85546875" style="1" customWidth="1"/>
    <col min="12546" max="12546" width="0" style="1" hidden="1" customWidth="1"/>
    <col min="12547" max="12547" width="12.85546875" style="1" customWidth="1"/>
    <col min="12548" max="12551" width="24.85546875" style="1" customWidth="1"/>
    <col min="12552" max="12798" width="8.85546875" style="1"/>
    <col min="12799" max="12799" width="0.85546875" style="1" customWidth="1"/>
    <col min="12800" max="12800" width="0" style="1" hidden="1" customWidth="1"/>
    <col min="12801" max="12801" width="41.85546875" style="1" customWidth="1"/>
    <col min="12802" max="12802" width="0" style="1" hidden="1" customWidth="1"/>
    <col min="12803" max="12803" width="12.85546875" style="1" customWidth="1"/>
    <col min="12804" max="12807" width="24.85546875" style="1" customWidth="1"/>
    <col min="12808" max="13054" width="8.85546875" style="1"/>
    <col min="13055" max="13055" width="0.85546875" style="1" customWidth="1"/>
    <col min="13056" max="13056" width="0" style="1" hidden="1" customWidth="1"/>
    <col min="13057" max="13057" width="41.85546875" style="1" customWidth="1"/>
    <col min="13058" max="13058" width="0" style="1" hidden="1" customWidth="1"/>
    <col min="13059" max="13059" width="12.85546875" style="1" customWidth="1"/>
    <col min="13060" max="13063" width="24.85546875" style="1" customWidth="1"/>
    <col min="13064" max="13310" width="8.85546875" style="1"/>
    <col min="13311" max="13311" width="0.85546875" style="1" customWidth="1"/>
    <col min="13312" max="13312" width="0" style="1" hidden="1" customWidth="1"/>
    <col min="13313" max="13313" width="41.85546875" style="1" customWidth="1"/>
    <col min="13314" max="13314" width="0" style="1" hidden="1" customWidth="1"/>
    <col min="13315" max="13315" width="12.85546875" style="1" customWidth="1"/>
    <col min="13316" max="13319" width="24.85546875" style="1" customWidth="1"/>
    <col min="13320" max="13566" width="8.85546875" style="1"/>
    <col min="13567" max="13567" width="0.85546875" style="1" customWidth="1"/>
    <col min="13568" max="13568" width="0" style="1" hidden="1" customWidth="1"/>
    <col min="13569" max="13569" width="41.85546875" style="1" customWidth="1"/>
    <col min="13570" max="13570" width="0" style="1" hidden="1" customWidth="1"/>
    <col min="13571" max="13571" width="12.85546875" style="1" customWidth="1"/>
    <col min="13572" max="13575" width="24.85546875" style="1" customWidth="1"/>
    <col min="13576" max="13822" width="8.85546875" style="1"/>
    <col min="13823" max="13823" width="0.85546875" style="1" customWidth="1"/>
    <col min="13824" max="13824" width="0" style="1" hidden="1" customWidth="1"/>
    <col min="13825" max="13825" width="41.85546875" style="1" customWidth="1"/>
    <col min="13826" max="13826" width="0" style="1" hidden="1" customWidth="1"/>
    <col min="13827" max="13827" width="12.85546875" style="1" customWidth="1"/>
    <col min="13828" max="13831" width="24.85546875" style="1" customWidth="1"/>
    <col min="13832" max="14078" width="8.85546875" style="1"/>
    <col min="14079" max="14079" width="0.85546875" style="1" customWidth="1"/>
    <col min="14080" max="14080" width="0" style="1" hidden="1" customWidth="1"/>
    <col min="14081" max="14081" width="41.85546875" style="1" customWidth="1"/>
    <col min="14082" max="14082" width="0" style="1" hidden="1" customWidth="1"/>
    <col min="14083" max="14083" width="12.85546875" style="1" customWidth="1"/>
    <col min="14084" max="14087" width="24.85546875" style="1" customWidth="1"/>
    <col min="14088" max="14334" width="8.85546875" style="1"/>
    <col min="14335" max="14335" width="0.85546875" style="1" customWidth="1"/>
    <col min="14336" max="14336" width="0" style="1" hidden="1" customWidth="1"/>
    <col min="14337" max="14337" width="41.85546875" style="1" customWidth="1"/>
    <col min="14338" max="14338" width="0" style="1" hidden="1" customWidth="1"/>
    <col min="14339" max="14339" width="12.85546875" style="1" customWidth="1"/>
    <col min="14340" max="14343" width="24.85546875" style="1" customWidth="1"/>
    <col min="14344" max="14590" width="8.85546875" style="1"/>
    <col min="14591" max="14591" width="0.85546875" style="1" customWidth="1"/>
    <col min="14592" max="14592" width="0" style="1" hidden="1" customWidth="1"/>
    <col min="14593" max="14593" width="41.85546875" style="1" customWidth="1"/>
    <col min="14594" max="14594" width="0" style="1" hidden="1" customWidth="1"/>
    <col min="14595" max="14595" width="12.85546875" style="1" customWidth="1"/>
    <col min="14596" max="14599" width="24.85546875" style="1" customWidth="1"/>
    <col min="14600" max="14846" width="8.85546875" style="1"/>
    <col min="14847" max="14847" width="0.85546875" style="1" customWidth="1"/>
    <col min="14848" max="14848" width="0" style="1" hidden="1" customWidth="1"/>
    <col min="14849" max="14849" width="41.85546875" style="1" customWidth="1"/>
    <col min="14850" max="14850" width="0" style="1" hidden="1" customWidth="1"/>
    <col min="14851" max="14851" width="12.85546875" style="1" customWidth="1"/>
    <col min="14852" max="14855" width="24.85546875" style="1" customWidth="1"/>
    <col min="14856" max="15102" width="8.85546875" style="1"/>
    <col min="15103" max="15103" width="0.85546875" style="1" customWidth="1"/>
    <col min="15104" max="15104" width="0" style="1" hidden="1" customWidth="1"/>
    <col min="15105" max="15105" width="41.85546875" style="1" customWidth="1"/>
    <col min="15106" max="15106" width="0" style="1" hidden="1" customWidth="1"/>
    <col min="15107" max="15107" width="12.85546875" style="1" customWidth="1"/>
    <col min="15108" max="15111" width="24.85546875" style="1" customWidth="1"/>
    <col min="15112" max="15358" width="8.85546875" style="1"/>
    <col min="15359" max="15359" width="0.85546875" style="1" customWidth="1"/>
    <col min="15360" max="15360" width="0" style="1" hidden="1" customWidth="1"/>
    <col min="15361" max="15361" width="41.85546875" style="1" customWidth="1"/>
    <col min="15362" max="15362" width="0" style="1" hidden="1" customWidth="1"/>
    <col min="15363" max="15363" width="12.85546875" style="1" customWidth="1"/>
    <col min="15364" max="15367" width="24.85546875" style="1" customWidth="1"/>
    <col min="15368" max="15614" width="8.85546875" style="1"/>
    <col min="15615" max="15615" width="0.85546875" style="1" customWidth="1"/>
    <col min="15616" max="15616" width="0" style="1" hidden="1" customWidth="1"/>
    <col min="15617" max="15617" width="41.85546875" style="1" customWidth="1"/>
    <col min="15618" max="15618" width="0" style="1" hidden="1" customWidth="1"/>
    <col min="15619" max="15619" width="12.85546875" style="1" customWidth="1"/>
    <col min="15620" max="15623" width="24.85546875" style="1" customWidth="1"/>
    <col min="15624" max="15870" width="8.85546875" style="1"/>
    <col min="15871" max="15871" width="0.85546875" style="1" customWidth="1"/>
    <col min="15872" max="15872" width="0" style="1" hidden="1" customWidth="1"/>
    <col min="15873" max="15873" width="41.85546875" style="1" customWidth="1"/>
    <col min="15874" max="15874" width="0" style="1" hidden="1" customWidth="1"/>
    <col min="15875" max="15875" width="12.85546875" style="1" customWidth="1"/>
    <col min="15876" max="15879" width="24.85546875" style="1" customWidth="1"/>
    <col min="15880" max="16126" width="8.85546875" style="1"/>
    <col min="16127" max="16127" width="0.85546875" style="1" customWidth="1"/>
    <col min="16128" max="16128" width="0" style="1" hidden="1" customWidth="1"/>
    <col min="16129" max="16129" width="41.85546875" style="1" customWidth="1"/>
    <col min="16130" max="16130" width="0" style="1" hidden="1" customWidth="1"/>
    <col min="16131" max="16131" width="12.85546875" style="1" customWidth="1"/>
    <col min="16132" max="16135" width="24.85546875" style="1" customWidth="1"/>
    <col min="16136" max="16384" width="8.85546875" style="1"/>
  </cols>
  <sheetData>
    <row r="2" spans="2:7" ht="29.85" customHeight="1" x14ac:dyDescent="0.25">
      <c r="C2" s="44" t="s">
        <v>0</v>
      </c>
      <c r="D2" s="44"/>
      <c r="E2" s="44"/>
      <c r="F2" s="44"/>
      <c r="G2" s="44"/>
    </row>
    <row r="3" spans="2:7" ht="15.75" x14ac:dyDescent="0.25">
      <c r="C3" s="2" t="s">
        <v>1</v>
      </c>
      <c r="E3" s="3" t="s">
        <v>54</v>
      </c>
    </row>
    <row r="4" spans="2:7" ht="15.75" x14ac:dyDescent="0.25">
      <c r="C4" s="2" t="s">
        <v>2</v>
      </c>
      <c r="E4" s="3" t="s">
        <v>3</v>
      </c>
      <c r="F4" s="4" t="s">
        <v>4</v>
      </c>
    </row>
    <row r="5" spans="2:7" ht="34.5" customHeight="1" x14ac:dyDescent="0.25">
      <c r="C5" s="45" t="s">
        <v>5</v>
      </c>
      <c r="D5" s="45"/>
      <c r="E5" s="45"/>
      <c r="F5" s="45"/>
      <c r="G5" s="45"/>
    </row>
    <row r="6" spans="2:7" s="5" customFormat="1" ht="8.25" x14ac:dyDescent="0.25"/>
    <row r="7" spans="2:7" s="5" customFormat="1" ht="8.25" x14ac:dyDescent="0.25"/>
    <row r="8" spans="2:7" s="5" customFormat="1" ht="9" thickBot="1" x14ac:dyDescent="0.3"/>
    <row r="9" spans="2:7" s="7" customFormat="1" ht="16.5" thickBot="1" x14ac:dyDescent="0.3">
      <c r="B9" s="6"/>
      <c r="C9" s="6" t="s">
        <v>6</v>
      </c>
      <c r="D9" s="6"/>
      <c r="E9" s="6" t="s">
        <v>7</v>
      </c>
      <c r="F9" s="6" t="s">
        <v>8</v>
      </c>
      <c r="G9" s="6" t="s">
        <v>9</v>
      </c>
    </row>
    <row r="10" spans="2:7" s="9" customFormat="1" ht="12.75" thickBot="1" x14ac:dyDescent="0.3">
      <c r="B10" s="8"/>
      <c r="C10" s="8"/>
      <c r="D10" s="8"/>
      <c r="E10" s="8"/>
      <c r="F10" s="8" t="s">
        <v>10</v>
      </c>
      <c r="G10" s="8" t="s">
        <v>11</v>
      </c>
    </row>
    <row r="11" spans="2:7" ht="63" x14ac:dyDescent="0.25">
      <c r="B11" s="10"/>
      <c r="C11" s="11" t="s">
        <v>12</v>
      </c>
      <c r="D11" s="10"/>
      <c r="E11" s="12">
        <v>100</v>
      </c>
      <c r="F11" s="13" t="s">
        <v>13</v>
      </c>
      <c r="G11" s="39">
        <f>G12*1000*0.123</f>
        <v>14225.522196</v>
      </c>
    </row>
    <row r="12" spans="2:7" ht="18" x14ac:dyDescent="0.25">
      <c r="B12" s="14"/>
      <c r="C12" s="15" t="s">
        <v>14</v>
      </c>
      <c r="D12" s="14"/>
      <c r="E12" s="16">
        <v>110</v>
      </c>
      <c r="F12" s="17" t="s">
        <v>15</v>
      </c>
      <c r="G12" s="40">
        <v>115.654652</v>
      </c>
    </row>
    <row r="13" spans="2:7" ht="31.5" x14ac:dyDescent="0.25">
      <c r="B13" s="14"/>
      <c r="C13" s="15" t="s">
        <v>16</v>
      </c>
      <c r="D13" s="14"/>
      <c r="E13" s="16"/>
      <c r="F13" s="18"/>
      <c r="G13" s="41"/>
    </row>
    <row r="14" spans="2:7" ht="31.5" x14ac:dyDescent="0.25">
      <c r="B14" s="14"/>
      <c r="C14" s="15" t="s">
        <v>17</v>
      </c>
      <c r="D14" s="14"/>
      <c r="E14" s="16">
        <v>111</v>
      </c>
      <c r="F14" s="17" t="s">
        <v>15</v>
      </c>
      <c r="G14" s="41"/>
    </row>
    <row r="15" spans="2:7" ht="18" x14ac:dyDescent="0.25">
      <c r="B15" s="14"/>
      <c r="C15" s="15" t="s">
        <v>18</v>
      </c>
      <c r="D15" s="14"/>
      <c r="E15" s="16">
        <v>112</v>
      </c>
      <c r="F15" s="17" t="s">
        <v>15</v>
      </c>
      <c r="G15" s="40">
        <v>115.654652</v>
      </c>
    </row>
    <row r="16" spans="2:7" ht="15" hidden="1" customHeight="1" x14ac:dyDescent="0.25">
      <c r="B16" s="14"/>
      <c r="C16" s="19" t="s">
        <v>19</v>
      </c>
      <c r="D16" s="14"/>
      <c r="E16" s="16">
        <v>113</v>
      </c>
      <c r="F16" s="17" t="s">
        <v>15</v>
      </c>
      <c r="G16" s="41"/>
    </row>
    <row r="17" spans="2:7" ht="18" x14ac:dyDescent="0.25">
      <c r="B17" s="14"/>
      <c r="C17" s="15" t="s">
        <v>20</v>
      </c>
      <c r="D17" s="14"/>
      <c r="E17" s="16">
        <v>120</v>
      </c>
      <c r="F17" s="17" t="s">
        <v>21</v>
      </c>
      <c r="G17" s="41"/>
    </row>
    <row r="18" spans="2:7" ht="18" x14ac:dyDescent="0.25">
      <c r="B18" s="14"/>
      <c r="C18" s="15" t="s">
        <v>22</v>
      </c>
      <c r="D18" s="14"/>
      <c r="E18" s="16">
        <v>130</v>
      </c>
      <c r="F18" s="17" t="s">
        <v>13</v>
      </c>
      <c r="G18" s="41"/>
    </row>
    <row r="19" spans="2:7" ht="18" x14ac:dyDescent="0.25">
      <c r="B19" s="14"/>
      <c r="C19" s="15" t="s">
        <v>23</v>
      </c>
      <c r="D19" s="14"/>
      <c r="E19" s="16"/>
      <c r="F19" s="18"/>
      <c r="G19" s="41"/>
    </row>
    <row r="20" spans="2:7" ht="18" x14ac:dyDescent="0.25">
      <c r="B20" s="14"/>
      <c r="C20" s="15" t="s">
        <v>24</v>
      </c>
      <c r="D20" s="14"/>
      <c r="E20" s="16">
        <v>131</v>
      </c>
      <c r="F20" s="17" t="s">
        <v>13</v>
      </c>
      <c r="G20" s="41"/>
    </row>
    <row r="21" spans="2:7" ht="18" x14ac:dyDescent="0.25">
      <c r="B21" s="14"/>
      <c r="C21" s="15" t="s">
        <v>25</v>
      </c>
      <c r="D21" s="14"/>
      <c r="E21" s="16">
        <v>132</v>
      </c>
      <c r="F21" s="17" t="s">
        <v>13</v>
      </c>
      <c r="G21" s="41"/>
    </row>
    <row r="22" spans="2:7" ht="18" x14ac:dyDescent="0.25">
      <c r="B22" s="14"/>
      <c r="C22" s="15" t="s">
        <v>26</v>
      </c>
      <c r="D22" s="14"/>
      <c r="E22" s="16">
        <v>133</v>
      </c>
      <c r="F22" s="17" t="s">
        <v>13</v>
      </c>
      <c r="G22" s="41"/>
    </row>
    <row r="23" spans="2:7" ht="63" x14ac:dyDescent="0.25">
      <c r="B23" s="14"/>
      <c r="C23" s="15" t="s">
        <v>27</v>
      </c>
      <c r="D23" s="14"/>
      <c r="E23" s="16">
        <v>200</v>
      </c>
      <c r="F23" s="17" t="s">
        <v>28</v>
      </c>
      <c r="G23" s="39">
        <f>G12*1.616*1000</f>
        <v>186897.917632</v>
      </c>
    </row>
    <row r="24" spans="2:7" ht="78.75" x14ac:dyDescent="0.25">
      <c r="B24" s="14"/>
      <c r="C24" s="15" t="s">
        <v>29</v>
      </c>
      <c r="D24" s="14"/>
      <c r="E24" s="16">
        <v>300</v>
      </c>
      <c r="F24" s="17" t="s">
        <v>30</v>
      </c>
      <c r="G24" s="41">
        <v>4.29</v>
      </c>
    </row>
    <row r="25" spans="2:7" ht="47.25" x14ac:dyDescent="0.25">
      <c r="B25" s="14"/>
      <c r="C25" s="15" t="s">
        <v>31</v>
      </c>
      <c r="D25" s="14"/>
      <c r="E25" s="16">
        <v>400</v>
      </c>
      <c r="F25" s="17" t="s">
        <v>28</v>
      </c>
      <c r="G25" s="42">
        <f>G27</f>
        <v>516997.12799999997</v>
      </c>
    </row>
    <row r="26" spans="2:7" ht="18" x14ac:dyDescent="0.25">
      <c r="B26" s="14"/>
      <c r="C26" s="15" t="s">
        <v>32</v>
      </c>
      <c r="D26" s="14"/>
      <c r="E26" s="16"/>
      <c r="F26" s="18"/>
      <c r="G26" s="41"/>
    </row>
    <row r="27" spans="2:7" ht="31.5" x14ac:dyDescent="0.25">
      <c r="B27" s="14"/>
      <c r="C27" s="15" t="s">
        <v>33</v>
      </c>
      <c r="D27" s="14"/>
      <c r="E27" s="16">
        <v>410</v>
      </c>
      <c r="F27" s="17" t="s">
        <v>28</v>
      </c>
      <c r="G27" s="43">
        <f>G29+G32</f>
        <v>516997.12799999997</v>
      </c>
    </row>
    <row r="28" spans="2:7" ht="31.5" x14ac:dyDescent="0.25">
      <c r="B28" s="14"/>
      <c r="C28" s="15" t="s">
        <v>34</v>
      </c>
      <c r="D28" s="14"/>
      <c r="E28" s="16">
        <v>411</v>
      </c>
      <c r="F28" s="17" t="s">
        <v>28</v>
      </c>
      <c r="G28" s="41"/>
    </row>
    <row r="29" spans="2:7" ht="18" x14ac:dyDescent="0.25">
      <c r="B29" s="14"/>
      <c r="C29" s="15" t="s">
        <v>35</v>
      </c>
      <c r="D29" s="14"/>
      <c r="E29" s="16">
        <v>412</v>
      </c>
      <c r="F29" s="17" t="s">
        <v>28</v>
      </c>
      <c r="G29" s="39">
        <v>293523.90299999999</v>
      </c>
    </row>
    <row r="30" spans="2:7" ht="15" hidden="1" customHeight="1" x14ac:dyDescent="0.25">
      <c r="B30" s="14"/>
      <c r="C30" s="19" t="s">
        <v>36</v>
      </c>
      <c r="D30" s="14"/>
      <c r="E30" s="16">
        <v>413</v>
      </c>
      <c r="F30" s="17" t="s">
        <v>28</v>
      </c>
      <c r="G30" s="39"/>
    </row>
    <row r="31" spans="2:7" ht="15" hidden="1" customHeight="1" x14ac:dyDescent="0.25">
      <c r="B31" s="14"/>
      <c r="C31" s="19" t="s">
        <v>37</v>
      </c>
      <c r="D31" s="14"/>
      <c r="E31" s="16">
        <v>420</v>
      </c>
      <c r="F31" s="17" t="s">
        <v>28</v>
      </c>
      <c r="G31" s="39"/>
    </row>
    <row r="32" spans="2:7" ht="32.25" thickBot="1" x14ac:dyDescent="0.3">
      <c r="B32" s="14"/>
      <c r="C32" s="15" t="s">
        <v>38</v>
      </c>
      <c r="D32" s="14"/>
      <c r="E32" s="16">
        <v>430</v>
      </c>
      <c r="F32" s="17" t="s">
        <v>28</v>
      </c>
      <c r="G32" s="39">
        <v>223473.22499999998</v>
      </c>
    </row>
    <row r="33" spans="2:7" ht="15" hidden="1" customHeight="1" x14ac:dyDescent="0.25">
      <c r="B33" s="14"/>
      <c r="C33" s="19" t="s">
        <v>39</v>
      </c>
      <c r="D33" s="14"/>
      <c r="E33" s="16">
        <v>440</v>
      </c>
      <c r="F33" s="17" t="s">
        <v>28</v>
      </c>
      <c r="G33" s="20"/>
    </row>
    <row r="34" spans="2:7" ht="15" hidden="1" customHeight="1" x14ac:dyDescent="0.25">
      <c r="B34" s="14"/>
      <c r="C34" s="19" t="s">
        <v>32</v>
      </c>
      <c r="D34" s="14"/>
      <c r="E34" s="16"/>
      <c r="F34" s="18"/>
      <c r="G34" s="21"/>
    </row>
    <row r="35" spans="2:7" ht="15" hidden="1" customHeight="1" x14ac:dyDescent="0.25">
      <c r="B35" s="22"/>
      <c r="C35" s="23" t="s">
        <v>40</v>
      </c>
      <c r="D35" s="22"/>
      <c r="E35" s="24">
        <v>441</v>
      </c>
      <c r="F35" s="25" t="s">
        <v>28</v>
      </c>
      <c r="G35" s="26"/>
    </row>
    <row r="36" spans="2:7" x14ac:dyDescent="0.25">
      <c r="B36" s="27"/>
      <c r="C36" s="27"/>
      <c r="D36" s="27"/>
      <c r="E36" s="27"/>
      <c r="F36" s="27"/>
      <c r="G36" s="27"/>
    </row>
    <row r="39" spans="2:7" ht="26.1" customHeight="1" x14ac:dyDescent="0.25">
      <c r="C39" s="45" t="s">
        <v>41</v>
      </c>
      <c r="D39" s="45"/>
      <c r="E39" s="45"/>
      <c r="F39" s="45"/>
      <c r="G39" s="45"/>
    </row>
    <row r="40" spans="2:7" s="5" customFormat="1" ht="8.25" x14ac:dyDescent="0.25"/>
    <row r="41" spans="2:7" s="5" customFormat="1" ht="8.25" x14ac:dyDescent="0.25"/>
    <row r="42" spans="2:7" s="5" customFormat="1" ht="9" thickBot="1" x14ac:dyDescent="0.3"/>
    <row r="43" spans="2:7" s="7" customFormat="1" ht="16.5" thickBot="1" x14ac:dyDescent="0.3">
      <c r="B43" s="6"/>
      <c r="C43" s="6" t="s">
        <v>42</v>
      </c>
      <c r="D43" s="6"/>
      <c r="E43" s="6" t="s">
        <v>7</v>
      </c>
      <c r="F43" s="6" t="s">
        <v>43</v>
      </c>
      <c r="G43" s="6" t="s">
        <v>44</v>
      </c>
    </row>
    <row r="44" spans="2:7" s="9" customFormat="1" ht="12.75" thickBot="1" x14ac:dyDescent="0.3">
      <c r="B44" s="8"/>
      <c r="C44" s="8"/>
      <c r="D44" s="8"/>
      <c r="E44" s="8"/>
      <c r="F44" s="8" t="s">
        <v>10</v>
      </c>
      <c r="G44" s="8" t="s">
        <v>11</v>
      </c>
    </row>
    <row r="45" spans="2:7" ht="36" x14ac:dyDescent="0.25">
      <c r="B45" s="10"/>
      <c r="C45" s="11" t="s">
        <v>45</v>
      </c>
      <c r="D45" s="10"/>
      <c r="E45" s="12">
        <v>211</v>
      </c>
      <c r="F45" s="35" t="s">
        <v>55</v>
      </c>
      <c r="G45" s="36" t="s">
        <v>56</v>
      </c>
    </row>
    <row r="46" spans="2:7" ht="36.75" thickBot="1" x14ac:dyDescent="0.3">
      <c r="B46" s="22"/>
      <c r="C46" s="28" t="s">
        <v>46</v>
      </c>
      <c r="D46" s="22"/>
      <c r="E46" s="24">
        <v>212</v>
      </c>
      <c r="F46" s="37" t="s">
        <v>57</v>
      </c>
      <c r="G46" s="38" t="s">
        <v>47</v>
      </c>
    </row>
    <row r="47" spans="2:7" x14ac:dyDescent="0.25">
      <c r="B47" s="27"/>
      <c r="C47" s="27"/>
      <c r="D47" s="27"/>
      <c r="E47" s="27"/>
      <c r="F47" s="27"/>
      <c r="G47" s="27"/>
    </row>
    <row r="49" spans="2:8" x14ac:dyDescent="0.25">
      <c r="B49" s="29"/>
      <c r="C49" s="27" t="s">
        <v>48</v>
      </c>
      <c r="D49" s="27"/>
      <c r="E49" s="27"/>
      <c r="F49" s="27"/>
      <c r="G49" s="27"/>
    </row>
    <row r="50" spans="2:8" x14ac:dyDescent="0.25">
      <c r="B50" s="30"/>
      <c r="C50" s="1" t="s">
        <v>49</v>
      </c>
      <c r="E50" s="1" t="s">
        <v>49</v>
      </c>
    </row>
    <row r="51" spans="2:8" x14ac:dyDescent="0.25">
      <c r="B51" s="30"/>
      <c r="C51" s="1" t="s">
        <v>50</v>
      </c>
      <c r="E51" s="1" t="s">
        <v>51</v>
      </c>
    </row>
    <row r="52" spans="2:8" ht="15" thickBot="1" x14ac:dyDescent="0.3">
      <c r="B52" s="31"/>
      <c r="C52" s="32" t="s">
        <v>52</v>
      </c>
      <c r="D52" s="32"/>
      <c r="E52" s="33" t="s">
        <v>53</v>
      </c>
      <c r="F52" s="32"/>
      <c r="G52" s="32"/>
    </row>
    <row r="53" spans="2:8" ht="15" x14ac:dyDescent="0.25">
      <c r="H53" s="34"/>
    </row>
  </sheetData>
  <mergeCells count="3">
    <mergeCell ref="C2:G2"/>
    <mergeCell ref="C5:G5"/>
    <mergeCell ref="C39:G39"/>
  </mergeCells>
  <dataValidations count="6">
    <dataValidation type="decimal" allowBlank="1" showErrorMessage="1" errorTitle="Ошибка ввода." error="В ячейку можно записать только ЧИСЛО!" prompt="Введите число" sqref="WLQ983067:WLS983067 JA18 SW18 ACS18 AMO18 AWK18 BGG18 BQC18 BZY18 CJU18 CTQ18 DDM18 DNI18 DXE18 EHA18 EQW18 FAS18 FKO18 FUK18 GEG18 GOC18 GXY18 HHU18 HRQ18 IBM18 ILI18 IVE18 JFA18 JOW18 JYS18 KIO18 KSK18 LCG18 LMC18 LVY18 MFU18 MPQ18 MZM18 NJI18 NTE18 ODA18 OMW18 OWS18 PGO18 PQK18 QAG18 QKC18 QTY18 RDU18 RNQ18 RXM18 SHI18 SRE18 TBA18 TKW18 TUS18 UEO18 UOK18 UYG18 VIC18 VRY18 WBU18 WLQ18 WVM18 G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G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G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G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G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G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G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G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G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G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G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G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G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G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G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G27 JA12 SW12 ACS12 AMO12 AWK12 BGG12 BQC12 BZY12 CJU12 CTQ12 DDM12 DNI12 DXE12 EHA12 EQW12 FAS12 FKO12 FUK12 GEG12 GOC12 GXY12 HHU12 HRQ12 IBM12 ILI12 IVE12 JFA12 JOW12 JYS12 KIO12 KSK12 LCG12 LMC12 LVY12 MFU12 MPQ12 MZM12 NJI12 NTE12 ODA12 OMW12 OWS12 PGO12 PQK12 QAG12 QKC12 QTY12 RDU12 RNQ12 RXM12 SHI12 SRE12 TBA12 TKW12 TUS12 UEO12 UOK12 UYG12 VIC12 VRY12 WBU12 WLQ12 WVM12 G65548 JA65548 SW65548 ACS65548 AMO65548 AWK65548 BGG65548 BQC65548 BZY65548 CJU65548 CTQ65548 DDM65548 DNI65548 DXE65548 EHA65548 EQW65548 FAS65548 FKO65548 FUK65548 GEG65548 GOC65548 GXY65548 HHU65548 HRQ65548 IBM65548 ILI65548 IVE65548 JFA65548 JOW65548 JYS65548 KIO65548 KSK65548 LCG65548 LMC65548 LVY65548 MFU65548 MPQ65548 MZM65548 NJI65548 NTE65548 ODA65548 OMW65548 OWS65548 PGO65548 PQK65548 QAG65548 QKC65548 QTY65548 RDU65548 RNQ65548 RXM65548 SHI65548 SRE65548 TBA65548 TKW65548 TUS65548 UEO65548 UOK65548 UYG65548 VIC65548 VRY65548 WBU65548 WLQ65548 WVM65548 G131084 JA131084 SW131084 ACS131084 AMO131084 AWK131084 BGG131084 BQC131084 BZY131084 CJU131084 CTQ131084 DDM131084 DNI131084 DXE131084 EHA131084 EQW131084 FAS131084 FKO131084 FUK131084 GEG131084 GOC131084 GXY131084 HHU131084 HRQ131084 IBM131084 ILI131084 IVE131084 JFA131084 JOW131084 JYS131084 KIO131084 KSK131084 LCG131084 LMC131084 LVY131084 MFU131084 MPQ131084 MZM131084 NJI131084 NTE131084 ODA131084 OMW131084 OWS131084 PGO131084 PQK131084 QAG131084 QKC131084 QTY131084 RDU131084 RNQ131084 RXM131084 SHI131084 SRE131084 TBA131084 TKW131084 TUS131084 UEO131084 UOK131084 UYG131084 VIC131084 VRY131084 WBU131084 WLQ131084 WVM131084 G196620 JA196620 SW196620 ACS196620 AMO196620 AWK196620 BGG196620 BQC196620 BZY196620 CJU196620 CTQ196620 DDM196620 DNI196620 DXE196620 EHA196620 EQW196620 FAS196620 FKO196620 FUK196620 GEG196620 GOC196620 GXY196620 HHU196620 HRQ196620 IBM196620 ILI196620 IVE196620 JFA196620 JOW196620 JYS196620 KIO196620 KSK196620 LCG196620 LMC196620 LVY196620 MFU196620 MPQ196620 MZM196620 NJI196620 NTE196620 ODA196620 OMW196620 OWS196620 PGO196620 PQK196620 QAG196620 QKC196620 QTY196620 RDU196620 RNQ196620 RXM196620 SHI196620 SRE196620 TBA196620 TKW196620 TUS196620 UEO196620 UOK196620 UYG196620 VIC196620 VRY196620 WBU196620 WLQ196620 WVM196620 G262156 JA262156 SW262156 ACS262156 AMO262156 AWK262156 BGG262156 BQC262156 BZY262156 CJU262156 CTQ262156 DDM262156 DNI262156 DXE262156 EHA262156 EQW262156 FAS262156 FKO262156 FUK262156 GEG262156 GOC262156 GXY262156 HHU262156 HRQ262156 IBM262156 ILI262156 IVE262156 JFA262156 JOW262156 JYS262156 KIO262156 KSK262156 LCG262156 LMC262156 LVY262156 MFU262156 MPQ262156 MZM262156 NJI262156 NTE262156 ODA262156 OMW262156 OWS262156 PGO262156 PQK262156 QAG262156 QKC262156 QTY262156 RDU262156 RNQ262156 RXM262156 SHI262156 SRE262156 TBA262156 TKW262156 TUS262156 UEO262156 UOK262156 UYG262156 VIC262156 VRY262156 WBU262156 WLQ262156 WVM262156 G327692 JA327692 SW327692 ACS327692 AMO327692 AWK327692 BGG327692 BQC327692 BZY327692 CJU327692 CTQ327692 DDM327692 DNI327692 DXE327692 EHA327692 EQW327692 FAS327692 FKO327692 FUK327692 GEG327692 GOC327692 GXY327692 HHU327692 HRQ327692 IBM327692 ILI327692 IVE327692 JFA327692 JOW327692 JYS327692 KIO327692 KSK327692 LCG327692 LMC327692 LVY327692 MFU327692 MPQ327692 MZM327692 NJI327692 NTE327692 ODA327692 OMW327692 OWS327692 PGO327692 PQK327692 QAG327692 QKC327692 QTY327692 RDU327692 RNQ327692 RXM327692 SHI327692 SRE327692 TBA327692 TKW327692 TUS327692 UEO327692 UOK327692 UYG327692 VIC327692 VRY327692 WBU327692 WLQ327692 WVM327692 G393228 JA393228 SW393228 ACS393228 AMO393228 AWK393228 BGG393228 BQC393228 BZY393228 CJU393228 CTQ393228 DDM393228 DNI393228 DXE393228 EHA393228 EQW393228 FAS393228 FKO393228 FUK393228 GEG393228 GOC393228 GXY393228 HHU393228 HRQ393228 IBM393228 ILI393228 IVE393228 JFA393228 JOW393228 JYS393228 KIO393228 KSK393228 LCG393228 LMC393228 LVY393228 MFU393228 MPQ393228 MZM393228 NJI393228 NTE393228 ODA393228 OMW393228 OWS393228 PGO393228 PQK393228 QAG393228 QKC393228 QTY393228 RDU393228 RNQ393228 RXM393228 SHI393228 SRE393228 TBA393228 TKW393228 TUS393228 UEO393228 UOK393228 UYG393228 VIC393228 VRY393228 WBU393228 WLQ393228 WVM393228 G458764 JA458764 SW458764 ACS458764 AMO458764 AWK458764 BGG458764 BQC458764 BZY458764 CJU458764 CTQ458764 DDM458764 DNI458764 DXE458764 EHA458764 EQW458764 FAS458764 FKO458764 FUK458764 GEG458764 GOC458764 GXY458764 HHU458764 HRQ458764 IBM458764 ILI458764 IVE458764 JFA458764 JOW458764 JYS458764 KIO458764 KSK458764 LCG458764 LMC458764 LVY458764 MFU458764 MPQ458764 MZM458764 NJI458764 NTE458764 ODA458764 OMW458764 OWS458764 PGO458764 PQK458764 QAG458764 QKC458764 QTY458764 RDU458764 RNQ458764 RXM458764 SHI458764 SRE458764 TBA458764 TKW458764 TUS458764 UEO458764 UOK458764 UYG458764 VIC458764 VRY458764 WBU458764 WLQ458764 WVM458764 G524300 JA524300 SW524300 ACS524300 AMO524300 AWK524300 BGG524300 BQC524300 BZY524300 CJU524300 CTQ524300 DDM524300 DNI524300 DXE524300 EHA524300 EQW524300 FAS524300 FKO524300 FUK524300 GEG524300 GOC524300 GXY524300 HHU524300 HRQ524300 IBM524300 ILI524300 IVE524300 JFA524300 JOW524300 JYS524300 KIO524300 KSK524300 LCG524300 LMC524300 LVY524300 MFU524300 MPQ524300 MZM524300 NJI524300 NTE524300 ODA524300 OMW524300 OWS524300 PGO524300 PQK524300 QAG524300 QKC524300 QTY524300 RDU524300 RNQ524300 RXM524300 SHI524300 SRE524300 TBA524300 TKW524300 TUS524300 UEO524300 UOK524300 UYG524300 VIC524300 VRY524300 WBU524300 WLQ524300 WVM524300 G589836 JA589836 SW589836 ACS589836 AMO589836 AWK589836 BGG589836 BQC589836 BZY589836 CJU589836 CTQ589836 DDM589836 DNI589836 DXE589836 EHA589836 EQW589836 FAS589836 FKO589836 FUK589836 GEG589836 GOC589836 GXY589836 HHU589836 HRQ589836 IBM589836 ILI589836 IVE589836 JFA589836 JOW589836 JYS589836 KIO589836 KSK589836 LCG589836 LMC589836 LVY589836 MFU589836 MPQ589836 MZM589836 NJI589836 NTE589836 ODA589836 OMW589836 OWS589836 PGO589836 PQK589836 QAG589836 QKC589836 QTY589836 RDU589836 RNQ589836 RXM589836 SHI589836 SRE589836 TBA589836 TKW589836 TUS589836 UEO589836 UOK589836 UYG589836 VIC589836 VRY589836 WBU589836 WLQ589836 WVM589836 G655372 JA655372 SW655372 ACS655372 AMO655372 AWK655372 BGG655372 BQC655372 BZY655372 CJU655372 CTQ655372 DDM655372 DNI655372 DXE655372 EHA655372 EQW655372 FAS655372 FKO655372 FUK655372 GEG655372 GOC655372 GXY655372 HHU655372 HRQ655372 IBM655372 ILI655372 IVE655372 JFA655372 JOW655372 JYS655372 KIO655372 KSK655372 LCG655372 LMC655372 LVY655372 MFU655372 MPQ655372 MZM655372 NJI655372 NTE655372 ODA655372 OMW655372 OWS655372 PGO655372 PQK655372 QAG655372 QKC655372 QTY655372 RDU655372 RNQ655372 RXM655372 SHI655372 SRE655372 TBA655372 TKW655372 TUS655372 UEO655372 UOK655372 UYG655372 VIC655372 VRY655372 WBU655372 WLQ655372 WVM655372 G720908 JA720908 SW720908 ACS720908 AMO720908 AWK720908 BGG720908 BQC720908 BZY720908 CJU720908 CTQ720908 DDM720908 DNI720908 DXE720908 EHA720908 EQW720908 FAS720908 FKO720908 FUK720908 GEG720908 GOC720908 GXY720908 HHU720908 HRQ720908 IBM720908 ILI720908 IVE720908 JFA720908 JOW720908 JYS720908 KIO720908 KSK720908 LCG720908 LMC720908 LVY720908 MFU720908 MPQ720908 MZM720908 NJI720908 NTE720908 ODA720908 OMW720908 OWS720908 PGO720908 PQK720908 QAG720908 QKC720908 QTY720908 RDU720908 RNQ720908 RXM720908 SHI720908 SRE720908 TBA720908 TKW720908 TUS720908 UEO720908 UOK720908 UYG720908 VIC720908 VRY720908 WBU720908 WLQ720908 WVM720908 G786444 JA786444 SW786444 ACS786444 AMO786444 AWK786444 BGG786444 BQC786444 BZY786444 CJU786444 CTQ786444 DDM786444 DNI786444 DXE786444 EHA786444 EQW786444 FAS786444 FKO786444 FUK786444 GEG786444 GOC786444 GXY786444 HHU786444 HRQ786444 IBM786444 ILI786444 IVE786444 JFA786444 JOW786444 JYS786444 KIO786444 KSK786444 LCG786444 LMC786444 LVY786444 MFU786444 MPQ786444 MZM786444 NJI786444 NTE786444 ODA786444 OMW786444 OWS786444 PGO786444 PQK786444 QAG786444 QKC786444 QTY786444 RDU786444 RNQ786444 RXM786444 SHI786444 SRE786444 TBA786444 TKW786444 TUS786444 UEO786444 UOK786444 UYG786444 VIC786444 VRY786444 WBU786444 WLQ786444 WVM786444 G851980 JA851980 SW851980 ACS851980 AMO851980 AWK851980 BGG851980 BQC851980 BZY851980 CJU851980 CTQ851980 DDM851980 DNI851980 DXE851980 EHA851980 EQW851980 FAS851980 FKO851980 FUK851980 GEG851980 GOC851980 GXY851980 HHU851980 HRQ851980 IBM851980 ILI851980 IVE851980 JFA851980 JOW851980 JYS851980 KIO851980 KSK851980 LCG851980 LMC851980 LVY851980 MFU851980 MPQ851980 MZM851980 NJI851980 NTE851980 ODA851980 OMW851980 OWS851980 PGO851980 PQK851980 QAG851980 QKC851980 QTY851980 RDU851980 RNQ851980 RXM851980 SHI851980 SRE851980 TBA851980 TKW851980 TUS851980 UEO851980 UOK851980 UYG851980 VIC851980 VRY851980 WBU851980 WLQ851980 WVM851980 G917516 JA917516 SW917516 ACS917516 AMO917516 AWK917516 BGG917516 BQC917516 BZY917516 CJU917516 CTQ917516 DDM917516 DNI917516 DXE917516 EHA917516 EQW917516 FAS917516 FKO917516 FUK917516 GEG917516 GOC917516 GXY917516 HHU917516 HRQ917516 IBM917516 ILI917516 IVE917516 JFA917516 JOW917516 JYS917516 KIO917516 KSK917516 LCG917516 LMC917516 LVY917516 MFU917516 MPQ917516 MZM917516 NJI917516 NTE917516 ODA917516 OMW917516 OWS917516 PGO917516 PQK917516 QAG917516 QKC917516 QTY917516 RDU917516 RNQ917516 RXM917516 SHI917516 SRE917516 TBA917516 TKW917516 TUS917516 UEO917516 UOK917516 UYG917516 VIC917516 VRY917516 WBU917516 WLQ917516 WVM917516 G983052 JA983052 SW983052 ACS983052 AMO983052 AWK983052 BGG983052 BQC983052 BZY983052 CJU983052 CTQ983052 DDM983052 DNI983052 DXE983052 EHA983052 EQW983052 FAS983052 FKO983052 FUK983052 GEG983052 GOC983052 GXY983052 HHU983052 HRQ983052 IBM983052 ILI983052 IVE983052 JFA983052 JOW983052 JYS983052 KIO983052 KSK983052 LCG983052 LMC983052 LVY983052 MFU983052 MPQ983052 MZM983052 NJI983052 NTE983052 ODA983052 OMW983052 OWS983052 PGO983052 PQK983052 QAG983052 QKC983052 QTY983052 RDU983052 RNQ983052 RXM983052 SHI983052 SRE983052 TBA983052 TKW983052 TUS983052 UEO983052 UOK983052 UYG983052 VIC983052 VRY983052 WBU983052 WLQ983052 WVM983052 WVM983067:WVO983067 JA27:JC27 SW27:SY27 ACS27:ACU27 AMO27:AMQ27 AWK27:AWM27 BGG27:BGI27 BQC27:BQE27 BZY27:CAA27 CJU27:CJW27 CTQ27:CTS27 DDM27:DDO27 DNI27:DNK27 DXE27:DXG27 EHA27:EHC27 EQW27:EQY27 FAS27:FAU27 FKO27:FKQ27 FUK27:FUM27 GEG27:GEI27 GOC27:GOE27 GXY27:GYA27 HHU27:HHW27 HRQ27:HRS27 IBM27:IBO27 ILI27:ILK27 IVE27:IVG27 JFA27:JFC27 JOW27:JOY27 JYS27:JYU27 KIO27:KIQ27 KSK27:KSM27 LCG27:LCI27 LMC27:LME27 LVY27:LWA27 MFU27:MFW27 MPQ27:MPS27 MZM27:MZO27 NJI27:NJK27 NTE27:NTG27 ODA27:ODC27 OMW27:OMY27 OWS27:OWU27 PGO27:PGQ27 PQK27:PQM27 QAG27:QAI27 QKC27:QKE27 QTY27:QUA27 RDU27:RDW27 RNQ27:RNS27 RXM27:RXO27 SHI27:SHK27 SRE27:SRG27 TBA27:TBC27 TKW27:TKY27 TUS27:TUU27 UEO27:UEQ27 UOK27:UOM27 UYG27:UYI27 VIC27:VIE27 VRY27:VSA27 WBU27:WBW27 WLQ27:WLS27 WVM27:WVO27 G65563 JA65563:JC65563 SW65563:SY65563 ACS65563:ACU65563 AMO65563:AMQ65563 AWK65563:AWM65563 BGG65563:BGI65563 BQC65563:BQE65563 BZY65563:CAA65563 CJU65563:CJW65563 CTQ65563:CTS65563 DDM65563:DDO65563 DNI65563:DNK65563 DXE65563:DXG65563 EHA65563:EHC65563 EQW65563:EQY65563 FAS65563:FAU65563 FKO65563:FKQ65563 FUK65563:FUM65563 GEG65563:GEI65563 GOC65563:GOE65563 GXY65563:GYA65563 HHU65563:HHW65563 HRQ65563:HRS65563 IBM65563:IBO65563 ILI65563:ILK65563 IVE65563:IVG65563 JFA65563:JFC65563 JOW65563:JOY65563 JYS65563:JYU65563 KIO65563:KIQ65563 KSK65563:KSM65563 LCG65563:LCI65563 LMC65563:LME65563 LVY65563:LWA65563 MFU65563:MFW65563 MPQ65563:MPS65563 MZM65563:MZO65563 NJI65563:NJK65563 NTE65563:NTG65563 ODA65563:ODC65563 OMW65563:OMY65563 OWS65563:OWU65563 PGO65563:PGQ65563 PQK65563:PQM65563 QAG65563:QAI65563 QKC65563:QKE65563 QTY65563:QUA65563 RDU65563:RDW65563 RNQ65563:RNS65563 RXM65563:RXO65563 SHI65563:SHK65563 SRE65563:SRG65563 TBA65563:TBC65563 TKW65563:TKY65563 TUS65563:TUU65563 UEO65563:UEQ65563 UOK65563:UOM65563 UYG65563:UYI65563 VIC65563:VIE65563 VRY65563:VSA65563 WBU65563:WBW65563 WLQ65563:WLS65563 WVM65563:WVO65563 G131099 JA131099:JC131099 SW131099:SY131099 ACS131099:ACU131099 AMO131099:AMQ131099 AWK131099:AWM131099 BGG131099:BGI131099 BQC131099:BQE131099 BZY131099:CAA131099 CJU131099:CJW131099 CTQ131099:CTS131099 DDM131099:DDO131099 DNI131099:DNK131099 DXE131099:DXG131099 EHA131099:EHC131099 EQW131099:EQY131099 FAS131099:FAU131099 FKO131099:FKQ131099 FUK131099:FUM131099 GEG131099:GEI131099 GOC131099:GOE131099 GXY131099:GYA131099 HHU131099:HHW131099 HRQ131099:HRS131099 IBM131099:IBO131099 ILI131099:ILK131099 IVE131099:IVG131099 JFA131099:JFC131099 JOW131099:JOY131099 JYS131099:JYU131099 KIO131099:KIQ131099 KSK131099:KSM131099 LCG131099:LCI131099 LMC131099:LME131099 LVY131099:LWA131099 MFU131099:MFW131099 MPQ131099:MPS131099 MZM131099:MZO131099 NJI131099:NJK131099 NTE131099:NTG131099 ODA131099:ODC131099 OMW131099:OMY131099 OWS131099:OWU131099 PGO131099:PGQ131099 PQK131099:PQM131099 QAG131099:QAI131099 QKC131099:QKE131099 QTY131099:QUA131099 RDU131099:RDW131099 RNQ131099:RNS131099 RXM131099:RXO131099 SHI131099:SHK131099 SRE131099:SRG131099 TBA131099:TBC131099 TKW131099:TKY131099 TUS131099:TUU131099 UEO131099:UEQ131099 UOK131099:UOM131099 UYG131099:UYI131099 VIC131099:VIE131099 VRY131099:VSA131099 WBU131099:WBW131099 WLQ131099:WLS131099 WVM131099:WVO131099 G196635 JA196635:JC196635 SW196635:SY196635 ACS196635:ACU196635 AMO196635:AMQ196635 AWK196635:AWM196635 BGG196635:BGI196635 BQC196635:BQE196635 BZY196635:CAA196635 CJU196635:CJW196635 CTQ196635:CTS196635 DDM196635:DDO196635 DNI196635:DNK196635 DXE196635:DXG196635 EHA196635:EHC196635 EQW196635:EQY196635 FAS196635:FAU196635 FKO196635:FKQ196635 FUK196635:FUM196635 GEG196635:GEI196635 GOC196635:GOE196635 GXY196635:GYA196635 HHU196635:HHW196635 HRQ196635:HRS196635 IBM196635:IBO196635 ILI196635:ILK196635 IVE196635:IVG196635 JFA196635:JFC196635 JOW196635:JOY196635 JYS196635:JYU196635 KIO196635:KIQ196635 KSK196635:KSM196635 LCG196635:LCI196635 LMC196635:LME196635 LVY196635:LWA196635 MFU196635:MFW196635 MPQ196635:MPS196635 MZM196635:MZO196635 NJI196635:NJK196635 NTE196635:NTG196635 ODA196635:ODC196635 OMW196635:OMY196635 OWS196635:OWU196635 PGO196635:PGQ196635 PQK196635:PQM196635 QAG196635:QAI196635 QKC196635:QKE196635 QTY196635:QUA196635 RDU196635:RDW196635 RNQ196635:RNS196635 RXM196635:RXO196635 SHI196635:SHK196635 SRE196635:SRG196635 TBA196635:TBC196635 TKW196635:TKY196635 TUS196635:TUU196635 UEO196635:UEQ196635 UOK196635:UOM196635 UYG196635:UYI196635 VIC196635:VIE196635 VRY196635:VSA196635 WBU196635:WBW196635 WLQ196635:WLS196635 WVM196635:WVO196635 G262171 JA262171:JC262171 SW262171:SY262171 ACS262171:ACU262171 AMO262171:AMQ262171 AWK262171:AWM262171 BGG262171:BGI262171 BQC262171:BQE262171 BZY262171:CAA262171 CJU262171:CJW262171 CTQ262171:CTS262171 DDM262171:DDO262171 DNI262171:DNK262171 DXE262171:DXG262171 EHA262171:EHC262171 EQW262171:EQY262171 FAS262171:FAU262171 FKO262171:FKQ262171 FUK262171:FUM262171 GEG262171:GEI262171 GOC262171:GOE262171 GXY262171:GYA262171 HHU262171:HHW262171 HRQ262171:HRS262171 IBM262171:IBO262171 ILI262171:ILK262171 IVE262171:IVG262171 JFA262171:JFC262171 JOW262171:JOY262171 JYS262171:JYU262171 KIO262171:KIQ262171 KSK262171:KSM262171 LCG262171:LCI262171 LMC262171:LME262171 LVY262171:LWA262171 MFU262171:MFW262171 MPQ262171:MPS262171 MZM262171:MZO262171 NJI262171:NJK262171 NTE262171:NTG262171 ODA262171:ODC262171 OMW262171:OMY262171 OWS262171:OWU262171 PGO262171:PGQ262171 PQK262171:PQM262171 QAG262171:QAI262171 QKC262171:QKE262171 QTY262171:QUA262171 RDU262171:RDW262171 RNQ262171:RNS262171 RXM262171:RXO262171 SHI262171:SHK262171 SRE262171:SRG262171 TBA262171:TBC262171 TKW262171:TKY262171 TUS262171:TUU262171 UEO262171:UEQ262171 UOK262171:UOM262171 UYG262171:UYI262171 VIC262171:VIE262171 VRY262171:VSA262171 WBU262171:WBW262171 WLQ262171:WLS262171 WVM262171:WVO262171 G327707 JA327707:JC327707 SW327707:SY327707 ACS327707:ACU327707 AMO327707:AMQ327707 AWK327707:AWM327707 BGG327707:BGI327707 BQC327707:BQE327707 BZY327707:CAA327707 CJU327707:CJW327707 CTQ327707:CTS327707 DDM327707:DDO327707 DNI327707:DNK327707 DXE327707:DXG327707 EHA327707:EHC327707 EQW327707:EQY327707 FAS327707:FAU327707 FKO327707:FKQ327707 FUK327707:FUM327707 GEG327707:GEI327707 GOC327707:GOE327707 GXY327707:GYA327707 HHU327707:HHW327707 HRQ327707:HRS327707 IBM327707:IBO327707 ILI327707:ILK327707 IVE327707:IVG327707 JFA327707:JFC327707 JOW327707:JOY327707 JYS327707:JYU327707 KIO327707:KIQ327707 KSK327707:KSM327707 LCG327707:LCI327707 LMC327707:LME327707 LVY327707:LWA327707 MFU327707:MFW327707 MPQ327707:MPS327707 MZM327707:MZO327707 NJI327707:NJK327707 NTE327707:NTG327707 ODA327707:ODC327707 OMW327707:OMY327707 OWS327707:OWU327707 PGO327707:PGQ327707 PQK327707:PQM327707 QAG327707:QAI327707 QKC327707:QKE327707 QTY327707:QUA327707 RDU327707:RDW327707 RNQ327707:RNS327707 RXM327707:RXO327707 SHI327707:SHK327707 SRE327707:SRG327707 TBA327707:TBC327707 TKW327707:TKY327707 TUS327707:TUU327707 UEO327707:UEQ327707 UOK327707:UOM327707 UYG327707:UYI327707 VIC327707:VIE327707 VRY327707:VSA327707 WBU327707:WBW327707 WLQ327707:WLS327707 WVM327707:WVO327707 G393243 JA393243:JC393243 SW393243:SY393243 ACS393243:ACU393243 AMO393243:AMQ393243 AWK393243:AWM393243 BGG393243:BGI393243 BQC393243:BQE393243 BZY393243:CAA393243 CJU393243:CJW393243 CTQ393243:CTS393243 DDM393243:DDO393243 DNI393243:DNK393243 DXE393243:DXG393243 EHA393243:EHC393243 EQW393243:EQY393243 FAS393243:FAU393243 FKO393243:FKQ393243 FUK393243:FUM393243 GEG393243:GEI393243 GOC393243:GOE393243 GXY393243:GYA393243 HHU393243:HHW393243 HRQ393243:HRS393243 IBM393243:IBO393243 ILI393243:ILK393243 IVE393243:IVG393243 JFA393243:JFC393243 JOW393243:JOY393243 JYS393243:JYU393243 KIO393243:KIQ393243 KSK393243:KSM393243 LCG393243:LCI393243 LMC393243:LME393243 LVY393243:LWA393243 MFU393243:MFW393243 MPQ393243:MPS393243 MZM393243:MZO393243 NJI393243:NJK393243 NTE393243:NTG393243 ODA393243:ODC393243 OMW393243:OMY393243 OWS393243:OWU393243 PGO393243:PGQ393243 PQK393243:PQM393243 QAG393243:QAI393243 QKC393243:QKE393243 QTY393243:QUA393243 RDU393243:RDW393243 RNQ393243:RNS393243 RXM393243:RXO393243 SHI393243:SHK393243 SRE393243:SRG393243 TBA393243:TBC393243 TKW393243:TKY393243 TUS393243:TUU393243 UEO393243:UEQ393243 UOK393243:UOM393243 UYG393243:UYI393243 VIC393243:VIE393243 VRY393243:VSA393243 WBU393243:WBW393243 WLQ393243:WLS393243 WVM393243:WVO393243 G458779 JA458779:JC458779 SW458779:SY458779 ACS458779:ACU458779 AMO458779:AMQ458779 AWK458779:AWM458779 BGG458779:BGI458779 BQC458779:BQE458779 BZY458779:CAA458779 CJU458779:CJW458779 CTQ458779:CTS458779 DDM458779:DDO458779 DNI458779:DNK458779 DXE458779:DXG458779 EHA458779:EHC458779 EQW458779:EQY458779 FAS458779:FAU458779 FKO458779:FKQ458779 FUK458779:FUM458779 GEG458779:GEI458779 GOC458779:GOE458779 GXY458779:GYA458779 HHU458779:HHW458779 HRQ458779:HRS458779 IBM458779:IBO458779 ILI458779:ILK458779 IVE458779:IVG458779 JFA458779:JFC458779 JOW458779:JOY458779 JYS458779:JYU458779 KIO458779:KIQ458779 KSK458779:KSM458779 LCG458779:LCI458779 LMC458779:LME458779 LVY458779:LWA458779 MFU458779:MFW458779 MPQ458779:MPS458779 MZM458779:MZO458779 NJI458779:NJK458779 NTE458779:NTG458779 ODA458779:ODC458779 OMW458779:OMY458779 OWS458779:OWU458779 PGO458779:PGQ458779 PQK458779:PQM458779 QAG458779:QAI458779 QKC458779:QKE458779 QTY458779:QUA458779 RDU458779:RDW458779 RNQ458779:RNS458779 RXM458779:RXO458779 SHI458779:SHK458779 SRE458779:SRG458779 TBA458779:TBC458779 TKW458779:TKY458779 TUS458779:TUU458779 UEO458779:UEQ458779 UOK458779:UOM458779 UYG458779:UYI458779 VIC458779:VIE458779 VRY458779:VSA458779 WBU458779:WBW458779 WLQ458779:WLS458779 WVM458779:WVO458779 G524315 JA524315:JC524315 SW524315:SY524315 ACS524315:ACU524315 AMO524315:AMQ524315 AWK524315:AWM524315 BGG524315:BGI524315 BQC524315:BQE524315 BZY524315:CAA524315 CJU524315:CJW524315 CTQ524315:CTS524315 DDM524315:DDO524315 DNI524315:DNK524315 DXE524315:DXG524315 EHA524315:EHC524315 EQW524315:EQY524315 FAS524315:FAU524315 FKO524315:FKQ524315 FUK524315:FUM524315 GEG524315:GEI524315 GOC524315:GOE524315 GXY524315:GYA524315 HHU524315:HHW524315 HRQ524315:HRS524315 IBM524315:IBO524315 ILI524315:ILK524315 IVE524315:IVG524315 JFA524315:JFC524315 JOW524315:JOY524315 JYS524315:JYU524315 KIO524315:KIQ524315 KSK524315:KSM524315 LCG524315:LCI524315 LMC524315:LME524315 LVY524315:LWA524315 MFU524315:MFW524315 MPQ524315:MPS524315 MZM524315:MZO524315 NJI524315:NJK524315 NTE524315:NTG524315 ODA524315:ODC524315 OMW524315:OMY524315 OWS524315:OWU524315 PGO524315:PGQ524315 PQK524315:PQM524315 QAG524315:QAI524315 QKC524315:QKE524315 QTY524315:QUA524315 RDU524315:RDW524315 RNQ524315:RNS524315 RXM524315:RXO524315 SHI524315:SHK524315 SRE524315:SRG524315 TBA524315:TBC524315 TKW524315:TKY524315 TUS524315:TUU524315 UEO524315:UEQ524315 UOK524315:UOM524315 UYG524315:UYI524315 VIC524315:VIE524315 VRY524315:VSA524315 WBU524315:WBW524315 WLQ524315:WLS524315 WVM524315:WVO524315 G589851 JA589851:JC589851 SW589851:SY589851 ACS589851:ACU589851 AMO589851:AMQ589851 AWK589851:AWM589851 BGG589851:BGI589851 BQC589851:BQE589851 BZY589851:CAA589851 CJU589851:CJW589851 CTQ589851:CTS589851 DDM589851:DDO589851 DNI589851:DNK589851 DXE589851:DXG589851 EHA589851:EHC589851 EQW589851:EQY589851 FAS589851:FAU589851 FKO589851:FKQ589851 FUK589851:FUM589851 GEG589851:GEI589851 GOC589851:GOE589851 GXY589851:GYA589851 HHU589851:HHW589851 HRQ589851:HRS589851 IBM589851:IBO589851 ILI589851:ILK589851 IVE589851:IVG589851 JFA589851:JFC589851 JOW589851:JOY589851 JYS589851:JYU589851 KIO589851:KIQ589851 KSK589851:KSM589851 LCG589851:LCI589851 LMC589851:LME589851 LVY589851:LWA589851 MFU589851:MFW589851 MPQ589851:MPS589851 MZM589851:MZO589851 NJI589851:NJK589851 NTE589851:NTG589851 ODA589851:ODC589851 OMW589851:OMY589851 OWS589851:OWU589851 PGO589851:PGQ589851 PQK589851:PQM589851 QAG589851:QAI589851 QKC589851:QKE589851 QTY589851:QUA589851 RDU589851:RDW589851 RNQ589851:RNS589851 RXM589851:RXO589851 SHI589851:SHK589851 SRE589851:SRG589851 TBA589851:TBC589851 TKW589851:TKY589851 TUS589851:TUU589851 UEO589851:UEQ589851 UOK589851:UOM589851 UYG589851:UYI589851 VIC589851:VIE589851 VRY589851:VSA589851 WBU589851:WBW589851 WLQ589851:WLS589851 WVM589851:WVO589851 G655387 JA655387:JC655387 SW655387:SY655387 ACS655387:ACU655387 AMO655387:AMQ655387 AWK655387:AWM655387 BGG655387:BGI655387 BQC655387:BQE655387 BZY655387:CAA655387 CJU655387:CJW655387 CTQ655387:CTS655387 DDM655387:DDO655387 DNI655387:DNK655387 DXE655387:DXG655387 EHA655387:EHC655387 EQW655387:EQY655387 FAS655387:FAU655387 FKO655387:FKQ655387 FUK655387:FUM655387 GEG655387:GEI655387 GOC655387:GOE655387 GXY655387:GYA655387 HHU655387:HHW655387 HRQ655387:HRS655387 IBM655387:IBO655387 ILI655387:ILK655387 IVE655387:IVG655387 JFA655387:JFC655387 JOW655387:JOY655387 JYS655387:JYU655387 KIO655387:KIQ655387 KSK655387:KSM655387 LCG655387:LCI655387 LMC655387:LME655387 LVY655387:LWA655387 MFU655387:MFW655387 MPQ655387:MPS655387 MZM655387:MZO655387 NJI655387:NJK655387 NTE655387:NTG655387 ODA655387:ODC655387 OMW655387:OMY655387 OWS655387:OWU655387 PGO655387:PGQ655387 PQK655387:PQM655387 QAG655387:QAI655387 QKC655387:QKE655387 QTY655387:QUA655387 RDU655387:RDW655387 RNQ655387:RNS655387 RXM655387:RXO655387 SHI655387:SHK655387 SRE655387:SRG655387 TBA655387:TBC655387 TKW655387:TKY655387 TUS655387:TUU655387 UEO655387:UEQ655387 UOK655387:UOM655387 UYG655387:UYI655387 VIC655387:VIE655387 VRY655387:VSA655387 WBU655387:WBW655387 WLQ655387:WLS655387 WVM655387:WVO655387 G720923 JA720923:JC720923 SW720923:SY720923 ACS720923:ACU720923 AMO720923:AMQ720923 AWK720923:AWM720923 BGG720923:BGI720923 BQC720923:BQE720923 BZY720923:CAA720923 CJU720923:CJW720923 CTQ720923:CTS720923 DDM720923:DDO720923 DNI720923:DNK720923 DXE720923:DXG720923 EHA720923:EHC720923 EQW720923:EQY720923 FAS720923:FAU720923 FKO720923:FKQ720923 FUK720923:FUM720923 GEG720923:GEI720923 GOC720923:GOE720923 GXY720923:GYA720923 HHU720923:HHW720923 HRQ720923:HRS720923 IBM720923:IBO720923 ILI720923:ILK720923 IVE720923:IVG720923 JFA720923:JFC720923 JOW720923:JOY720923 JYS720923:JYU720923 KIO720923:KIQ720923 KSK720923:KSM720923 LCG720923:LCI720923 LMC720923:LME720923 LVY720923:LWA720923 MFU720923:MFW720923 MPQ720923:MPS720923 MZM720923:MZO720923 NJI720923:NJK720923 NTE720923:NTG720923 ODA720923:ODC720923 OMW720923:OMY720923 OWS720923:OWU720923 PGO720923:PGQ720923 PQK720923:PQM720923 QAG720923:QAI720923 QKC720923:QKE720923 QTY720923:QUA720923 RDU720923:RDW720923 RNQ720923:RNS720923 RXM720923:RXO720923 SHI720923:SHK720923 SRE720923:SRG720923 TBA720923:TBC720923 TKW720923:TKY720923 TUS720923:TUU720923 UEO720923:UEQ720923 UOK720923:UOM720923 UYG720923:UYI720923 VIC720923:VIE720923 VRY720923:VSA720923 WBU720923:WBW720923 WLQ720923:WLS720923 WVM720923:WVO720923 G786459 JA786459:JC786459 SW786459:SY786459 ACS786459:ACU786459 AMO786459:AMQ786459 AWK786459:AWM786459 BGG786459:BGI786459 BQC786459:BQE786459 BZY786459:CAA786459 CJU786459:CJW786459 CTQ786459:CTS786459 DDM786459:DDO786459 DNI786459:DNK786459 DXE786459:DXG786459 EHA786459:EHC786459 EQW786459:EQY786459 FAS786459:FAU786459 FKO786459:FKQ786459 FUK786459:FUM786459 GEG786459:GEI786459 GOC786459:GOE786459 GXY786459:GYA786459 HHU786459:HHW786459 HRQ786459:HRS786459 IBM786459:IBO786459 ILI786459:ILK786459 IVE786459:IVG786459 JFA786459:JFC786459 JOW786459:JOY786459 JYS786459:JYU786459 KIO786459:KIQ786459 KSK786459:KSM786459 LCG786459:LCI786459 LMC786459:LME786459 LVY786459:LWA786459 MFU786459:MFW786459 MPQ786459:MPS786459 MZM786459:MZO786459 NJI786459:NJK786459 NTE786459:NTG786459 ODA786459:ODC786459 OMW786459:OMY786459 OWS786459:OWU786459 PGO786459:PGQ786459 PQK786459:PQM786459 QAG786459:QAI786459 QKC786459:QKE786459 QTY786459:QUA786459 RDU786459:RDW786459 RNQ786459:RNS786459 RXM786459:RXO786459 SHI786459:SHK786459 SRE786459:SRG786459 TBA786459:TBC786459 TKW786459:TKY786459 TUS786459:TUU786459 UEO786459:UEQ786459 UOK786459:UOM786459 UYG786459:UYI786459 VIC786459:VIE786459 VRY786459:VSA786459 WBU786459:WBW786459 WLQ786459:WLS786459 WVM786459:WVO786459 G851995 JA851995:JC851995 SW851995:SY851995 ACS851995:ACU851995 AMO851995:AMQ851995 AWK851995:AWM851995 BGG851995:BGI851995 BQC851995:BQE851995 BZY851995:CAA851995 CJU851995:CJW851995 CTQ851995:CTS851995 DDM851995:DDO851995 DNI851995:DNK851995 DXE851995:DXG851995 EHA851995:EHC851995 EQW851995:EQY851995 FAS851995:FAU851995 FKO851995:FKQ851995 FUK851995:FUM851995 GEG851995:GEI851995 GOC851995:GOE851995 GXY851995:GYA851995 HHU851995:HHW851995 HRQ851995:HRS851995 IBM851995:IBO851995 ILI851995:ILK851995 IVE851995:IVG851995 JFA851995:JFC851995 JOW851995:JOY851995 JYS851995:JYU851995 KIO851995:KIQ851995 KSK851995:KSM851995 LCG851995:LCI851995 LMC851995:LME851995 LVY851995:LWA851995 MFU851995:MFW851995 MPQ851995:MPS851995 MZM851995:MZO851995 NJI851995:NJK851995 NTE851995:NTG851995 ODA851995:ODC851995 OMW851995:OMY851995 OWS851995:OWU851995 PGO851995:PGQ851995 PQK851995:PQM851995 QAG851995:QAI851995 QKC851995:QKE851995 QTY851995:QUA851995 RDU851995:RDW851995 RNQ851995:RNS851995 RXM851995:RXO851995 SHI851995:SHK851995 SRE851995:SRG851995 TBA851995:TBC851995 TKW851995:TKY851995 TUS851995:TUU851995 UEO851995:UEQ851995 UOK851995:UOM851995 UYG851995:UYI851995 VIC851995:VIE851995 VRY851995:VSA851995 WBU851995:WBW851995 WLQ851995:WLS851995 WVM851995:WVO851995 G917531 JA917531:JC917531 SW917531:SY917531 ACS917531:ACU917531 AMO917531:AMQ917531 AWK917531:AWM917531 BGG917531:BGI917531 BQC917531:BQE917531 BZY917531:CAA917531 CJU917531:CJW917531 CTQ917531:CTS917531 DDM917531:DDO917531 DNI917531:DNK917531 DXE917531:DXG917531 EHA917531:EHC917531 EQW917531:EQY917531 FAS917531:FAU917531 FKO917531:FKQ917531 FUK917531:FUM917531 GEG917531:GEI917531 GOC917531:GOE917531 GXY917531:GYA917531 HHU917531:HHW917531 HRQ917531:HRS917531 IBM917531:IBO917531 ILI917531:ILK917531 IVE917531:IVG917531 JFA917531:JFC917531 JOW917531:JOY917531 JYS917531:JYU917531 KIO917531:KIQ917531 KSK917531:KSM917531 LCG917531:LCI917531 LMC917531:LME917531 LVY917531:LWA917531 MFU917531:MFW917531 MPQ917531:MPS917531 MZM917531:MZO917531 NJI917531:NJK917531 NTE917531:NTG917531 ODA917531:ODC917531 OMW917531:OMY917531 OWS917531:OWU917531 PGO917531:PGQ917531 PQK917531:PQM917531 QAG917531:QAI917531 QKC917531:QKE917531 QTY917531:QUA917531 RDU917531:RDW917531 RNQ917531:RNS917531 RXM917531:RXO917531 SHI917531:SHK917531 SRE917531:SRG917531 TBA917531:TBC917531 TKW917531:TKY917531 TUS917531:TUU917531 UEO917531:UEQ917531 UOK917531:UOM917531 UYG917531:UYI917531 VIC917531:VIE917531 VRY917531:VSA917531 WBU917531:WBW917531 WLQ917531:WLS917531 WVM917531:WVO917531 G983067 JA983067:JC983067 SW983067:SY983067 ACS983067:ACU983067 AMO983067:AMQ983067 AWK983067:AWM983067 BGG983067:BGI983067 BQC983067:BQE983067 BZY983067:CAA983067 CJU983067:CJW983067 CTQ983067:CTS983067 DDM983067:DDO983067 DNI983067:DNK983067 DXE983067:DXG983067 EHA983067:EHC983067 EQW983067:EQY983067 FAS983067:FAU983067 FKO983067:FKQ983067 FUK983067:FUM983067 GEG983067:GEI983067 GOC983067:GOE983067 GXY983067:GYA983067 HHU983067:HHW983067 HRQ983067:HRS983067 IBM983067:IBO983067 ILI983067:ILK983067 IVE983067:IVG983067 JFA983067:JFC983067 JOW983067:JOY983067 JYS983067:JYU983067 KIO983067:KIQ983067 KSK983067:KSM983067 LCG983067:LCI983067 LMC983067:LME983067 LVY983067:LWA983067 MFU983067:MFW983067 MPQ983067:MPS983067 MZM983067:MZO983067 NJI983067:NJK983067 NTE983067:NTG983067 ODA983067:ODC983067 OMW983067:OMY983067 OWS983067:OWU983067 PGO983067:PGQ983067 PQK983067:PQM983067 QAG983067:QAI983067 QKC983067:QKE983067 QTY983067:QUA983067 RDU983067:RDW983067 RNQ983067:RNS983067 RXM983067:RXO983067 SHI983067:SHK983067 SRE983067:SRG983067 TBA983067:TBC983067 TKW983067:TKY983067 TUS983067:TUU983067 UEO983067:UEQ983067 UOK983067:UOM983067 UYG983067:UYI983067 VIC983067:VIE983067 VRY983067:VSA983067 WBU983067:WBW983067">
      <formula1>-7.92281625142643E+28</formula1>
      <formula2>7.92281625142643E+28</formula2>
    </dataValidation>
    <dataValidation type="textLength" allowBlank="1" showInputMessage="1" showErrorMessage="1" errorTitle="Ошибка ввода." error="Разрешенная длина строки в ячейке составляет 500 знаков." sqref="C1:C1048576 IW1:IW1048576 SS1:SS1048576 ACO1:ACO1048576 AMK1:AMK1048576 AWG1:AWG1048576 BGC1:BGC1048576 BPY1:BPY1048576 BZU1:BZU1048576 CJQ1:CJQ1048576 CTM1:CTM1048576 DDI1:DDI1048576 DNE1:DNE1048576 DXA1:DXA1048576 EGW1:EGW1048576 EQS1:EQS1048576 FAO1:FAO1048576 FKK1:FKK1048576 FUG1:FUG1048576 GEC1:GEC1048576 GNY1:GNY1048576 GXU1:GXU1048576 HHQ1:HHQ1048576 HRM1:HRM1048576 IBI1:IBI1048576 ILE1:ILE1048576 IVA1:IVA1048576 JEW1:JEW1048576 JOS1:JOS1048576 JYO1:JYO1048576 KIK1:KIK1048576 KSG1:KSG1048576 LCC1:LCC1048576 LLY1:LLY1048576 LVU1:LVU1048576 MFQ1:MFQ1048576 MPM1:MPM1048576 MZI1:MZI1048576 NJE1:NJE1048576 NTA1:NTA1048576 OCW1:OCW1048576 OMS1:OMS1048576 OWO1:OWO1048576 PGK1:PGK1048576 PQG1:PQG1048576 QAC1:QAC1048576 QJY1:QJY1048576 QTU1:QTU1048576 RDQ1:RDQ1048576 RNM1:RNM1048576 RXI1:RXI1048576 SHE1:SHE1048576 SRA1:SRA1048576 TAW1:TAW1048576 TKS1:TKS1048576 TUO1:TUO1048576 UEK1:UEK1048576 UOG1:UOG1048576 UYC1:UYC1048576 VHY1:VHY1048576 VRU1:VRU1048576 WBQ1:WBQ1048576 WLM1:WLM1048576 WVI1:WVI1048576">
      <formula1>0</formula1>
      <formula2>500</formula2>
    </dataValidation>
    <dataValidation type="textLength" allowBlank="1" showInputMessage="1" showErrorMessage="1" errorTitle="Ошибка ввода." error="Разрешенная длина строки в ячейке составляет 100 знаков." sqref="WVM983085:WVM983086 JA45:JA46 SW45:SW46 ACS45:ACS46 AMO45:AMO46 AWK45:AWK46 BGG45:BGG46 BQC45:BQC46 BZY45:BZY46 CJU45:CJU46 CTQ45:CTQ46 DDM45:DDM46 DNI45:DNI46 DXE45:DXE46 EHA45:EHA46 EQW45:EQW46 FAS45:FAS46 FKO45:FKO46 FUK45:FUK46 GEG45:GEG46 GOC45:GOC46 GXY45:GXY46 HHU45:HHU46 HRQ45:HRQ46 IBM45:IBM46 ILI45:ILI46 IVE45:IVE46 JFA45:JFA46 JOW45:JOW46 JYS45:JYS46 KIO45:KIO46 KSK45:KSK46 LCG45:LCG46 LMC45:LMC46 LVY45:LVY46 MFU45:MFU46 MPQ45:MPQ46 MZM45:MZM46 NJI45:NJI46 NTE45:NTE46 ODA45:ODA46 OMW45:OMW46 OWS45:OWS46 PGO45:PGO46 PQK45:PQK46 QAG45:QAG46 QKC45:QKC46 QTY45:QTY46 RDU45:RDU46 RNQ45:RNQ46 RXM45:RXM46 SHI45:SHI46 SRE45:SRE46 TBA45:TBA46 TKW45:TKW46 TUS45:TUS46 UEO45:UEO46 UOK45:UOK46 UYG45:UYG46 VIC45:VIC46 VRY45:VRY46 WBU45:WBU46 WLQ45:WLQ46 WVM45:WVM46 G65581:G65582 JA65581:JA65582 SW65581:SW65582 ACS65581:ACS65582 AMO65581:AMO65582 AWK65581:AWK65582 BGG65581:BGG65582 BQC65581:BQC65582 BZY65581:BZY65582 CJU65581:CJU65582 CTQ65581:CTQ65582 DDM65581:DDM65582 DNI65581:DNI65582 DXE65581:DXE65582 EHA65581:EHA65582 EQW65581:EQW65582 FAS65581:FAS65582 FKO65581:FKO65582 FUK65581:FUK65582 GEG65581:GEG65582 GOC65581:GOC65582 GXY65581:GXY65582 HHU65581:HHU65582 HRQ65581:HRQ65582 IBM65581:IBM65582 ILI65581:ILI65582 IVE65581:IVE65582 JFA65581:JFA65582 JOW65581:JOW65582 JYS65581:JYS65582 KIO65581:KIO65582 KSK65581:KSK65582 LCG65581:LCG65582 LMC65581:LMC65582 LVY65581:LVY65582 MFU65581:MFU65582 MPQ65581:MPQ65582 MZM65581:MZM65582 NJI65581:NJI65582 NTE65581:NTE65582 ODA65581:ODA65582 OMW65581:OMW65582 OWS65581:OWS65582 PGO65581:PGO65582 PQK65581:PQK65582 QAG65581:QAG65582 QKC65581:QKC65582 QTY65581:QTY65582 RDU65581:RDU65582 RNQ65581:RNQ65582 RXM65581:RXM65582 SHI65581:SHI65582 SRE65581:SRE65582 TBA65581:TBA65582 TKW65581:TKW65582 TUS65581:TUS65582 UEO65581:UEO65582 UOK65581:UOK65582 UYG65581:UYG65582 VIC65581:VIC65582 VRY65581:VRY65582 WBU65581:WBU65582 WLQ65581:WLQ65582 WVM65581:WVM65582 G131117:G131118 JA131117:JA131118 SW131117:SW131118 ACS131117:ACS131118 AMO131117:AMO131118 AWK131117:AWK131118 BGG131117:BGG131118 BQC131117:BQC131118 BZY131117:BZY131118 CJU131117:CJU131118 CTQ131117:CTQ131118 DDM131117:DDM131118 DNI131117:DNI131118 DXE131117:DXE131118 EHA131117:EHA131118 EQW131117:EQW131118 FAS131117:FAS131118 FKO131117:FKO131118 FUK131117:FUK131118 GEG131117:GEG131118 GOC131117:GOC131118 GXY131117:GXY131118 HHU131117:HHU131118 HRQ131117:HRQ131118 IBM131117:IBM131118 ILI131117:ILI131118 IVE131117:IVE131118 JFA131117:JFA131118 JOW131117:JOW131118 JYS131117:JYS131118 KIO131117:KIO131118 KSK131117:KSK131118 LCG131117:LCG131118 LMC131117:LMC131118 LVY131117:LVY131118 MFU131117:MFU131118 MPQ131117:MPQ131118 MZM131117:MZM131118 NJI131117:NJI131118 NTE131117:NTE131118 ODA131117:ODA131118 OMW131117:OMW131118 OWS131117:OWS131118 PGO131117:PGO131118 PQK131117:PQK131118 QAG131117:QAG131118 QKC131117:QKC131118 QTY131117:QTY131118 RDU131117:RDU131118 RNQ131117:RNQ131118 RXM131117:RXM131118 SHI131117:SHI131118 SRE131117:SRE131118 TBA131117:TBA131118 TKW131117:TKW131118 TUS131117:TUS131118 UEO131117:UEO131118 UOK131117:UOK131118 UYG131117:UYG131118 VIC131117:VIC131118 VRY131117:VRY131118 WBU131117:WBU131118 WLQ131117:WLQ131118 WVM131117:WVM131118 G196653:G196654 JA196653:JA196654 SW196653:SW196654 ACS196653:ACS196654 AMO196653:AMO196654 AWK196653:AWK196654 BGG196653:BGG196654 BQC196653:BQC196654 BZY196653:BZY196654 CJU196653:CJU196654 CTQ196653:CTQ196654 DDM196653:DDM196654 DNI196653:DNI196654 DXE196653:DXE196654 EHA196653:EHA196654 EQW196653:EQW196654 FAS196653:FAS196654 FKO196653:FKO196654 FUK196653:FUK196654 GEG196653:GEG196654 GOC196653:GOC196654 GXY196653:GXY196654 HHU196653:HHU196654 HRQ196653:HRQ196654 IBM196653:IBM196654 ILI196653:ILI196654 IVE196653:IVE196654 JFA196653:JFA196654 JOW196653:JOW196654 JYS196653:JYS196654 KIO196653:KIO196654 KSK196653:KSK196654 LCG196653:LCG196654 LMC196653:LMC196654 LVY196653:LVY196654 MFU196653:MFU196654 MPQ196653:MPQ196654 MZM196653:MZM196654 NJI196653:NJI196654 NTE196653:NTE196654 ODA196653:ODA196654 OMW196653:OMW196654 OWS196653:OWS196654 PGO196653:PGO196654 PQK196653:PQK196654 QAG196653:QAG196654 QKC196653:QKC196654 QTY196653:QTY196654 RDU196653:RDU196654 RNQ196653:RNQ196654 RXM196653:RXM196654 SHI196653:SHI196654 SRE196653:SRE196654 TBA196653:TBA196654 TKW196653:TKW196654 TUS196653:TUS196654 UEO196653:UEO196654 UOK196653:UOK196654 UYG196653:UYG196654 VIC196653:VIC196654 VRY196653:VRY196654 WBU196653:WBU196654 WLQ196653:WLQ196654 WVM196653:WVM196654 G262189:G262190 JA262189:JA262190 SW262189:SW262190 ACS262189:ACS262190 AMO262189:AMO262190 AWK262189:AWK262190 BGG262189:BGG262190 BQC262189:BQC262190 BZY262189:BZY262190 CJU262189:CJU262190 CTQ262189:CTQ262190 DDM262189:DDM262190 DNI262189:DNI262190 DXE262189:DXE262190 EHA262189:EHA262190 EQW262189:EQW262190 FAS262189:FAS262190 FKO262189:FKO262190 FUK262189:FUK262190 GEG262189:GEG262190 GOC262189:GOC262190 GXY262189:GXY262190 HHU262189:HHU262190 HRQ262189:HRQ262190 IBM262189:IBM262190 ILI262189:ILI262190 IVE262189:IVE262190 JFA262189:JFA262190 JOW262189:JOW262190 JYS262189:JYS262190 KIO262189:KIO262190 KSK262189:KSK262190 LCG262189:LCG262190 LMC262189:LMC262190 LVY262189:LVY262190 MFU262189:MFU262190 MPQ262189:MPQ262190 MZM262189:MZM262190 NJI262189:NJI262190 NTE262189:NTE262190 ODA262189:ODA262190 OMW262189:OMW262190 OWS262189:OWS262190 PGO262189:PGO262190 PQK262189:PQK262190 QAG262189:QAG262190 QKC262189:QKC262190 QTY262189:QTY262190 RDU262189:RDU262190 RNQ262189:RNQ262190 RXM262189:RXM262190 SHI262189:SHI262190 SRE262189:SRE262190 TBA262189:TBA262190 TKW262189:TKW262190 TUS262189:TUS262190 UEO262189:UEO262190 UOK262189:UOK262190 UYG262189:UYG262190 VIC262189:VIC262190 VRY262189:VRY262190 WBU262189:WBU262190 WLQ262189:WLQ262190 WVM262189:WVM262190 G327725:G327726 JA327725:JA327726 SW327725:SW327726 ACS327725:ACS327726 AMO327725:AMO327726 AWK327725:AWK327726 BGG327725:BGG327726 BQC327725:BQC327726 BZY327725:BZY327726 CJU327725:CJU327726 CTQ327725:CTQ327726 DDM327725:DDM327726 DNI327725:DNI327726 DXE327725:DXE327726 EHA327725:EHA327726 EQW327725:EQW327726 FAS327725:FAS327726 FKO327725:FKO327726 FUK327725:FUK327726 GEG327725:GEG327726 GOC327725:GOC327726 GXY327725:GXY327726 HHU327725:HHU327726 HRQ327725:HRQ327726 IBM327725:IBM327726 ILI327725:ILI327726 IVE327725:IVE327726 JFA327725:JFA327726 JOW327725:JOW327726 JYS327725:JYS327726 KIO327725:KIO327726 KSK327725:KSK327726 LCG327725:LCG327726 LMC327725:LMC327726 LVY327725:LVY327726 MFU327725:MFU327726 MPQ327725:MPQ327726 MZM327725:MZM327726 NJI327725:NJI327726 NTE327725:NTE327726 ODA327725:ODA327726 OMW327725:OMW327726 OWS327725:OWS327726 PGO327725:PGO327726 PQK327725:PQK327726 QAG327725:QAG327726 QKC327725:QKC327726 QTY327725:QTY327726 RDU327725:RDU327726 RNQ327725:RNQ327726 RXM327725:RXM327726 SHI327725:SHI327726 SRE327725:SRE327726 TBA327725:TBA327726 TKW327725:TKW327726 TUS327725:TUS327726 UEO327725:UEO327726 UOK327725:UOK327726 UYG327725:UYG327726 VIC327725:VIC327726 VRY327725:VRY327726 WBU327725:WBU327726 WLQ327725:WLQ327726 WVM327725:WVM327726 G393261:G393262 JA393261:JA393262 SW393261:SW393262 ACS393261:ACS393262 AMO393261:AMO393262 AWK393261:AWK393262 BGG393261:BGG393262 BQC393261:BQC393262 BZY393261:BZY393262 CJU393261:CJU393262 CTQ393261:CTQ393262 DDM393261:DDM393262 DNI393261:DNI393262 DXE393261:DXE393262 EHA393261:EHA393262 EQW393261:EQW393262 FAS393261:FAS393262 FKO393261:FKO393262 FUK393261:FUK393262 GEG393261:GEG393262 GOC393261:GOC393262 GXY393261:GXY393262 HHU393261:HHU393262 HRQ393261:HRQ393262 IBM393261:IBM393262 ILI393261:ILI393262 IVE393261:IVE393262 JFA393261:JFA393262 JOW393261:JOW393262 JYS393261:JYS393262 KIO393261:KIO393262 KSK393261:KSK393262 LCG393261:LCG393262 LMC393261:LMC393262 LVY393261:LVY393262 MFU393261:MFU393262 MPQ393261:MPQ393262 MZM393261:MZM393262 NJI393261:NJI393262 NTE393261:NTE393262 ODA393261:ODA393262 OMW393261:OMW393262 OWS393261:OWS393262 PGO393261:PGO393262 PQK393261:PQK393262 QAG393261:QAG393262 QKC393261:QKC393262 QTY393261:QTY393262 RDU393261:RDU393262 RNQ393261:RNQ393262 RXM393261:RXM393262 SHI393261:SHI393262 SRE393261:SRE393262 TBA393261:TBA393262 TKW393261:TKW393262 TUS393261:TUS393262 UEO393261:UEO393262 UOK393261:UOK393262 UYG393261:UYG393262 VIC393261:VIC393262 VRY393261:VRY393262 WBU393261:WBU393262 WLQ393261:WLQ393262 WVM393261:WVM393262 G458797:G458798 JA458797:JA458798 SW458797:SW458798 ACS458797:ACS458798 AMO458797:AMO458798 AWK458797:AWK458798 BGG458797:BGG458798 BQC458797:BQC458798 BZY458797:BZY458798 CJU458797:CJU458798 CTQ458797:CTQ458798 DDM458797:DDM458798 DNI458797:DNI458798 DXE458797:DXE458798 EHA458797:EHA458798 EQW458797:EQW458798 FAS458797:FAS458798 FKO458797:FKO458798 FUK458797:FUK458798 GEG458797:GEG458798 GOC458797:GOC458798 GXY458797:GXY458798 HHU458797:HHU458798 HRQ458797:HRQ458798 IBM458797:IBM458798 ILI458797:ILI458798 IVE458797:IVE458798 JFA458797:JFA458798 JOW458797:JOW458798 JYS458797:JYS458798 KIO458797:KIO458798 KSK458797:KSK458798 LCG458797:LCG458798 LMC458797:LMC458798 LVY458797:LVY458798 MFU458797:MFU458798 MPQ458797:MPQ458798 MZM458797:MZM458798 NJI458797:NJI458798 NTE458797:NTE458798 ODA458797:ODA458798 OMW458797:OMW458798 OWS458797:OWS458798 PGO458797:PGO458798 PQK458797:PQK458798 QAG458797:QAG458798 QKC458797:QKC458798 QTY458797:QTY458798 RDU458797:RDU458798 RNQ458797:RNQ458798 RXM458797:RXM458798 SHI458797:SHI458798 SRE458797:SRE458798 TBA458797:TBA458798 TKW458797:TKW458798 TUS458797:TUS458798 UEO458797:UEO458798 UOK458797:UOK458798 UYG458797:UYG458798 VIC458797:VIC458798 VRY458797:VRY458798 WBU458797:WBU458798 WLQ458797:WLQ458798 WVM458797:WVM458798 G524333:G524334 JA524333:JA524334 SW524333:SW524334 ACS524333:ACS524334 AMO524333:AMO524334 AWK524333:AWK524334 BGG524333:BGG524334 BQC524333:BQC524334 BZY524333:BZY524334 CJU524333:CJU524334 CTQ524333:CTQ524334 DDM524333:DDM524334 DNI524333:DNI524334 DXE524333:DXE524334 EHA524333:EHA524334 EQW524333:EQW524334 FAS524333:FAS524334 FKO524333:FKO524334 FUK524333:FUK524334 GEG524333:GEG524334 GOC524333:GOC524334 GXY524333:GXY524334 HHU524333:HHU524334 HRQ524333:HRQ524334 IBM524333:IBM524334 ILI524333:ILI524334 IVE524333:IVE524334 JFA524333:JFA524334 JOW524333:JOW524334 JYS524333:JYS524334 KIO524333:KIO524334 KSK524333:KSK524334 LCG524333:LCG524334 LMC524333:LMC524334 LVY524333:LVY524334 MFU524333:MFU524334 MPQ524333:MPQ524334 MZM524333:MZM524334 NJI524333:NJI524334 NTE524333:NTE524334 ODA524333:ODA524334 OMW524333:OMW524334 OWS524333:OWS524334 PGO524333:PGO524334 PQK524333:PQK524334 QAG524333:QAG524334 QKC524333:QKC524334 QTY524333:QTY524334 RDU524333:RDU524334 RNQ524333:RNQ524334 RXM524333:RXM524334 SHI524333:SHI524334 SRE524333:SRE524334 TBA524333:TBA524334 TKW524333:TKW524334 TUS524333:TUS524334 UEO524333:UEO524334 UOK524333:UOK524334 UYG524333:UYG524334 VIC524333:VIC524334 VRY524333:VRY524334 WBU524333:WBU524334 WLQ524333:WLQ524334 WVM524333:WVM524334 G589869:G589870 JA589869:JA589870 SW589869:SW589870 ACS589869:ACS589870 AMO589869:AMO589870 AWK589869:AWK589870 BGG589869:BGG589870 BQC589869:BQC589870 BZY589869:BZY589870 CJU589869:CJU589870 CTQ589869:CTQ589870 DDM589869:DDM589870 DNI589869:DNI589870 DXE589869:DXE589870 EHA589869:EHA589870 EQW589869:EQW589870 FAS589869:FAS589870 FKO589869:FKO589870 FUK589869:FUK589870 GEG589869:GEG589870 GOC589869:GOC589870 GXY589869:GXY589870 HHU589869:HHU589870 HRQ589869:HRQ589870 IBM589869:IBM589870 ILI589869:ILI589870 IVE589869:IVE589870 JFA589869:JFA589870 JOW589869:JOW589870 JYS589869:JYS589870 KIO589869:KIO589870 KSK589869:KSK589870 LCG589869:LCG589870 LMC589869:LMC589870 LVY589869:LVY589870 MFU589869:MFU589870 MPQ589869:MPQ589870 MZM589869:MZM589870 NJI589869:NJI589870 NTE589869:NTE589870 ODA589869:ODA589870 OMW589869:OMW589870 OWS589869:OWS589870 PGO589869:PGO589870 PQK589869:PQK589870 QAG589869:QAG589870 QKC589869:QKC589870 QTY589869:QTY589870 RDU589869:RDU589870 RNQ589869:RNQ589870 RXM589869:RXM589870 SHI589869:SHI589870 SRE589869:SRE589870 TBA589869:TBA589870 TKW589869:TKW589870 TUS589869:TUS589870 UEO589869:UEO589870 UOK589869:UOK589870 UYG589869:UYG589870 VIC589869:VIC589870 VRY589869:VRY589870 WBU589869:WBU589870 WLQ589869:WLQ589870 WVM589869:WVM589870 G655405:G655406 JA655405:JA655406 SW655405:SW655406 ACS655405:ACS655406 AMO655405:AMO655406 AWK655405:AWK655406 BGG655405:BGG655406 BQC655405:BQC655406 BZY655405:BZY655406 CJU655405:CJU655406 CTQ655405:CTQ655406 DDM655405:DDM655406 DNI655405:DNI655406 DXE655405:DXE655406 EHA655405:EHA655406 EQW655405:EQW655406 FAS655405:FAS655406 FKO655405:FKO655406 FUK655405:FUK655406 GEG655405:GEG655406 GOC655405:GOC655406 GXY655405:GXY655406 HHU655405:HHU655406 HRQ655405:HRQ655406 IBM655405:IBM655406 ILI655405:ILI655406 IVE655405:IVE655406 JFA655405:JFA655406 JOW655405:JOW655406 JYS655405:JYS655406 KIO655405:KIO655406 KSK655405:KSK655406 LCG655405:LCG655406 LMC655405:LMC655406 LVY655405:LVY655406 MFU655405:MFU655406 MPQ655405:MPQ655406 MZM655405:MZM655406 NJI655405:NJI655406 NTE655405:NTE655406 ODA655405:ODA655406 OMW655405:OMW655406 OWS655405:OWS655406 PGO655405:PGO655406 PQK655405:PQK655406 QAG655405:QAG655406 QKC655405:QKC655406 QTY655405:QTY655406 RDU655405:RDU655406 RNQ655405:RNQ655406 RXM655405:RXM655406 SHI655405:SHI655406 SRE655405:SRE655406 TBA655405:TBA655406 TKW655405:TKW655406 TUS655405:TUS655406 UEO655405:UEO655406 UOK655405:UOK655406 UYG655405:UYG655406 VIC655405:VIC655406 VRY655405:VRY655406 WBU655405:WBU655406 WLQ655405:WLQ655406 WVM655405:WVM655406 G720941:G720942 JA720941:JA720942 SW720941:SW720942 ACS720941:ACS720942 AMO720941:AMO720942 AWK720941:AWK720942 BGG720941:BGG720942 BQC720941:BQC720942 BZY720941:BZY720942 CJU720941:CJU720942 CTQ720941:CTQ720942 DDM720941:DDM720942 DNI720941:DNI720942 DXE720941:DXE720942 EHA720941:EHA720942 EQW720941:EQW720942 FAS720941:FAS720942 FKO720941:FKO720942 FUK720941:FUK720942 GEG720941:GEG720942 GOC720941:GOC720942 GXY720941:GXY720942 HHU720941:HHU720942 HRQ720941:HRQ720942 IBM720941:IBM720942 ILI720941:ILI720942 IVE720941:IVE720942 JFA720941:JFA720942 JOW720941:JOW720942 JYS720941:JYS720942 KIO720941:KIO720942 KSK720941:KSK720942 LCG720941:LCG720942 LMC720941:LMC720942 LVY720941:LVY720942 MFU720941:MFU720942 MPQ720941:MPQ720942 MZM720941:MZM720942 NJI720941:NJI720942 NTE720941:NTE720942 ODA720941:ODA720942 OMW720941:OMW720942 OWS720941:OWS720942 PGO720941:PGO720942 PQK720941:PQK720942 QAG720941:QAG720942 QKC720941:QKC720942 QTY720941:QTY720942 RDU720941:RDU720942 RNQ720941:RNQ720942 RXM720941:RXM720942 SHI720941:SHI720942 SRE720941:SRE720942 TBA720941:TBA720942 TKW720941:TKW720942 TUS720941:TUS720942 UEO720941:UEO720942 UOK720941:UOK720942 UYG720941:UYG720942 VIC720941:VIC720942 VRY720941:VRY720942 WBU720941:WBU720942 WLQ720941:WLQ720942 WVM720941:WVM720942 G786477:G786478 JA786477:JA786478 SW786477:SW786478 ACS786477:ACS786478 AMO786477:AMO786478 AWK786477:AWK786478 BGG786477:BGG786478 BQC786477:BQC786478 BZY786477:BZY786478 CJU786477:CJU786478 CTQ786477:CTQ786478 DDM786477:DDM786478 DNI786477:DNI786478 DXE786477:DXE786478 EHA786477:EHA786478 EQW786477:EQW786478 FAS786477:FAS786478 FKO786477:FKO786478 FUK786477:FUK786478 GEG786477:GEG786478 GOC786477:GOC786478 GXY786477:GXY786478 HHU786477:HHU786478 HRQ786477:HRQ786478 IBM786477:IBM786478 ILI786477:ILI786478 IVE786477:IVE786478 JFA786477:JFA786478 JOW786477:JOW786478 JYS786477:JYS786478 KIO786477:KIO786478 KSK786477:KSK786478 LCG786477:LCG786478 LMC786477:LMC786478 LVY786477:LVY786478 MFU786477:MFU786478 MPQ786477:MPQ786478 MZM786477:MZM786478 NJI786477:NJI786478 NTE786477:NTE786478 ODA786477:ODA786478 OMW786477:OMW786478 OWS786477:OWS786478 PGO786477:PGO786478 PQK786477:PQK786478 QAG786477:QAG786478 QKC786477:QKC786478 QTY786477:QTY786478 RDU786477:RDU786478 RNQ786477:RNQ786478 RXM786477:RXM786478 SHI786477:SHI786478 SRE786477:SRE786478 TBA786477:TBA786478 TKW786477:TKW786478 TUS786477:TUS786478 UEO786477:UEO786478 UOK786477:UOK786478 UYG786477:UYG786478 VIC786477:VIC786478 VRY786477:VRY786478 WBU786477:WBU786478 WLQ786477:WLQ786478 WVM786477:WVM786478 G852013:G852014 JA852013:JA852014 SW852013:SW852014 ACS852013:ACS852014 AMO852013:AMO852014 AWK852013:AWK852014 BGG852013:BGG852014 BQC852013:BQC852014 BZY852013:BZY852014 CJU852013:CJU852014 CTQ852013:CTQ852014 DDM852013:DDM852014 DNI852013:DNI852014 DXE852013:DXE852014 EHA852013:EHA852014 EQW852013:EQW852014 FAS852013:FAS852014 FKO852013:FKO852014 FUK852013:FUK852014 GEG852013:GEG852014 GOC852013:GOC852014 GXY852013:GXY852014 HHU852013:HHU852014 HRQ852013:HRQ852014 IBM852013:IBM852014 ILI852013:ILI852014 IVE852013:IVE852014 JFA852013:JFA852014 JOW852013:JOW852014 JYS852013:JYS852014 KIO852013:KIO852014 KSK852013:KSK852014 LCG852013:LCG852014 LMC852013:LMC852014 LVY852013:LVY852014 MFU852013:MFU852014 MPQ852013:MPQ852014 MZM852013:MZM852014 NJI852013:NJI852014 NTE852013:NTE852014 ODA852013:ODA852014 OMW852013:OMW852014 OWS852013:OWS852014 PGO852013:PGO852014 PQK852013:PQK852014 QAG852013:QAG852014 QKC852013:QKC852014 QTY852013:QTY852014 RDU852013:RDU852014 RNQ852013:RNQ852014 RXM852013:RXM852014 SHI852013:SHI852014 SRE852013:SRE852014 TBA852013:TBA852014 TKW852013:TKW852014 TUS852013:TUS852014 UEO852013:UEO852014 UOK852013:UOK852014 UYG852013:UYG852014 VIC852013:VIC852014 VRY852013:VRY852014 WBU852013:WBU852014 WLQ852013:WLQ852014 WVM852013:WVM852014 G917549:G917550 JA917549:JA917550 SW917549:SW917550 ACS917549:ACS917550 AMO917549:AMO917550 AWK917549:AWK917550 BGG917549:BGG917550 BQC917549:BQC917550 BZY917549:BZY917550 CJU917549:CJU917550 CTQ917549:CTQ917550 DDM917549:DDM917550 DNI917549:DNI917550 DXE917549:DXE917550 EHA917549:EHA917550 EQW917549:EQW917550 FAS917549:FAS917550 FKO917549:FKO917550 FUK917549:FUK917550 GEG917549:GEG917550 GOC917549:GOC917550 GXY917549:GXY917550 HHU917549:HHU917550 HRQ917549:HRQ917550 IBM917549:IBM917550 ILI917549:ILI917550 IVE917549:IVE917550 JFA917549:JFA917550 JOW917549:JOW917550 JYS917549:JYS917550 KIO917549:KIO917550 KSK917549:KSK917550 LCG917549:LCG917550 LMC917549:LMC917550 LVY917549:LVY917550 MFU917549:MFU917550 MPQ917549:MPQ917550 MZM917549:MZM917550 NJI917549:NJI917550 NTE917549:NTE917550 ODA917549:ODA917550 OMW917549:OMW917550 OWS917549:OWS917550 PGO917549:PGO917550 PQK917549:PQK917550 QAG917549:QAG917550 QKC917549:QKC917550 QTY917549:QTY917550 RDU917549:RDU917550 RNQ917549:RNQ917550 RXM917549:RXM917550 SHI917549:SHI917550 SRE917549:SRE917550 TBA917549:TBA917550 TKW917549:TKW917550 TUS917549:TUS917550 UEO917549:UEO917550 UOK917549:UOK917550 UYG917549:UYG917550 VIC917549:VIC917550 VRY917549:VRY917550 WBU917549:WBU917550 WLQ917549:WLQ917550 WVM917549:WVM917550 G983085:G983086 JA983085:JA983086 SW983085:SW983086 ACS983085:ACS983086 AMO983085:AMO983086 AWK983085:AWK983086 BGG983085:BGG983086 BQC983085:BQC983086 BZY983085:BZY983086 CJU983085:CJU983086 CTQ983085:CTQ983086 DDM983085:DDM983086 DNI983085:DNI983086 DXE983085:DXE983086 EHA983085:EHA983086 EQW983085:EQW983086 FAS983085:FAS983086 FKO983085:FKO983086 FUK983085:FUK983086 GEG983085:GEG983086 GOC983085:GOC983086 GXY983085:GXY983086 HHU983085:HHU983086 HRQ983085:HRQ983086 IBM983085:IBM983086 ILI983085:ILI983086 IVE983085:IVE983086 JFA983085:JFA983086 JOW983085:JOW983086 JYS983085:JYS983086 KIO983085:KIO983086 KSK983085:KSK983086 LCG983085:LCG983086 LMC983085:LMC983086 LVY983085:LVY983086 MFU983085:MFU983086 MPQ983085:MPQ983086 MZM983085:MZM983086 NJI983085:NJI983086 NTE983085:NTE983086 ODA983085:ODA983086 OMW983085:OMW983086 OWS983085:OWS983086 PGO983085:PGO983086 PQK983085:PQK983086 QAG983085:QAG983086 QKC983085:QKC983086 QTY983085:QTY983086 RDU983085:RDU983086 RNQ983085:RNQ983086 RXM983085:RXM983086 SHI983085:SHI983086 SRE983085:SRE983086 TBA983085:TBA983086 TKW983085:TKW983086 TUS983085:TUS983086 UEO983085:UEO983086 UOK983085:UOK983086 UYG983085:UYG983086 VIC983085:VIC983086 VRY983085:VRY983086 WBU983085:WBU983086 WLQ983085:WLQ983086 F45:G46">
      <formula1>0</formula1>
      <formula2>100</formula2>
    </dataValidation>
    <dataValidation type="textLength" allowBlank="1" showInputMessage="1" showErrorMessage="1" errorTitle="Ошибка ввода." error="Разрешенная длина строки в ячейке составляет 50 знаков." sqref="WLR983085:WLS983086 IZ45:IZ46 SV45:SV46 ACR45:ACR46 AMN45:AMN46 AWJ45:AWJ46 BGF45:BGF46 BQB45:BQB46 BZX45:BZX46 CJT45:CJT46 CTP45:CTP46 DDL45:DDL46 DNH45:DNH46 DXD45:DXD46 EGZ45:EGZ46 EQV45:EQV46 FAR45:FAR46 FKN45:FKN46 FUJ45:FUJ46 GEF45:GEF46 GOB45:GOB46 GXX45:GXX46 HHT45:HHT46 HRP45:HRP46 IBL45:IBL46 ILH45:ILH46 IVD45:IVD46 JEZ45:JEZ46 JOV45:JOV46 JYR45:JYR46 KIN45:KIN46 KSJ45:KSJ46 LCF45:LCF46 LMB45:LMB46 LVX45:LVX46 MFT45:MFT46 MPP45:MPP46 MZL45:MZL46 NJH45:NJH46 NTD45:NTD46 OCZ45:OCZ46 OMV45:OMV46 OWR45:OWR46 PGN45:PGN46 PQJ45:PQJ46 QAF45:QAF46 QKB45:QKB46 QTX45:QTX46 RDT45:RDT46 RNP45:RNP46 RXL45:RXL46 SHH45:SHH46 SRD45:SRD46 TAZ45:TAZ46 TKV45:TKV46 TUR45:TUR46 UEN45:UEN46 UOJ45:UOJ46 UYF45:UYF46 VIB45:VIB46 VRX45:VRX46 WBT45:WBT46 WLP45:WLP46 WVL45:WVL46 F65581:F65582 IZ65581:IZ65582 SV65581:SV65582 ACR65581:ACR65582 AMN65581:AMN65582 AWJ65581:AWJ65582 BGF65581:BGF65582 BQB65581:BQB65582 BZX65581:BZX65582 CJT65581:CJT65582 CTP65581:CTP65582 DDL65581:DDL65582 DNH65581:DNH65582 DXD65581:DXD65582 EGZ65581:EGZ65582 EQV65581:EQV65582 FAR65581:FAR65582 FKN65581:FKN65582 FUJ65581:FUJ65582 GEF65581:GEF65582 GOB65581:GOB65582 GXX65581:GXX65582 HHT65581:HHT65582 HRP65581:HRP65582 IBL65581:IBL65582 ILH65581:ILH65582 IVD65581:IVD65582 JEZ65581:JEZ65582 JOV65581:JOV65582 JYR65581:JYR65582 KIN65581:KIN65582 KSJ65581:KSJ65582 LCF65581:LCF65582 LMB65581:LMB65582 LVX65581:LVX65582 MFT65581:MFT65582 MPP65581:MPP65582 MZL65581:MZL65582 NJH65581:NJH65582 NTD65581:NTD65582 OCZ65581:OCZ65582 OMV65581:OMV65582 OWR65581:OWR65582 PGN65581:PGN65582 PQJ65581:PQJ65582 QAF65581:QAF65582 QKB65581:QKB65582 QTX65581:QTX65582 RDT65581:RDT65582 RNP65581:RNP65582 RXL65581:RXL65582 SHH65581:SHH65582 SRD65581:SRD65582 TAZ65581:TAZ65582 TKV65581:TKV65582 TUR65581:TUR65582 UEN65581:UEN65582 UOJ65581:UOJ65582 UYF65581:UYF65582 VIB65581:VIB65582 VRX65581:VRX65582 WBT65581:WBT65582 WLP65581:WLP65582 WVL65581:WVL65582 F131117:F131118 IZ131117:IZ131118 SV131117:SV131118 ACR131117:ACR131118 AMN131117:AMN131118 AWJ131117:AWJ131118 BGF131117:BGF131118 BQB131117:BQB131118 BZX131117:BZX131118 CJT131117:CJT131118 CTP131117:CTP131118 DDL131117:DDL131118 DNH131117:DNH131118 DXD131117:DXD131118 EGZ131117:EGZ131118 EQV131117:EQV131118 FAR131117:FAR131118 FKN131117:FKN131118 FUJ131117:FUJ131118 GEF131117:GEF131118 GOB131117:GOB131118 GXX131117:GXX131118 HHT131117:HHT131118 HRP131117:HRP131118 IBL131117:IBL131118 ILH131117:ILH131118 IVD131117:IVD131118 JEZ131117:JEZ131118 JOV131117:JOV131118 JYR131117:JYR131118 KIN131117:KIN131118 KSJ131117:KSJ131118 LCF131117:LCF131118 LMB131117:LMB131118 LVX131117:LVX131118 MFT131117:MFT131118 MPP131117:MPP131118 MZL131117:MZL131118 NJH131117:NJH131118 NTD131117:NTD131118 OCZ131117:OCZ131118 OMV131117:OMV131118 OWR131117:OWR131118 PGN131117:PGN131118 PQJ131117:PQJ131118 QAF131117:QAF131118 QKB131117:QKB131118 QTX131117:QTX131118 RDT131117:RDT131118 RNP131117:RNP131118 RXL131117:RXL131118 SHH131117:SHH131118 SRD131117:SRD131118 TAZ131117:TAZ131118 TKV131117:TKV131118 TUR131117:TUR131118 UEN131117:UEN131118 UOJ131117:UOJ131118 UYF131117:UYF131118 VIB131117:VIB131118 VRX131117:VRX131118 WBT131117:WBT131118 WLP131117:WLP131118 WVL131117:WVL131118 F196653:F196654 IZ196653:IZ196654 SV196653:SV196654 ACR196653:ACR196654 AMN196653:AMN196654 AWJ196653:AWJ196654 BGF196653:BGF196654 BQB196653:BQB196654 BZX196653:BZX196654 CJT196653:CJT196654 CTP196653:CTP196654 DDL196653:DDL196654 DNH196653:DNH196654 DXD196653:DXD196654 EGZ196653:EGZ196654 EQV196653:EQV196654 FAR196653:FAR196654 FKN196653:FKN196654 FUJ196653:FUJ196654 GEF196653:GEF196654 GOB196653:GOB196654 GXX196653:GXX196654 HHT196653:HHT196654 HRP196653:HRP196654 IBL196653:IBL196654 ILH196653:ILH196654 IVD196653:IVD196654 JEZ196653:JEZ196654 JOV196653:JOV196654 JYR196653:JYR196654 KIN196653:KIN196654 KSJ196653:KSJ196654 LCF196653:LCF196654 LMB196653:LMB196654 LVX196653:LVX196654 MFT196653:MFT196654 MPP196653:MPP196654 MZL196653:MZL196654 NJH196653:NJH196654 NTD196653:NTD196654 OCZ196653:OCZ196654 OMV196653:OMV196654 OWR196653:OWR196654 PGN196653:PGN196654 PQJ196653:PQJ196654 QAF196653:QAF196654 QKB196653:QKB196654 QTX196653:QTX196654 RDT196653:RDT196654 RNP196653:RNP196654 RXL196653:RXL196654 SHH196653:SHH196654 SRD196653:SRD196654 TAZ196653:TAZ196654 TKV196653:TKV196654 TUR196653:TUR196654 UEN196653:UEN196654 UOJ196653:UOJ196654 UYF196653:UYF196654 VIB196653:VIB196654 VRX196653:VRX196654 WBT196653:WBT196654 WLP196653:WLP196654 WVL196653:WVL196654 F262189:F262190 IZ262189:IZ262190 SV262189:SV262190 ACR262189:ACR262190 AMN262189:AMN262190 AWJ262189:AWJ262190 BGF262189:BGF262190 BQB262189:BQB262190 BZX262189:BZX262190 CJT262189:CJT262190 CTP262189:CTP262190 DDL262189:DDL262190 DNH262189:DNH262190 DXD262189:DXD262190 EGZ262189:EGZ262190 EQV262189:EQV262190 FAR262189:FAR262190 FKN262189:FKN262190 FUJ262189:FUJ262190 GEF262189:GEF262190 GOB262189:GOB262190 GXX262189:GXX262190 HHT262189:HHT262190 HRP262189:HRP262190 IBL262189:IBL262190 ILH262189:ILH262190 IVD262189:IVD262190 JEZ262189:JEZ262190 JOV262189:JOV262190 JYR262189:JYR262190 KIN262189:KIN262190 KSJ262189:KSJ262190 LCF262189:LCF262190 LMB262189:LMB262190 LVX262189:LVX262190 MFT262189:MFT262190 MPP262189:MPP262190 MZL262189:MZL262190 NJH262189:NJH262190 NTD262189:NTD262190 OCZ262189:OCZ262190 OMV262189:OMV262190 OWR262189:OWR262190 PGN262189:PGN262190 PQJ262189:PQJ262190 QAF262189:QAF262190 QKB262189:QKB262190 QTX262189:QTX262190 RDT262189:RDT262190 RNP262189:RNP262190 RXL262189:RXL262190 SHH262189:SHH262190 SRD262189:SRD262190 TAZ262189:TAZ262190 TKV262189:TKV262190 TUR262189:TUR262190 UEN262189:UEN262190 UOJ262189:UOJ262190 UYF262189:UYF262190 VIB262189:VIB262190 VRX262189:VRX262190 WBT262189:WBT262190 WLP262189:WLP262190 WVL262189:WVL262190 F327725:F327726 IZ327725:IZ327726 SV327725:SV327726 ACR327725:ACR327726 AMN327725:AMN327726 AWJ327725:AWJ327726 BGF327725:BGF327726 BQB327725:BQB327726 BZX327725:BZX327726 CJT327725:CJT327726 CTP327725:CTP327726 DDL327725:DDL327726 DNH327725:DNH327726 DXD327725:DXD327726 EGZ327725:EGZ327726 EQV327725:EQV327726 FAR327725:FAR327726 FKN327725:FKN327726 FUJ327725:FUJ327726 GEF327725:GEF327726 GOB327725:GOB327726 GXX327725:GXX327726 HHT327725:HHT327726 HRP327725:HRP327726 IBL327725:IBL327726 ILH327725:ILH327726 IVD327725:IVD327726 JEZ327725:JEZ327726 JOV327725:JOV327726 JYR327725:JYR327726 KIN327725:KIN327726 KSJ327725:KSJ327726 LCF327725:LCF327726 LMB327725:LMB327726 LVX327725:LVX327726 MFT327725:MFT327726 MPP327725:MPP327726 MZL327725:MZL327726 NJH327725:NJH327726 NTD327725:NTD327726 OCZ327725:OCZ327726 OMV327725:OMV327726 OWR327725:OWR327726 PGN327725:PGN327726 PQJ327725:PQJ327726 QAF327725:QAF327726 QKB327725:QKB327726 QTX327725:QTX327726 RDT327725:RDT327726 RNP327725:RNP327726 RXL327725:RXL327726 SHH327725:SHH327726 SRD327725:SRD327726 TAZ327725:TAZ327726 TKV327725:TKV327726 TUR327725:TUR327726 UEN327725:UEN327726 UOJ327725:UOJ327726 UYF327725:UYF327726 VIB327725:VIB327726 VRX327725:VRX327726 WBT327725:WBT327726 WLP327725:WLP327726 WVL327725:WVL327726 F393261:F393262 IZ393261:IZ393262 SV393261:SV393262 ACR393261:ACR393262 AMN393261:AMN393262 AWJ393261:AWJ393262 BGF393261:BGF393262 BQB393261:BQB393262 BZX393261:BZX393262 CJT393261:CJT393262 CTP393261:CTP393262 DDL393261:DDL393262 DNH393261:DNH393262 DXD393261:DXD393262 EGZ393261:EGZ393262 EQV393261:EQV393262 FAR393261:FAR393262 FKN393261:FKN393262 FUJ393261:FUJ393262 GEF393261:GEF393262 GOB393261:GOB393262 GXX393261:GXX393262 HHT393261:HHT393262 HRP393261:HRP393262 IBL393261:IBL393262 ILH393261:ILH393262 IVD393261:IVD393262 JEZ393261:JEZ393262 JOV393261:JOV393262 JYR393261:JYR393262 KIN393261:KIN393262 KSJ393261:KSJ393262 LCF393261:LCF393262 LMB393261:LMB393262 LVX393261:LVX393262 MFT393261:MFT393262 MPP393261:MPP393262 MZL393261:MZL393262 NJH393261:NJH393262 NTD393261:NTD393262 OCZ393261:OCZ393262 OMV393261:OMV393262 OWR393261:OWR393262 PGN393261:PGN393262 PQJ393261:PQJ393262 QAF393261:QAF393262 QKB393261:QKB393262 QTX393261:QTX393262 RDT393261:RDT393262 RNP393261:RNP393262 RXL393261:RXL393262 SHH393261:SHH393262 SRD393261:SRD393262 TAZ393261:TAZ393262 TKV393261:TKV393262 TUR393261:TUR393262 UEN393261:UEN393262 UOJ393261:UOJ393262 UYF393261:UYF393262 VIB393261:VIB393262 VRX393261:VRX393262 WBT393261:WBT393262 WLP393261:WLP393262 WVL393261:WVL393262 F458797:F458798 IZ458797:IZ458798 SV458797:SV458798 ACR458797:ACR458798 AMN458797:AMN458798 AWJ458797:AWJ458798 BGF458797:BGF458798 BQB458797:BQB458798 BZX458797:BZX458798 CJT458797:CJT458798 CTP458797:CTP458798 DDL458797:DDL458798 DNH458797:DNH458798 DXD458797:DXD458798 EGZ458797:EGZ458798 EQV458797:EQV458798 FAR458797:FAR458798 FKN458797:FKN458798 FUJ458797:FUJ458798 GEF458797:GEF458798 GOB458797:GOB458798 GXX458797:GXX458798 HHT458797:HHT458798 HRP458797:HRP458798 IBL458797:IBL458798 ILH458797:ILH458798 IVD458797:IVD458798 JEZ458797:JEZ458798 JOV458797:JOV458798 JYR458797:JYR458798 KIN458797:KIN458798 KSJ458797:KSJ458798 LCF458797:LCF458798 LMB458797:LMB458798 LVX458797:LVX458798 MFT458797:MFT458798 MPP458797:MPP458798 MZL458797:MZL458798 NJH458797:NJH458798 NTD458797:NTD458798 OCZ458797:OCZ458798 OMV458797:OMV458798 OWR458797:OWR458798 PGN458797:PGN458798 PQJ458797:PQJ458798 QAF458797:QAF458798 QKB458797:QKB458798 QTX458797:QTX458798 RDT458797:RDT458798 RNP458797:RNP458798 RXL458797:RXL458798 SHH458797:SHH458798 SRD458797:SRD458798 TAZ458797:TAZ458798 TKV458797:TKV458798 TUR458797:TUR458798 UEN458797:UEN458798 UOJ458797:UOJ458798 UYF458797:UYF458798 VIB458797:VIB458798 VRX458797:VRX458798 WBT458797:WBT458798 WLP458797:WLP458798 WVL458797:WVL458798 F524333:F524334 IZ524333:IZ524334 SV524333:SV524334 ACR524333:ACR524334 AMN524333:AMN524334 AWJ524333:AWJ524334 BGF524333:BGF524334 BQB524333:BQB524334 BZX524333:BZX524334 CJT524333:CJT524334 CTP524333:CTP524334 DDL524333:DDL524334 DNH524333:DNH524334 DXD524333:DXD524334 EGZ524333:EGZ524334 EQV524333:EQV524334 FAR524333:FAR524334 FKN524333:FKN524334 FUJ524333:FUJ524334 GEF524333:GEF524334 GOB524333:GOB524334 GXX524333:GXX524334 HHT524333:HHT524334 HRP524333:HRP524334 IBL524333:IBL524334 ILH524333:ILH524334 IVD524333:IVD524334 JEZ524333:JEZ524334 JOV524333:JOV524334 JYR524333:JYR524334 KIN524333:KIN524334 KSJ524333:KSJ524334 LCF524333:LCF524334 LMB524333:LMB524334 LVX524333:LVX524334 MFT524333:MFT524334 MPP524333:MPP524334 MZL524333:MZL524334 NJH524333:NJH524334 NTD524333:NTD524334 OCZ524333:OCZ524334 OMV524333:OMV524334 OWR524333:OWR524334 PGN524333:PGN524334 PQJ524333:PQJ524334 QAF524333:QAF524334 QKB524333:QKB524334 QTX524333:QTX524334 RDT524333:RDT524334 RNP524333:RNP524334 RXL524333:RXL524334 SHH524333:SHH524334 SRD524333:SRD524334 TAZ524333:TAZ524334 TKV524333:TKV524334 TUR524333:TUR524334 UEN524333:UEN524334 UOJ524333:UOJ524334 UYF524333:UYF524334 VIB524333:VIB524334 VRX524333:VRX524334 WBT524333:WBT524334 WLP524333:WLP524334 WVL524333:WVL524334 F589869:F589870 IZ589869:IZ589870 SV589869:SV589870 ACR589869:ACR589870 AMN589869:AMN589870 AWJ589869:AWJ589870 BGF589869:BGF589870 BQB589869:BQB589870 BZX589869:BZX589870 CJT589869:CJT589870 CTP589869:CTP589870 DDL589869:DDL589870 DNH589869:DNH589870 DXD589869:DXD589870 EGZ589869:EGZ589870 EQV589869:EQV589870 FAR589869:FAR589870 FKN589869:FKN589870 FUJ589869:FUJ589870 GEF589869:GEF589870 GOB589869:GOB589870 GXX589869:GXX589870 HHT589869:HHT589870 HRP589869:HRP589870 IBL589869:IBL589870 ILH589869:ILH589870 IVD589869:IVD589870 JEZ589869:JEZ589870 JOV589869:JOV589870 JYR589869:JYR589870 KIN589869:KIN589870 KSJ589869:KSJ589870 LCF589869:LCF589870 LMB589869:LMB589870 LVX589869:LVX589870 MFT589869:MFT589870 MPP589869:MPP589870 MZL589869:MZL589870 NJH589869:NJH589870 NTD589869:NTD589870 OCZ589869:OCZ589870 OMV589869:OMV589870 OWR589869:OWR589870 PGN589869:PGN589870 PQJ589869:PQJ589870 QAF589869:QAF589870 QKB589869:QKB589870 QTX589869:QTX589870 RDT589869:RDT589870 RNP589869:RNP589870 RXL589869:RXL589870 SHH589869:SHH589870 SRD589869:SRD589870 TAZ589869:TAZ589870 TKV589869:TKV589870 TUR589869:TUR589870 UEN589869:UEN589870 UOJ589869:UOJ589870 UYF589869:UYF589870 VIB589869:VIB589870 VRX589869:VRX589870 WBT589869:WBT589870 WLP589869:WLP589870 WVL589869:WVL589870 F655405:F655406 IZ655405:IZ655406 SV655405:SV655406 ACR655405:ACR655406 AMN655405:AMN655406 AWJ655405:AWJ655406 BGF655405:BGF655406 BQB655405:BQB655406 BZX655405:BZX655406 CJT655405:CJT655406 CTP655405:CTP655406 DDL655405:DDL655406 DNH655405:DNH655406 DXD655405:DXD655406 EGZ655405:EGZ655406 EQV655405:EQV655406 FAR655405:FAR655406 FKN655405:FKN655406 FUJ655405:FUJ655406 GEF655405:GEF655406 GOB655405:GOB655406 GXX655405:GXX655406 HHT655405:HHT655406 HRP655405:HRP655406 IBL655405:IBL655406 ILH655405:ILH655406 IVD655405:IVD655406 JEZ655405:JEZ655406 JOV655405:JOV655406 JYR655405:JYR655406 KIN655405:KIN655406 KSJ655405:KSJ655406 LCF655405:LCF655406 LMB655405:LMB655406 LVX655405:LVX655406 MFT655405:MFT655406 MPP655405:MPP655406 MZL655405:MZL655406 NJH655405:NJH655406 NTD655405:NTD655406 OCZ655405:OCZ655406 OMV655405:OMV655406 OWR655405:OWR655406 PGN655405:PGN655406 PQJ655405:PQJ655406 QAF655405:QAF655406 QKB655405:QKB655406 QTX655405:QTX655406 RDT655405:RDT655406 RNP655405:RNP655406 RXL655405:RXL655406 SHH655405:SHH655406 SRD655405:SRD655406 TAZ655405:TAZ655406 TKV655405:TKV655406 TUR655405:TUR655406 UEN655405:UEN655406 UOJ655405:UOJ655406 UYF655405:UYF655406 VIB655405:VIB655406 VRX655405:VRX655406 WBT655405:WBT655406 WLP655405:WLP655406 WVL655405:WVL655406 F720941:F720942 IZ720941:IZ720942 SV720941:SV720942 ACR720941:ACR720942 AMN720941:AMN720942 AWJ720941:AWJ720942 BGF720941:BGF720942 BQB720941:BQB720942 BZX720941:BZX720942 CJT720941:CJT720942 CTP720941:CTP720942 DDL720941:DDL720942 DNH720941:DNH720942 DXD720941:DXD720942 EGZ720941:EGZ720942 EQV720941:EQV720942 FAR720941:FAR720942 FKN720941:FKN720942 FUJ720941:FUJ720942 GEF720941:GEF720942 GOB720941:GOB720942 GXX720941:GXX720942 HHT720941:HHT720942 HRP720941:HRP720942 IBL720941:IBL720942 ILH720941:ILH720942 IVD720941:IVD720942 JEZ720941:JEZ720942 JOV720941:JOV720942 JYR720941:JYR720942 KIN720941:KIN720942 KSJ720941:KSJ720942 LCF720941:LCF720942 LMB720941:LMB720942 LVX720941:LVX720942 MFT720941:MFT720942 MPP720941:MPP720942 MZL720941:MZL720942 NJH720941:NJH720942 NTD720941:NTD720942 OCZ720941:OCZ720942 OMV720941:OMV720942 OWR720941:OWR720942 PGN720941:PGN720942 PQJ720941:PQJ720942 QAF720941:QAF720942 QKB720941:QKB720942 QTX720941:QTX720942 RDT720941:RDT720942 RNP720941:RNP720942 RXL720941:RXL720942 SHH720941:SHH720942 SRD720941:SRD720942 TAZ720941:TAZ720942 TKV720941:TKV720942 TUR720941:TUR720942 UEN720941:UEN720942 UOJ720941:UOJ720942 UYF720941:UYF720942 VIB720941:VIB720942 VRX720941:VRX720942 WBT720941:WBT720942 WLP720941:WLP720942 WVL720941:WVL720942 F786477:F786478 IZ786477:IZ786478 SV786477:SV786478 ACR786477:ACR786478 AMN786477:AMN786478 AWJ786477:AWJ786478 BGF786477:BGF786478 BQB786477:BQB786478 BZX786477:BZX786478 CJT786477:CJT786478 CTP786477:CTP786478 DDL786477:DDL786478 DNH786477:DNH786478 DXD786477:DXD786478 EGZ786477:EGZ786478 EQV786477:EQV786478 FAR786477:FAR786478 FKN786477:FKN786478 FUJ786477:FUJ786478 GEF786477:GEF786478 GOB786477:GOB786478 GXX786477:GXX786478 HHT786477:HHT786478 HRP786477:HRP786478 IBL786477:IBL786478 ILH786477:ILH786478 IVD786477:IVD786478 JEZ786477:JEZ786478 JOV786477:JOV786478 JYR786477:JYR786478 KIN786477:KIN786478 KSJ786477:KSJ786478 LCF786477:LCF786478 LMB786477:LMB786478 LVX786477:LVX786478 MFT786477:MFT786478 MPP786477:MPP786478 MZL786477:MZL786478 NJH786477:NJH786478 NTD786477:NTD786478 OCZ786477:OCZ786478 OMV786477:OMV786478 OWR786477:OWR786478 PGN786477:PGN786478 PQJ786477:PQJ786478 QAF786477:QAF786478 QKB786477:QKB786478 QTX786477:QTX786478 RDT786477:RDT786478 RNP786477:RNP786478 RXL786477:RXL786478 SHH786477:SHH786478 SRD786477:SRD786478 TAZ786477:TAZ786478 TKV786477:TKV786478 TUR786477:TUR786478 UEN786477:UEN786478 UOJ786477:UOJ786478 UYF786477:UYF786478 VIB786477:VIB786478 VRX786477:VRX786478 WBT786477:WBT786478 WLP786477:WLP786478 WVL786477:WVL786478 F852013:F852014 IZ852013:IZ852014 SV852013:SV852014 ACR852013:ACR852014 AMN852013:AMN852014 AWJ852013:AWJ852014 BGF852013:BGF852014 BQB852013:BQB852014 BZX852013:BZX852014 CJT852013:CJT852014 CTP852013:CTP852014 DDL852013:DDL852014 DNH852013:DNH852014 DXD852013:DXD852014 EGZ852013:EGZ852014 EQV852013:EQV852014 FAR852013:FAR852014 FKN852013:FKN852014 FUJ852013:FUJ852014 GEF852013:GEF852014 GOB852013:GOB852014 GXX852013:GXX852014 HHT852013:HHT852014 HRP852013:HRP852014 IBL852013:IBL852014 ILH852013:ILH852014 IVD852013:IVD852014 JEZ852013:JEZ852014 JOV852013:JOV852014 JYR852013:JYR852014 KIN852013:KIN852014 KSJ852013:KSJ852014 LCF852013:LCF852014 LMB852013:LMB852014 LVX852013:LVX852014 MFT852013:MFT852014 MPP852013:MPP852014 MZL852013:MZL852014 NJH852013:NJH852014 NTD852013:NTD852014 OCZ852013:OCZ852014 OMV852013:OMV852014 OWR852013:OWR852014 PGN852013:PGN852014 PQJ852013:PQJ852014 QAF852013:QAF852014 QKB852013:QKB852014 QTX852013:QTX852014 RDT852013:RDT852014 RNP852013:RNP852014 RXL852013:RXL852014 SHH852013:SHH852014 SRD852013:SRD852014 TAZ852013:TAZ852014 TKV852013:TKV852014 TUR852013:TUR852014 UEN852013:UEN852014 UOJ852013:UOJ852014 UYF852013:UYF852014 VIB852013:VIB852014 VRX852013:VRX852014 WBT852013:WBT852014 WLP852013:WLP852014 WVL852013:WVL852014 F917549:F917550 IZ917549:IZ917550 SV917549:SV917550 ACR917549:ACR917550 AMN917549:AMN917550 AWJ917549:AWJ917550 BGF917549:BGF917550 BQB917549:BQB917550 BZX917549:BZX917550 CJT917549:CJT917550 CTP917549:CTP917550 DDL917549:DDL917550 DNH917549:DNH917550 DXD917549:DXD917550 EGZ917549:EGZ917550 EQV917549:EQV917550 FAR917549:FAR917550 FKN917549:FKN917550 FUJ917549:FUJ917550 GEF917549:GEF917550 GOB917549:GOB917550 GXX917549:GXX917550 HHT917549:HHT917550 HRP917549:HRP917550 IBL917549:IBL917550 ILH917549:ILH917550 IVD917549:IVD917550 JEZ917549:JEZ917550 JOV917549:JOV917550 JYR917549:JYR917550 KIN917549:KIN917550 KSJ917549:KSJ917550 LCF917549:LCF917550 LMB917549:LMB917550 LVX917549:LVX917550 MFT917549:MFT917550 MPP917549:MPP917550 MZL917549:MZL917550 NJH917549:NJH917550 NTD917549:NTD917550 OCZ917549:OCZ917550 OMV917549:OMV917550 OWR917549:OWR917550 PGN917549:PGN917550 PQJ917549:PQJ917550 QAF917549:QAF917550 QKB917549:QKB917550 QTX917549:QTX917550 RDT917549:RDT917550 RNP917549:RNP917550 RXL917549:RXL917550 SHH917549:SHH917550 SRD917549:SRD917550 TAZ917549:TAZ917550 TKV917549:TKV917550 TUR917549:TUR917550 UEN917549:UEN917550 UOJ917549:UOJ917550 UYF917549:UYF917550 VIB917549:VIB917550 VRX917549:VRX917550 WBT917549:WBT917550 WLP917549:WLP917550 WVL917549:WVL917550 F983085:F983086 IZ983085:IZ983086 SV983085:SV983086 ACR983085:ACR983086 AMN983085:AMN983086 AWJ983085:AWJ983086 BGF983085:BGF983086 BQB983085:BQB983086 BZX983085:BZX983086 CJT983085:CJT983086 CTP983085:CTP983086 DDL983085:DDL983086 DNH983085:DNH983086 DXD983085:DXD983086 EGZ983085:EGZ983086 EQV983085:EQV983086 FAR983085:FAR983086 FKN983085:FKN983086 FUJ983085:FUJ983086 GEF983085:GEF983086 GOB983085:GOB983086 GXX983085:GXX983086 HHT983085:HHT983086 HRP983085:HRP983086 IBL983085:IBL983086 ILH983085:ILH983086 IVD983085:IVD983086 JEZ983085:JEZ983086 JOV983085:JOV983086 JYR983085:JYR983086 KIN983085:KIN983086 KSJ983085:KSJ983086 LCF983085:LCF983086 LMB983085:LMB983086 LVX983085:LVX983086 MFT983085:MFT983086 MPP983085:MPP983086 MZL983085:MZL983086 NJH983085:NJH983086 NTD983085:NTD983086 OCZ983085:OCZ983086 OMV983085:OMV983086 OWR983085:OWR983086 PGN983085:PGN983086 PQJ983085:PQJ983086 QAF983085:QAF983086 QKB983085:QKB983086 QTX983085:QTX983086 RDT983085:RDT983086 RNP983085:RNP983086 RXL983085:RXL983086 SHH983085:SHH983086 SRD983085:SRD983086 TAZ983085:TAZ983086 TKV983085:TKV983086 TUR983085:TUR983086 UEN983085:UEN983086 UOJ983085:UOJ983086 UYF983085:UYF983086 VIB983085:VIB983086 VRX983085:VRX983086 WBT983085:WBT983086 WLP983085:WLP983086 WVL983085:WVL983086 WVN983085:WVO983086 JB45:JC46 SX45:SY46 ACT45:ACU46 AMP45:AMQ46 AWL45:AWM46 BGH45:BGI46 BQD45:BQE46 BZZ45:CAA46 CJV45:CJW46 CTR45:CTS46 DDN45:DDO46 DNJ45:DNK46 DXF45:DXG46 EHB45:EHC46 EQX45:EQY46 FAT45:FAU46 FKP45:FKQ46 FUL45:FUM46 GEH45:GEI46 GOD45:GOE46 GXZ45:GYA46 HHV45:HHW46 HRR45:HRS46 IBN45:IBO46 ILJ45:ILK46 IVF45:IVG46 JFB45:JFC46 JOX45:JOY46 JYT45:JYU46 KIP45:KIQ46 KSL45:KSM46 LCH45:LCI46 LMD45:LME46 LVZ45:LWA46 MFV45:MFW46 MPR45:MPS46 MZN45:MZO46 NJJ45:NJK46 NTF45:NTG46 ODB45:ODC46 OMX45:OMY46 OWT45:OWU46 PGP45:PGQ46 PQL45:PQM46 QAH45:QAI46 QKD45:QKE46 QTZ45:QUA46 RDV45:RDW46 RNR45:RNS46 RXN45:RXO46 SHJ45:SHK46 SRF45:SRG46 TBB45:TBC46 TKX45:TKY46 TUT45:TUU46 UEP45:UEQ46 UOL45:UOM46 UYH45:UYI46 VID45:VIE46 VRZ45:VSA46 WBV45:WBW46 WLR45:WLS46 WVN45:WVO46 JB65581:JC65582 SX65581:SY65582 ACT65581:ACU65582 AMP65581:AMQ65582 AWL65581:AWM65582 BGH65581:BGI65582 BQD65581:BQE65582 BZZ65581:CAA65582 CJV65581:CJW65582 CTR65581:CTS65582 DDN65581:DDO65582 DNJ65581:DNK65582 DXF65581:DXG65582 EHB65581:EHC65582 EQX65581:EQY65582 FAT65581:FAU65582 FKP65581:FKQ65582 FUL65581:FUM65582 GEH65581:GEI65582 GOD65581:GOE65582 GXZ65581:GYA65582 HHV65581:HHW65582 HRR65581:HRS65582 IBN65581:IBO65582 ILJ65581:ILK65582 IVF65581:IVG65582 JFB65581:JFC65582 JOX65581:JOY65582 JYT65581:JYU65582 KIP65581:KIQ65582 KSL65581:KSM65582 LCH65581:LCI65582 LMD65581:LME65582 LVZ65581:LWA65582 MFV65581:MFW65582 MPR65581:MPS65582 MZN65581:MZO65582 NJJ65581:NJK65582 NTF65581:NTG65582 ODB65581:ODC65582 OMX65581:OMY65582 OWT65581:OWU65582 PGP65581:PGQ65582 PQL65581:PQM65582 QAH65581:QAI65582 QKD65581:QKE65582 QTZ65581:QUA65582 RDV65581:RDW65582 RNR65581:RNS65582 RXN65581:RXO65582 SHJ65581:SHK65582 SRF65581:SRG65582 TBB65581:TBC65582 TKX65581:TKY65582 TUT65581:TUU65582 UEP65581:UEQ65582 UOL65581:UOM65582 UYH65581:UYI65582 VID65581:VIE65582 VRZ65581:VSA65582 WBV65581:WBW65582 WLR65581:WLS65582 WVN65581:WVO65582 JB131117:JC131118 SX131117:SY131118 ACT131117:ACU131118 AMP131117:AMQ131118 AWL131117:AWM131118 BGH131117:BGI131118 BQD131117:BQE131118 BZZ131117:CAA131118 CJV131117:CJW131118 CTR131117:CTS131118 DDN131117:DDO131118 DNJ131117:DNK131118 DXF131117:DXG131118 EHB131117:EHC131118 EQX131117:EQY131118 FAT131117:FAU131118 FKP131117:FKQ131118 FUL131117:FUM131118 GEH131117:GEI131118 GOD131117:GOE131118 GXZ131117:GYA131118 HHV131117:HHW131118 HRR131117:HRS131118 IBN131117:IBO131118 ILJ131117:ILK131118 IVF131117:IVG131118 JFB131117:JFC131118 JOX131117:JOY131118 JYT131117:JYU131118 KIP131117:KIQ131118 KSL131117:KSM131118 LCH131117:LCI131118 LMD131117:LME131118 LVZ131117:LWA131118 MFV131117:MFW131118 MPR131117:MPS131118 MZN131117:MZO131118 NJJ131117:NJK131118 NTF131117:NTG131118 ODB131117:ODC131118 OMX131117:OMY131118 OWT131117:OWU131118 PGP131117:PGQ131118 PQL131117:PQM131118 QAH131117:QAI131118 QKD131117:QKE131118 QTZ131117:QUA131118 RDV131117:RDW131118 RNR131117:RNS131118 RXN131117:RXO131118 SHJ131117:SHK131118 SRF131117:SRG131118 TBB131117:TBC131118 TKX131117:TKY131118 TUT131117:TUU131118 UEP131117:UEQ131118 UOL131117:UOM131118 UYH131117:UYI131118 VID131117:VIE131118 VRZ131117:VSA131118 WBV131117:WBW131118 WLR131117:WLS131118 WVN131117:WVO131118 JB196653:JC196654 SX196653:SY196654 ACT196653:ACU196654 AMP196653:AMQ196654 AWL196653:AWM196654 BGH196653:BGI196654 BQD196653:BQE196654 BZZ196653:CAA196654 CJV196653:CJW196654 CTR196653:CTS196654 DDN196653:DDO196654 DNJ196653:DNK196654 DXF196653:DXG196654 EHB196653:EHC196654 EQX196653:EQY196654 FAT196653:FAU196654 FKP196653:FKQ196654 FUL196653:FUM196654 GEH196653:GEI196654 GOD196653:GOE196654 GXZ196653:GYA196654 HHV196653:HHW196654 HRR196653:HRS196654 IBN196653:IBO196654 ILJ196653:ILK196654 IVF196653:IVG196654 JFB196653:JFC196654 JOX196653:JOY196654 JYT196653:JYU196654 KIP196653:KIQ196654 KSL196653:KSM196654 LCH196653:LCI196654 LMD196653:LME196654 LVZ196653:LWA196654 MFV196653:MFW196654 MPR196653:MPS196654 MZN196653:MZO196654 NJJ196653:NJK196654 NTF196653:NTG196654 ODB196653:ODC196654 OMX196653:OMY196654 OWT196653:OWU196654 PGP196653:PGQ196654 PQL196653:PQM196654 QAH196653:QAI196654 QKD196653:QKE196654 QTZ196653:QUA196654 RDV196653:RDW196654 RNR196653:RNS196654 RXN196653:RXO196654 SHJ196653:SHK196654 SRF196653:SRG196654 TBB196653:TBC196654 TKX196653:TKY196654 TUT196653:TUU196654 UEP196653:UEQ196654 UOL196653:UOM196654 UYH196653:UYI196654 VID196653:VIE196654 VRZ196653:VSA196654 WBV196653:WBW196654 WLR196653:WLS196654 WVN196653:WVO196654 JB262189:JC262190 SX262189:SY262190 ACT262189:ACU262190 AMP262189:AMQ262190 AWL262189:AWM262190 BGH262189:BGI262190 BQD262189:BQE262190 BZZ262189:CAA262190 CJV262189:CJW262190 CTR262189:CTS262190 DDN262189:DDO262190 DNJ262189:DNK262190 DXF262189:DXG262190 EHB262189:EHC262190 EQX262189:EQY262190 FAT262189:FAU262190 FKP262189:FKQ262190 FUL262189:FUM262190 GEH262189:GEI262190 GOD262189:GOE262190 GXZ262189:GYA262190 HHV262189:HHW262190 HRR262189:HRS262190 IBN262189:IBO262190 ILJ262189:ILK262190 IVF262189:IVG262190 JFB262189:JFC262190 JOX262189:JOY262190 JYT262189:JYU262190 KIP262189:KIQ262190 KSL262189:KSM262190 LCH262189:LCI262190 LMD262189:LME262190 LVZ262189:LWA262190 MFV262189:MFW262190 MPR262189:MPS262190 MZN262189:MZO262190 NJJ262189:NJK262190 NTF262189:NTG262190 ODB262189:ODC262190 OMX262189:OMY262190 OWT262189:OWU262190 PGP262189:PGQ262190 PQL262189:PQM262190 QAH262189:QAI262190 QKD262189:QKE262190 QTZ262189:QUA262190 RDV262189:RDW262190 RNR262189:RNS262190 RXN262189:RXO262190 SHJ262189:SHK262190 SRF262189:SRG262190 TBB262189:TBC262190 TKX262189:TKY262190 TUT262189:TUU262190 UEP262189:UEQ262190 UOL262189:UOM262190 UYH262189:UYI262190 VID262189:VIE262190 VRZ262189:VSA262190 WBV262189:WBW262190 WLR262189:WLS262190 WVN262189:WVO262190 JB327725:JC327726 SX327725:SY327726 ACT327725:ACU327726 AMP327725:AMQ327726 AWL327725:AWM327726 BGH327725:BGI327726 BQD327725:BQE327726 BZZ327725:CAA327726 CJV327725:CJW327726 CTR327725:CTS327726 DDN327725:DDO327726 DNJ327725:DNK327726 DXF327725:DXG327726 EHB327725:EHC327726 EQX327725:EQY327726 FAT327725:FAU327726 FKP327725:FKQ327726 FUL327725:FUM327726 GEH327725:GEI327726 GOD327725:GOE327726 GXZ327725:GYA327726 HHV327725:HHW327726 HRR327725:HRS327726 IBN327725:IBO327726 ILJ327725:ILK327726 IVF327725:IVG327726 JFB327725:JFC327726 JOX327725:JOY327726 JYT327725:JYU327726 KIP327725:KIQ327726 KSL327725:KSM327726 LCH327725:LCI327726 LMD327725:LME327726 LVZ327725:LWA327726 MFV327725:MFW327726 MPR327725:MPS327726 MZN327725:MZO327726 NJJ327725:NJK327726 NTF327725:NTG327726 ODB327725:ODC327726 OMX327725:OMY327726 OWT327725:OWU327726 PGP327725:PGQ327726 PQL327725:PQM327726 QAH327725:QAI327726 QKD327725:QKE327726 QTZ327725:QUA327726 RDV327725:RDW327726 RNR327725:RNS327726 RXN327725:RXO327726 SHJ327725:SHK327726 SRF327725:SRG327726 TBB327725:TBC327726 TKX327725:TKY327726 TUT327725:TUU327726 UEP327725:UEQ327726 UOL327725:UOM327726 UYH327725:UYI327726 VID327725:VIE327726 VRZ327725:VSA327726 WBV327725:WBW327726 WLR327725:WLS327726 WVN327725:WVO327726 JB393261:JC393262 SX393261:SY393262 ACT393261:ACU393262 AMP393261:AMQ393262 AWL393261:AWM393262 BGH393261:BGI393262 BQD393261:BQE393262 BZZ393261:CAA393262 CJV393261:CJW393262 CTR393261:CTS393262 DDN393261:DDO393262 DNJ393261:DNK393262 DXF393261:DXG393262 EHB393261:EHC393262 EQX393261:EQY393262 FAT393261:FAU393262 FKP393261:FKQ393262 FUL393261:FUM393262 GEH393261:GEI393262 GOD393261:GOE393262 GXZ393261:GYA393262 HHV393261:HHW393262 HRR393261:HRS393262 IBN393261:IBO393262 ILJ393261:ILK393262 IVF393261:IVG393262 JFB393261:JFC393262 JOX393261:JOY393262 JYT393261:JYU393262 KIP393261:KIQ393262 KSL393261:KSM393262 LCH393261:LCI393262 LMD393261:LME393262 LVZ393261:LWA393262 MFV393261:MFW393262 MPR393261:MPS393262 MZN393261:MZO393262 NJJ393261:NJK393262 NTF393261:NTG393262 ODB393261:ODC393262 OMX393261:OMY393262 OWT393261:OWU393262 PGP393261:PGQ393262 PQL393261:PQM393262 QAH393261:QAI393262 QKD393261:QKE393262 QTZ393261:QUA393262 RDV393261:RDW393262 RNR393261:RNS393262 RXN393261:RXO393262 SHJ393261:SHK393262 SRF393261:SRG393262 TBB393261:TBC393262 TKX393261:TKY393262 TUT393261:TUU393262 UEP393261:UEQ393262 UOL393261:UOM393262 UYH393261:UYI393262 VID393261:VIE393262 VRZ393261:VSA393262 WBV393261:WBW393262 WLR393261:WLS393262 WVN393261:WVO393262 JB458797:JC458798 SX458797:SY458798 ACT458797:ACU458798 AMP458797:AMQ458798 AWL458797:AWM458798 BGH458797:BGI458798 BQD458797:BQE458798 BZZ458797:CAA458798 CJV458797:CJW458798 CTR458797:CTS458798 DDN458797:DDO458798 DNJ458797:DNK458798 DXF458797:DXG458798 EHB458797:EHC458798 EQX458797:EQY458798 FAT458797:FAU458798 FKP458797:FKQ458798 FUL458797:FUM458798 GEH458797:GEI458798 GOD458797:GOE458798 GXZ458797:GYA458798 HHV458797:HHW458798 HRR458797:HRS458798 IBN458797:IBO458798 ILJ458797:ILK458798 IVF458797:IVG458798 JFB458797:JFC458798 JOX458797:JOY458798 JYT458797:JYU458798 KIP458797:KIQ458798 KSL458797:KSM458798 LCH458797:LCI458798 LMD458797:LME458798 LVZ458797:LWA458798 MFV458797:MFW458798 MPR458797:MPS458798 MZN458797:MZO458798 NJJ458797:NJK458798 NTF458797:NTG458798 ODB458797:ODC458798 OMX458797:OMY458798 OWT458797:OWU458798 PGP458797:PGQ458798 PQL458797:PQM458798 QAH458797:QAI458798 QKD458797:QKE458798 QTZ458797:QUA458798 RDV458797:RDW458798 RNR458797:RNS458798 RXN458797:RXO458798 SHJ458797:SHK458798 SRF458797:SRG458798 TBB458797:TBC458798 TKX458797:TKY458798 TUT458797:TUU458798 UEP458797:UEQ458798 UOL458797:UOM458798 UYH458797:UYI458798 VID458797:VIE458798 VRZ458797:VSA458798 WBV458797:WBW458798 WLR458797:WLS458798 WVN458797:WVO458798 JB524333:JC524334 SX524333:SY524334 ACT524333:ACU524334 AMP524333:AMQ524334 AWL524333:AWM524334 BGH524333:BGI524334 BQD524333:BQE524334 BZZ524333:CAA524334 CJV524333:CJW524334 CTR524333:CTS524334 DDN524333:DDO524334 DNJ524333:DNK524334 DXF524333:DXG524334 EHB524333:EHC524334 EQX524333:EQY524334 FAT524333:FAU524334 FKP524333:FKQ524334 FUL524333:FUM524334 GEH524333:GEI524334 GOD524333:GOE524334 GXZ524333:GYA524334 HHV524333:HHW524334 HRR524333:HRS524334 IBN524333:IBO524334 ILJ524333:ILK524334 IVF524333:IVG524334 JFB524333:JFC524334 JOX524333:JOY524334 JYT524333:JYU524334 KIP524333:KIQ524334 KSL524333:KSM524334 LCH524333:LCI524334 LMD524333:LME524334 LVZ524333:LWA524334 MFV524333:MFW524334 MPR524333:MPS524334 MZN524333:MZO524334 NJJ524333:NJK524334 NTF524333:NTG524334 ODB524333:ODC524334 OMX524333:OMY524334 OWT524333:OWU524334 PGP524333:PGQ524334 PQL524333:PQM524334 QAH524333:QAI524334 QKD524333:QKE524334 QTZ524333:QUA524334 RDV524333:RDW524334 RNR524333:RNS524334 RXN524333:RXO524334 SHJ524333:SHK524334 SRF524333:SRG524334 TBB524333:TBC524334 TKX524333:TKY524334 TUT524333:TUU524334 UEP524333:UEQ524334 UOL524333:UOM524334 UYH524333:UYI524334 VID524333:VIE524334 VRZ524333:VSA524334 WBV524333:WBW524334 WLR524333:WLS524334 WVN524333:WVO524334 JB589869:JC589870 SX589869:SY589870 ACT589869:ACU589870 AMP589869:AMQ589870 AWL589869:AWM589870 BGH589869:BGI589870 BQD589869:BQE589870 BZZ589869:CAA589870 CJV589869:CJW589870 CTR589869:CTS589870 DDN589869:DDO589870 DNJ589869:DNK589870 DXF589869:DXG589870 EHB589869:EHC589870 EQX589869:EQY589870 FAT589869:FAU589870 FKP589869:FKQ589870 FUL589869:FUM589870 GEH589869:GEI589870 GOD589869:GOE589870 GXZ589869:GYA589870 HHV589869:HHW589870 HRR589869:HRS589870 IBN589869:IBO589870 ILJ589869:ILK589870 IVF589869:IVG589870 JFB589869:JFC589870 JOX589869:JOY589870 JYT589869:JYU589870 KIP589869:KIQ589870 KSL589869:KSM589870 LCH589869:LCI589870 LMD589869:LME589870 LVZ589869:LWA589870 MFV589869:MFW589870 MPR589869:MPS589870 MZN589869:MZO589870 NJJ589869:NJK589870 NTF589869:NTG589870 ODB589869:ODC589870 OMX589869:OMY589870 OWT589869:OWU589870 PGP589869:PGQ589870 PQL589869:PQM589870 QAH589869:QAI589870 QKD589869:QKE589870 QTZ589869:QUA589870 RDV589869:RDW589870 RNR589869:RNS589870 RXN589869:RXO589870 SHJ589869:SHK589870 SRF589869:SRG589870 TBB589869:TBC589870 TKX589869:TKY589870 TUT589869:TUU589870 UEP589869:UEQ589870 UOL589869:UOM589870 UYH589869:UYI589870 VID589869:VIE589870 VRZ589869:VSA589870 WBV589869:WBW589870 WLR589869:WLS589870 WVN589869:WVO589870 JB655405:JC655406 SX655405:SY655406 ACT655405:ACU655406 AMP655405:AMQ655406 AWL655405:AWM655406 BGH655405:BGI655406 BQD655405:BQE655406 BZZ655405:CAA655406 CJV655405:CJW655406 CTR655405:CTS655406 DDN655405:DDO655406 DNJ655405:DNK655406 DXF655405:DXG655406 EHB655405:EHC655406 EQX655405:EQY655406 FAT655405:FAU655406 FKP655405:FKQ655406 FUL655405:FUM655406 GEH655405:GEI655406 GOD655405:GOE655406 GXZ655405:GYA655406 HHV655405:HHW655406 HRR655405:HRS655406 IBN655405:IBO655406 ILJ655405:ILK655406 IVF655405:IVG655406 JFB655405:JFC655406 JOX655405:JOY655406 JYT655405:JYU655406 KIP655405:KIQ655406 KSL655405:KSM655406 LCH655405:LCI655406 LMD655405:LME655406 LVZ655405:LWA655406 MFV655405:MFW655406 MPR655405:MPS655406 MZN655405:MZO655406 NJJ655405:NJK655406 NTF655405:NTG655406 ODB655405:ODC655406 OMX655405:OMY655406 OWT655405:OWU655406 PGP655405:PGQ655406 PQL655405:PQM655406 QAH655405:QAI655406 QKD655405:QKE655406 QTZ655405:QUA655406 RDV655405:RDW655406 RNR655405:RNS655406 RXN655405:RXO655406 SHJ655405:SHK655406 SRF655405:SRG655406 TBB655405:TBC655406 TKX655405:TKY655406 TUT655405:TUU655406 UEP655405:UEQ655406 UOL655405:UOM655406 UYH655405:UYI655406 VID655405:VIE655406 VRZ655405:VSA655406 WBV655405:WBW655406 WLR655405:WLS655406 WVN655405:WVO655406 JB720941:JC720942 SX720941:SY720942 ACT720941:ACU720942 AMP720941:AMQ720942 AWL720941:AWM720942 BGH720941:BGI720942 BQD720941:BQE720942 BZZ720941:CAA720942 CJV720941:CJW720942 CTR720941:CTS720942 DDN720941:DDO720942 DNJ720941:DNK720942 DXF720941:DXG720942 EHB720941:EHC720942 EQX720941:EQY720942 FAT720941:FAU720942 FKP720941:FKQ720942 FUL720941:FUM720942 GEH720941:GEI720942 GOD720941:GOE720942 GXZ720941:GYA720942 HHV720941:HHW720942 HRR720941:HRS720942 IBN720941:IBO720942 ILJ720941:ILK720942 IVF720941:IVG720942 JFB720941:JFC720942 JOX720941:JOY720942 JYT720941:JYU720942 KIP720941:KIQ720942 KSL720941:KSM720942 LCH720941:LCI720942 LMD720941:LME720942 LVZ720941:LWA720942 MFV720941:MFW720942 MPR720941:MPS720942 MZN720941:MZO720942 NJJ720941:NJK720942 NTF720941:NTG720942 ODB720941:ODC720942 OMX720941:OMY720942 OWT720941:OWU720942 PGP720941:PGQ720942 PQL720941:PQM720942 QAH720941:QAI720942 QKD720941:QKE720942 QTZ720941:QUA720942 RDV720941:RDW720942 RNR720941:RNS720942 RXN720941:RXO720942 SHJ720941:SHK720942 SRF720941:SRG720942 TBB720941:TBC720942 TKX720941:TKY720942 TUT720941:TUU720942 UEP720941:UEQ720942 UOL720941:UOM720942 UYH720941:UYI720942 VID720941:VIE720942 VRZ720941:VSA720942 WBV720941:WBW720942 WLR720941:WLS720942 WVN720941:WVO720942 JB786477:JC786478 SX786477:SY786478 ACT786477:ACU786478 AMP786477:AMQ786478 AWL786477:AWM786478 BGH786477:BGI786478 BQD786477:BQE786478 BZZ786477:CAA786478 CJV786477:CJW786478 CTR786477:CTS786478 DDN786477:DDO786478 DNJ786477:DNK786478 DXF786477:DXG786478 EHB786477:EHC786478 EQX786477:EQY786478 FAT786477:FAU786478 FKP786477:FKQ786478 FUL786477:FUM786478 GEH786477:GEI786478 GOD786477:GOE786478 GXZ786477:GYA786478 HHV786477:HHW786478 HRR786477:HRS786478 IBN786477:IBO786478 ILJ786477:ILK786478 IVF786477:IVG786478 JFB786477:JFC786478 JOX786477:JOY786478 JYT786477:JYU786478 KIP786477:KIQ786478 KSL786477:KSM786478 LCH786477:LCI786478 LMD786477:LME786478 LVZ786477:LWA786478 MFV786477:MFW786478 MPR786477:MPS786478 MZN786477:MZO786478 NJJ786477:NJK786478 NTF786477:NTG786478 ODB786477:ODC786478 OMX786477:OMY786478 OWT786477:OWU786478 PGP786477:PGQ786478 PQL786477:PQM786478 QAH786477:QAI786478 QKD786477:QKE786478 QTZ786477:QUA786478 RDV786477:RDW786478 RNR786477:RNS786478 RXN786477:RXO786478 SHJ786477:SHK786478 SRF786477:SRG786478 TBB786477:TBC786478 TKX786477:TKY786478 TUT786477:TUU786478 UEP786477:UEQ786478 UOL786477:UOM786478 UYH786477:UYI786478 VID786477:VIE786478 VRZ786477:VSA786478 WBV786477:WBW786478 WLR786477:WLS786478 WVN786477:WVO786478 JB852013:JC852014 SX852013:SY852014 ACT852013:ACU852014 AMP852013:AMQ852014 AWL852013:AWM852014 BGH852013:BGI852014 BQD852013:BQE852014 BZZ852013:CAA852014 CJV852013:CJW852014 CTR852013:CTS852014 DDN852013:DDO852014 DNJ852013:DNK852014 DXF852013:DXG852014 EHB852013:EHC852014 EQX852013:EQY852014 FAT852013:FAU852014 FKP852013:FKQ852014 FUL852013:FUM852014 GEH852013:GEI852014 GOD852013:GOE852014 GXZ852013:GYA852014 HHV852013:HHW852014 HRR852013:HRS852014 IBN852013:IBO852014 ILJ852013:ILK852014 IVF852013:IVG852014 JFB852013:JFC852014 JOX852013:JOY852014 JYT852013:JYU852014 KIP852013:KIQ852014 KSL852013:KSM852014 LCH852013:LCI852014 LMD852013:LME852014 LVZ852013:LWA852014 MFV852013:MFW852014 MPR852013:MPS852014 MZN852013:MZO852014 NJJ852013:NJK852014 NTF852013:NTG852014 ODB852013:ODC852014 OMX852013:OMY852014 OWT852013:OWU852014 PGP852013:PGQ852014 PQL852013:PQM852014 QAH852013:QAI852014 QKD852013:QKE852014 QTZ852013:QUA852014 RDV852013:RDW852014 RNR852013:RNS852014 RXN852013:RXO852014 SHJ852013:SHK852014 SRF852013:SRG852014 TBB852013:TBC852014 TKX852013:TKY852014 TUT852013:TUU852014 UEP852013:UEQ852014 UOL852013:UOM852014 UYH852013:UYI852014 VID852013:VIE852014 VRZ852013:VSA852014 WBV852013:WBW852014 WLR852013:WLS852014 WVN852013:WVO852014 JB917549:JC917550 SX917549:SY917550 ACT917549:ACU917550 AMP917549:AMQ917550 AWL917549:AWM917550 BGH917549:BGI917550 BQD917549:BQE917550 BZZ917549:CAA917550 CJV917549:CJW917550 CTR917549:CTS917550 DDN917549:DDO917550 DNJ917549:DNK917550 DXF917549:DXG917550 EHB917549:EHC917550 EQX917549:EQY917550 FAT917549:FAU917550 FKP917549:FKQ917550 FUL917549:FUM917550 GEH917549:GEI917550 GOD917549:GOE917550 GXZ917549:GYA917550 HHV917549:HHW917550 HRR917549:HRS917550 IBN917549:IBO917550 ILJ917549:ILK917550 IVF917549:IVG917550 JFB917549:JFC917550 JOX917549:JOY917550 JYT917549:JYU917550 KIP917549:KIQ917550 KSL917549:KSM917550 LCH917549:LCI917550 LMD917549:LME917550 LVZ917549:LWA917550 MFV917549:MFW917550 MPR917549:MPS917550 MZN917549:MZO917550 NJJ917549:NJK917550 NTF917549:NTG917550 ODB917549:ODC917550 OMX917549:OMY917550 OWT917549:OWU917550 PGP917549:PGQ917550 PQL917549:PQM917550 QAH917549:QAI917550 QKD917549:QKE917550 QTZ917549:QUA917550 RDV917549:RDW917550 RNR917549:RNS917550 RXN917549:RXO917550 SHJ917549:SHK917550 SRF917549:SRG917550 TBB917549:TBC917550 TKX917549:TKY917550 TUT917549:TUU917550 UEP917549:UEQ917550 UOL917549:UOM917550 UYH917549:UYI917550 VID917549:VIE917550 VRZ917549:VSA917550 WBV917549:WBW917550 WLR917549:WLS917550 WVN917549:WVO917550 JB983085:JC983086 SX983085:SY983086 ACT983085:ACU983086 AMP983085:AMQ983086 AWL983085:AWM983086 BGH983085:BGI983086 BQD983085:BQE983086 BZZ983085:CAA983086 CJV983085:CJW983086 CTR983085:CTS983086 DDN983085:DDO983086 DNJ983085:DNK983086 DXF983085:DXG983086 EHB983085:EHC983086 EQX983085:EQY983086 FAT983085:FAU983086 FKP983085:FKQ983086 FUL983085:FUM983086 GEH983085:GEI983086 GOD983085:GOE983086 GXZ983085:GYA983086 HHV983085:HHW983086 HRR983085:HRS983086 IBN983085:IBO983086 ILJ983085:ILK983086 IVF983085:IVG983086 JFB983085:JFC983086 JOX983085:JOY983086 JYT983085:JYU983086 KIP983085:KIQ983086 KSL983085:KSM983086 LCH983085:LCI983086 LMD983085:LME983086 LVZ983085:LWA983086 MFV983085:MFW983086 MPR983085:MPS983086 MZN983085:MZO983086 NJJ983085:NJK983086 NTF983085:NTG983086 ODB983085:ODC983086 OMX983085:OMY983086 OWT983085:OWU983086 PGP983085:PGQ983086 PQL983085:PQM983086 QAH983085:QAI983086 QKD983085:QKE983086 QTZ983085:QUA983086 RDV983085:RDW983086 RNR983085:RNS983086 RXN983085:RXO983086 SHJ983085:SHK983086 SRF983085:SRG983086 TBB983085:TBC983086 TKX983085:TKY983086 TUT983085:TUU983086 UEP983085:UEQ983086 UOL983085:UOM983086 UYH983085:UYI983086 VID983085:VIE983086 VRZ983085:VSA983086 WBV983085:WBW983086">
      <formula1>0</formula1>
      <formula2>50</formula2>
    </dataValidation>
    <dataValidation type="decimal" allowBlank="1" showInputMessage="1" showErrorMessage="1" errorTitle="Ошибка ввода." error="В ячейку можно записать только ЧИСЛО!" prompt="Введите число" sqref="WBU983075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G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G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G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G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G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G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G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G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G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G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G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G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G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G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G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WLQ983075 JA14:JA17 SW14:SW17 ACS14:ACS17 AMO14:AMO17 AWK14:AWK17 BGG14:BGG17 BQC14:BQC17 BZY14:BZY17 CJU14:CJU17 CTQ14:CTQ17 DDM14:DDM17 DNI14:DNI17 DXE14:DXE17 EHA14:EHA17 EQW14:EQW17 FAS14:FAS17 FKO14:FKO17 FUK14:FUK17 GEG14:GEG17 GOC14:GOC17 GXY14:GXY17 HHU14:HHU17 HRQ14:HRQ17 IBM14:IBM17 ILI14:ILI17 IVE14:IVE17 JFA14:JFA17 JOW14:JOW17 JYS14:JYS17 KIO14:KIO17 KSK14:KSK17 LCG14:LCG17 LMC14:LMC17 LVY14:LVY17 MFU14:MFU17 MPQ14:MPQ17 MZM14:MZM17 NJI14:NJI17 NTE14:NTE17 ODA14:ODA17 OMW14:OMW17 OWS14:OWS17 PGO14:PGO17 PQK14:PQK17 QAG14:QAG17 QKC14:QKC17 QTY14:QTY17 RDU14:RDU17 RNQ14:RNQ17 RXM14:RXM17 SHI14:SHI17 SRE14:SRE17 TBA14:TBA17 TKW14:TKW17 TUS14:TUS17 UEO14:UEO17 UOK14:UOK17 UYG14:UYG17 VIC14:VIC17 VRY14:VRY17 WBU14:WBU17 WLQ14:WLQ17 WVM14:WVM17 G65550:G65553 JA65550:JA65553 SW65550:SW65553 ACS65550:ACS65553 AMO65550:AMO65553 AWK65550:AWK65553 BGG65550:BGG65553 BQC65550:BQC65553 BZY65550:BZY65553 CJU65550:CJU65553 CTQ65550:CTQ65553 DDM65550:DDM65553 DNI65550:DNI65553 DXE65550:DXE65553 EHA65550:EHA65553 EQW65550:EQW65553 FAS65550:FAS65553 FKO65550:FKO65553 FUK65550:FUK65553 GEG65550:GEG65553 GOC65550:GOC65553 GXY65550:GXY65553 HHU65550:HHU65553 HRQ65550:HRQ65553 IBM65550:IBM65553 ILI65550:ILI65553 IVE65550:IVE65553 JFA65550:JFA65553 JOW65550:JOW65553 JYS65550:JYS65553 KIO65550:KIO65553 KSK65550:KSK65553 LCG65550:LCG65553 LMC65550:LMC65553 LVY65550:LVY65553 MFU65550:MFU65553 MPQ65550:MPQ65553 MZM65550:MZM65553 NJI65550:NJI65553 NTE65550:NTE65553 ODA65550:ODA65553 OMW65550:OMW65553 OWS65550:OWS65553 PGO65550:PGO65553 PQK65550:PQK65553 QAG65550:QAG65553 QKC65550:QKC65553 QTY65550:QTY65553 RDU65550:RDU65553 RNQ65550:RNQ65553 RXM65550:RXM65553 SHI65550:SHI65553 SRE65550:SRE65553 TBA65550:TBA65553 TKW65550:TKW65553 TUS65550:TUS65553 UEO65550:UEO65553 UOK65550:UOK65553 UYG65550:UYG65553 VIC65550:VIC65553 VRY65550:VRY65553 WBU65550:WBU65553 WLQ65550:WLQ65553 WVM65550:WVM65553 G131086:G131089 JA131086:JA131089 SW131086:SW131089 ACS131086:ACS131089 AMO131086:AMO131089 AWK131086:AWK131089 BGG131086:BGG131089 BQC131086:BQC131089 BZY131086:BZY131089 CJU131086:CJU131089 CTQ131086:CTQ131089 DDM131086:DDM131089 DNI131086:DNI131089 DXE131086:DXE131089 EHA131086:EHA131089 EQW131086:EQW131089 FAS131086:FAS131089 FKO131086:FKO131089 FUK131086:FUK131089 GEG131086:GEG131089 GOC131086:GOC131089 GXY131086:GXY131089 HHU131086:HHU131089 HRQ131086:HRQ131089 IBM131086:IBM131089 ILI131086:ILI131089 IVE131086:IVE131089 JFA131086:JFA131089 JOW131086:JOW131089 JYS131086:JYS131089 KIO131086:KIO131089 KSK131086:KSK131089 LCG131086:LCG131089 LMC131086:LMC131089 LVY131086:LVY131089 MFU131086:MFU131089 MPQ131086:MPQ131089 MZM131086:MZM131089 NJI131086:NJI131089 NTE131086:NTE131089 ODA131086:ODA131089 OMW131086:OMW131089 OWS131086:OWS131089 PGO131086:PGO131089 PQK131086:PQK131089 QAG131086:QAG131089 QKC131086:QKC131089 QTY131086:QTY131089 RDU131086:RDU131089 RNQ131086:RNQ131089 RXM131086:RXM131089 SHI131086:SHI131089 SRE131086:SRE131089 TBA131086:TBA131089 TKW131086:TKW131089 TUS131086:TUS131089 UEO131086:UEO131089 UOK131086:UOK131089 UYG131086:UYG131089 VIC131086:VIC131089 VRY131086:VRY131089 WBU131086:WBU131089 WLQ131086:WLQ131089 WVM131086:WVM131089 G196622:G196625 JA196622:JA196625 SW196622:SW196625 ACS196622:ACS196625 AMO196622:AMO196625 AWK196622:AWK196625 BGG196622:BGG196625 BQC196622:BQC196625 BZY196622:BZY196625 CJU196622:CJU196625 CTQ196622:CTQ196625 DDM196622:DDM196625 DNI196622:DNI196625 DXE196622:DXE196625 EHA196622:EHA196625 EQW196622:EQW196625 FAS196622:FAS196625 FKO196622:FKO196625 FUK196622:FUK196625 GEG196622:GEG196625 GOC196622:GOC196625 GXY196622:GXY196625 HHU196622:HHU196625 HRQ196622:HRQ196625 IBM196622:IBM196625 ILI196622:ILI196625 IVE196622:IVE196625 JFA196622:JFA196625 JOW196622:JOW196625 JYS196622:JYS196625 KIO196622:KIO196625 KSK196622:KSK196625 LCG196622:LCG196625 LMC196622:LMC196625 LVY196622:LVY196625 MFU196622:MFU196625 MPQ196622:MPQ196625 MZM196622:MZM196625 NJI196622:NJI196625 NTE196622:NTE196625 ODA196622:ODA196625 OMW196622:OMW196625 OWS196622:OWS196625 PGO196622:PGO196625 PQK196622:PQK196625 QAG196622:QAG196625 QKC196622:QKC196625 QTY196622:QTY196625 RDU196622:RDU196625 RNQ196622:RNQ196625 RXM196622:RXM196625 SHI196622:SHI196625 SRE196622:SRE196625 TBA196622:TBA196625 TKW196622:TKW196625 TUS196622:TUS196625 UEO196622:UEO196625 UOK196622:UOK196625 UYG196622:UYG196625 VIC196622:VIC196625 VRY196622:VRY196625 WBU196622:WBU196625 WLQ196622:WLQ196625 WVM196622:WVM196625 G262158:G262161 JA262158:JA262161 SW262158:SW262161 ACS262158:ACS262161 AMO262158:AMO262161 AWK262158:AWK262161 BGG262158:BGG262161 BQC262158:BQC262161 BZY262158:BZY262161 CJU262158:CJU262161 CTQ262158:CTQ262161 DDM262158:DDM262161 DNI262158:DNI262161 DXE262158:DXE262161 EHA262158:EHA262161 EQW262158:EQW262161 FAS262158:FAS262161 FKO262158:FKO262161 FUK262158:FUK262161 GEG262158:GEG262161 GOC262158:GOC262161 GXY262158:GXY262161 HHU262158:HHU262161 HRQ262158:HRQ262161 IBM262158:IBM262161 ILI262158:ILI262161 IVE262158:IVE262161 JFA262158:JFA262161 JOW262158:JOW262161 JYS262158:JYS262161 KIO262158:KIO262161 KSK262158:KSK262161 LCG262158:LCG262161 LMC262158:LMC262161 LVY262158:LVY262161 MFU262158:MFU262161 MPQ262158:MPQ262161 MZM262158:MZM262161 NJI262158:NJI262161 NTE262158:NTE262161 ODA262158:ODA262161 OMW262158:OMW262161 OWS262158:OWS262161 PGO262158:PGO262161 PQK262158:PQK262161 QAG262158:QAG262161 QKC262158:QKC262161 QTY262158:QTY262161 RDU262158:RDU262161 RNQ262158:RNQ262161 RXM262158:RXM262161 SHI262158:SHI262161 SRE262158:SRE262161 TBA262158:TBA262161 TKW262158:TKW262161 TUS262158:TUS262161 UEO262158:UEO262161 UOK262158:UOK262161 UYG262158:UYG262161 VIC262158:VIC262161 VRY262158:VRY262161 WBU262158:WBU262161 WLQ262158:WLQ262161 WVM262158:WVM262161 G327694:G327697 JA327694:JA327697 SW327694:SW327697 ACS327694:ACS327697 AMO327694:AMO327697 AWK327694:AWK327697 BGG327694:BGG327697 BQC327694:BQC327697 BZY327694:BZY327697 CJU327694:CJU327697 CTQ327694:CTQ327697 DDM327694:DDM327697 DNI327694:DNI327697 DXE327694:DXE327697 EHA327694:EHA327697 EQW327694:EQW327697 FAS327694:FAS327697 FKO327694:FKO327697 FUK327694:FUK327697 GEG327694:GEG327697 GOC327694:GOC327697 GXY327694:GXY327697 HHU327694:HHU327697 HRQ327694:HRQ327697 IBM327694:IBM327697 ILI327694:ILI327697 IVE327694:IVE327697 JFA327694:JFA327697 JOW327694:JOW327697 JYS327694:JYS327697 KIO327694:KIO327697 KSK327694:KSK327697 LCG327694:LCG327697 LMC327694:LMC327697 LVY327694:LVY327697 MFU327694:MFU327697 MPQ327694:MPQ327697 MZM327694:MZM327697 NJI327694:NJI327697 NTE327694:NTE327697 ODA327694:ODA327697 OMW327694:OMW327697 OWS327694:OWS327697 PGO327694:PGO327697 PQK327694:PQK327697 QAG327694:QAG327697 QKC327694:QKC327697 QTY327694:QTY327697 RDU327694:RDU327697 RNQ327694:RNQ327697 RXM327694:RXM327697 SHI327694:SHI327697 SRE327694:SRE327697 TBA327694:TBA327697 TKW327694:TKW327697 TUS327694:TUS327697 UEO327694:UEO327697 UOK327694:UOK327697 UYG327694:UYG327697 VIC327694:VIC327697 VRY327694:VRY327697 WBU327694:WBU327697 WLQ327694:WLQ327697 WVM327694:WVM327697 G393230:G393233 JA393230:JA393233 SW393230:SW393233 ACS393230:ACS393233 AMO393230:AMO393233 AWK393230:AWK393233 BGG393230:BGG393233 BQC393230:BQC393233 BZY393230:BZY393233 CJU393230:CJU393233 CTQ393230:CTQ393233 DDM393230:DDM393233 DNI393230:DNI393233 DXE393230:DXE393233 EHA393230:EHA393233 EQW393230:EQW393233 FAS393230:FAS393233 FKO393230:FKO393233 FUK393230:FUK393233 GEG393230:GEG393233 GOC393230:GOC393233 GXY393230:GXY393233 HHU393230:HHU393233 HRQ393230:HRQ393233 IBM393230:IBM393233 ILI393230:ILI393233 IVE393230:IVE393233 JFA393230:JFA393233 JOW393230:JOW393233 JYS393230:JYS393233 KIO393230:KIO393233 KSK393230:KSK393233 LCG393230:LCG393233 LMC393230:LMC393233 LVY393230:LVY393233 MFU393230:MFU393233 MPQ393230:MPQ393233 MZM393230:MZM393233 NJI393230:NJI393233 NTE393230:NTE393233 ODA393230:ODA393233 OMW393230:OMW393233 OWS393230:OWS393233 PGO393230:PGO393233 PQK393230:PQK393233 QAG393230:QAG393233 QKC393230:QKC393233 QTY393230:QTY393233 RDU393230:RDU393233 RNQ393230:RNQ393233 RXM393230:RXM393233 SHI393230:SHI393233 SRE393230:SRE393233 TBA393230:TBA393233 TKW393230:TKW393233 TUS393230:TUS393233 UEO393230:UEO393233 UOK393230:UOK393233 UYG393230:UYG393233 VIC393230:VIC393233 VRY393230:VRY393233 WBU393230:WBU393233 WLQ393230:WLQ393233 WVM393230:WVM393233 G458766:G458769 JA458766:JA458769 SW458766:SW458769 ACS458766:ACS458769 AMO458766:AMO458769 AWK458766:AWK458769 BGG458766:BGG458769 BQC458766:BQC458769 BZY458766:BZY458769 CJU458766:CJU458769 CTQ458766:CTQ458769 DDM458766:DDM458769 DNI458766:DNI458769 DXE458766:DXE458769 EHA458766:EHA458769 EQW458766:EQW458769 FAS458766:FAS458769 FKO458766:FKO458769 FUK458766:FUK458769 GEG458766:GEG458769 GOC458766:GOC458769 GXY458766:GXY458769 HHU458766:HHU458769 HRQ458766:HRQ458769 IBM458766:IBM458769 ILI458766:ILI458769 IVE458766:IVE458769 JFA458766:JFA458769 JOW458766:JOW458769 JYS458766:JYS458769 KIO458766:KIO458769 KSK458766:KSK458769 LCG458766:LCG458769 LMC458766:LMC458769 LVY458766:LVY458769 MFU458766:MFU458769 MPQ458766:MPQ458769 MZM458766:MZM458769 NJI458766:NJI458769 NTE458766:NTE458769 ODA458766:ODA458769 OMW458766:OMW458769 OWS458766:OWS458769 PGO458766:PGO458769 PQK458766:PQK458769 QAG458766:QAG458769 QKC458766:QKC458769 QTY458766:QTY458769 RDU458766:RDU458769 RNQ458766:RNQ458769 RXM458766:RXM458769 SHI458766:SHI458769 SRE458766:SRE458769 TBA458766:TBA458769 TKW458766:TKW458769 TUS458766:TUS458769 UEO458766:UEO458769 UOK458766:UOK458769 UYG458766:UYG458769 VIC458766:VIC458769 VRY458766:VRY458769 WBU458766:WBU458769 WLQ458766:WLQ458769 WVM458766:WVM458769 G524302:G524305 JA524302:JA524305 SW524302:SW524305 ACS524302:ACS524305 AMO524302:AMO524305 AWK524302:AWK524305 BGG524302:BGG524305 BQC524302:BQC524305 BZY524302:BZY524305 CJU524302:CJU524305 CTQ524302:CTQ524305 DDM524302:DDM524305 DNI524302:DNI524305 DXE524302:DXE524305 EHA524302:EHA524305 EQW524302:EQW524305 FAS524302:FAS524305 FKO524302:FKO524305 FUK524302:FUK524305 GEG524302:GEG524305 GOC524302:GOC524305 GXY524302:GXY524305 HHU524302:HHU524305 HRQ524302:HRQ524305 IBM524302:IBM524305 ILI524302:ILI524305 IVE524302:IVE524305 JFA524302:JFA524305 JOW524302:JOW524305 JYS524302:JYS524305 KIO524302:KIO524305 KSK524302:KSK524305 LCG524302:LCG524305 LMC524302:LMC524305 LVY524302:LVY524305 MFU524302:MFU524305 MPQ524302:MPQ524305 MZM524302:MZM524305 NJI524302:NJI524305 NTE524302:NTE524305 ODA524302:ODA524305 OMW524302:OMW524305 OWS524302:OWS524305 PGO524302:PGO524305 PQK524302:PQK524305 QAG524302:QAG524305 QKC524302:QKC524305 QTY524302:QTY524305 RDU524302:RDU524305 RNQ524302:RNQ524305 RXM524302:RXM524305 SHI524302:SHI524305 SRE524302:SRE524305 TBA524302:TBA524305 TKW524302:TKW524305 TUS524302:TUS524305 UEO524302:UEO524305 UOK524302:UOK524305 UYG524302:UYG524305 VIC524302:VIC524305 VRY524302:VRY524305 WBU524302:WBU524305 WLQ524302:WLQ524305 WVM524302:WVM524305 G589838:G589841 JA589838:JA589841 SW589838:SW589841 ACS589838:ACS589841 AMO589838:AMO589841 AWK589838:AWK589841 BGG589838:BGG589841 BQC589838:BQC589841 BZY589838:BZY589841 CJU589838:CJU589841 CTQ589838:CTQ589841 DDM589838:DDM589841 DNI589838:DNI589841 DXE589838:DXE589841 EHA589838:EHA589841 EQW589838:EQW589841 FAS589838:FAS589841 FKO589838:FKO589841 FUK589838:FUK589841 GEG589838:GEG589841 GOC589838:GOC589841 GXY589838:GXY589841 HHU589838:HHU589841 HRQ589838:HRQ589841 IBM589838:IBM589841 ILI589838:ILI589841 IVE589838:IVE589841 JFA589838:JFA589841 JOW589838:JOW589841 JYS589838:JYS589841 KIO589838:KIO589841 KSK589838:KSK589841 LCG589838:LCG589841 LMC589838:LMC589841 LVY589838:LVY589841 MFU589838:MFU589841 MPQ589838:MPQ589841 MZM589838:MZM589841 NJI589838:NJI589841 NTE589838:NTE589841 ODA589838:ODA589841 OMW589838:OMW589841 OWS589838:OWS589841 PGO589838:PGO589841 PQK589838:PQK589841 QAG589838:QAG589841 QKC589838:QKC589841 QTY589838:QTY589841 RDU589838:RDU589841 RNQ589838:RNQ589841 RXM589838:RXM589841 SHI589838:SHI589841 SRE589838:SRE589841 TBA589838:TBA589841 TKW589838:TKW589841 TUS589838:TUS589841 UEO589838:UEO589841 UOK589838:UOK589841 UYG589838:UYG589841 VIC589838:VIC589841 VRY589838:VRY589841 WBU589838:WBU589841 WLQ589838:WLQ589841 WVM589838:WVM589841 G655374:G655377 JA655374:JA655377 SW655374:SW655377 ACS655374:ACS655377 AMO655374:AMO655377 AWK655374:AWK655377 BGG655374:BGG655377 BQC655374:BQC655377 BZY655374:BZY655377 CJU655374:CJU655377 CTQ655374:CTQ655377 DDM655374:DDM655377 DNI655374:DNI655377 DXE655374:DXE655377 EHA655374:EHA655377 EQW655374:EQW655377 FAS655374:FAS655377 FKO655374:FKO655377 FUK655374:FUK655377 GEG655374:GEG655377 GOC655374:GOC655377 GXY655374:GXY655377 HHU655374:HHU655377 HRQ655374:HRQ655377 IBM655374:IBM655377 ILI655374:ILI655377 IVE655374:IVE655377 JFA655374:JFA655377 JOW655374:JOW655377 JYS655374:JYS655377 KIO655374:KIO655377 KSK655374:KSK655377 LCG655374:LCG655377 LMC655374:LMC655377 LVY655374:LVY655377 MFU655374:MFU655377 MPQ655374:MPQ655377 MZM655374:MZM655377 NJI655374:NJI655377 NTE655374:NTE655377 ODA655374:ODA655377 OMW655374:OMW655377 OWS655374:OWS655377 PGO655374:PGO655377 PQK655374:PQK655377 QAG655374:QAG655377 QKC655374:QKC655377 QTY655374:QTY655377 RDU655374:RDU655377 RNQ655374:RNQ655377 RXM655374:RXM655377 SHI655374:SHI655377 SRE655374:SRE655377 TBA655374:TBA655377 TKW655374:TKW655377 TUS655374:TUS655377 UEO655374:UEO655377 UOK655374:UOK655377 UYG655374:UYG655377 VIC655374:VIC655377 VRY655374:VRY655377 WBU655374:WBU655377 WLQ655374:WLQ655377 WVM655374:WVM655377 G720910:G720913 JA720910:JA720913 SW720910:SW720913 ACS720910:ACS720913 AMO720910:AMO720913 AWK720910:AWK720913 BGG720910:BGG720913 BQC720910:BQC720913 BZY720910:BZY720913 CJU720910:CJU720913 CTQ720910:CTQ720913 DDM720910:DDM720913 DNI720910:DNI720913 DXE720910:DXE720913 EHA720910:EHA720913 EQW720910:EQW720913 FAS720910:FAS720913 FKO720910:FKO720913 FUK720910:FUK720913 GEG720910:GEG720913 GOC720910:GOC720913 GXY720910:GXY720913 HHU720910:HHU720913 HRQ720910:HRQ720913 IBM720910:IBM720913 ILI720910:ILI720913 IVE720910:IVE720913 JFA720910:JFA720913 JOW720910:JOW720913 JYS720910:JYS720913 KIO720910:KIO720913 KSK720910:KSK720913 LCG720910:LCG720913 LMC720910:LMC720913 LVY720910:LVY720913 MFU720910:MFU720913 MPQ720910:MPQ720913 MZM720910:MZM720913 NJI720910:NJI720913 NTE720910:NTE720913 ODA720910:ODA720913 OMW720910:OMW720913 OWS720910:OWS720913 PGO720910:PGO720913 PQK720910:PQK720913 QAG720910:QAG720913 QKC720910:QKC720913 QTY720910:QTY720913 RDU720910:RDU720913 RNQ720910:RNQ720913 RXM720910:RXM720913 SHI720910:SHI720913 SRE720910:SRE720913 TBA720910:TBA720913 TKW720910:TKW720913 TUS720910:TUS720913 UEO720910:UEO720913 UOK720910:UOK720913 UYG720910:UYG720913 VIC720910:VIC720913 VRY720910:VRY720913 WBU720910:WBU720913 WLQ720910:WLQ720913 WVM720910:WVM720913 G786446:G786449 JA786446:JA786449 SW786446:SW786449 ACS786446:ACS786449 AMO786446:AMO786449 AWK786446:AWK786449 BGG786446:BGG786449 BQC786446:BQC786449 BZY786446:BZY786449 CJU786446:CJU786449 CTQ786446:CTQ786449 DDM786446:DDM786449 DNI786446:DNI786449 DXE786446:DXE786449 EHA786446:EHA786449 EQW786446:EQW786449 FAS786446:FAS786449 FKO786446:FKO786449 FUK786446:FUK786449 GEG786446:GEG786449 GOC786446:GOC786449 GXY786446:GXY786449 HHU786446:HHU786449 HRQ786446:HRQ786449 IBM786446:IBM786449 ILI786446:ILI786449 IVE786446:IVE786449 JFA786446:JFA786449 JOW786446:JOW786449 JYS786446:JYS786449 KIO786446:KIO786449 KSK786446:KSK786449 LCG786446:LCG786449 LMC786446:LMC786449 LVY786446:LVY786449 MFU786446:MFU786449 MPQ786446:MPQ786449 MZM786446:MZM786449 NJI786446:NJI786449 NTE786446:NTE786449 ODA786446:ODA786449 OMW786446:OMW786449 OWS786446:OWS786449 PGO786446:PGO786449 PQK786446:PQK786449 QAG786446:QAG786449 QKC786446:QKC786449 QTY786446:QTY786449 RDU786446:RDU786449 RNQ786446:RNQ786449 RXM786446:RXM786449 SHI786446:SHI786449 SRE786446:SRE786449 TBA786446:TBA786449 TKW786446:TKW786449 TUS786446:TUS786449 UEO786446:UEO786449 UOK786446:UOK786449 UYG786446:UYG786449 VIC786446:VIC786449 VRY786446:VRY786449 WBU786446:WBU786449 WLQ786446:WLQ786449 WVM786446:WVM786449 G851982:G851985 JA851982:JA851985 SW851982:SW851985 ACS851982:ACS851985 AMO851982:AMO851985 AWK851982:AWK851985 BGG851982:BGG851985 BQC851982:BQC851985 BZY851982:BZY851985 CJU851982:CJU851985 CTQ851982:CTQ851985 DDM851982:DDM851985 DNI851982:DNI851985 DXE851982:DXE851985 EHA851982:EHA851985 EQW851982:EQW851985 FAS851982:FAS851985 FKO851982:FKO851985 FUK851982:FUK851985 GEG851982:GEG851985 GOC851982:GOC851985 GXY851982:GXY851985 HHU851982:HHU851985 HRQ851982:HRQ851985 IBM851982:IBM851985 ILI851982:ILI851985 IVE851982:IVE851985 JFA851982:JFA851985 JOW851982:JOW851985 JYS851982:JYS851985 KIO851982:KIO851985 KSK851982:KSK851985 LCG851982:LCG851985 LMC851982:LMC851985 LVY851982:LVY851985 MFU851982:MFU851985 MPQ851982:MPQ851985 MZM851982:MZM851985 NJI851982:NJI851985 NTE851982:NTE851985 ODA851982:ODA851985 OMW851982:OMW851985 OWS851982:OWS851985 PGO851982:PGO851985 PQK851982:PQK851985 QAG851982:QAG851985 QKC851982:QKC851985 QTY851982:QTY851985 RDU851982:RDU851985 RNQ851982:RNQ851985 RXM851982:RXM851985 SHI851982:SHI851985 SRE851982:SRE851985 TBA851982:TBA851985 TKW851982:TKW851985 TUS851982:TUS851985 UEO851982:UEO851985 UOK851982:UOK851985 UYG851982:UYG851985 VIC851982:VIC851985 VRY851982:VRY851985 WBU851982:WBU851985 WLQ851982:WLQ851985 WVM851982:WVM851985 G917518:G917521 JA917518:JA917521 SW917518:SW917521 ACS917518:ACS917521 AMO917518:AMO917521 AWK917518:AWK917521 BGG917518:BGG917521 BQC917518:BQC917521 BZY917518:BZY917521 CJU917518:CJU917521 CTQ917518:CTQ917521 DDM917518:DDM917521 DNI917518:DNI917521 DXE917518:DXE917521 EHA917518:EHA917521 EQW917518:EQW917521 FAS917518:FAS917521 FKO917518:FKO917521 FUK917518:FUK917521 GEG917518:GEG917521 GOC917518:GOC917521 GXY917518:GXY917521 HHU917518:HHU917521 HRQ917518:HRQ917521 IBM917518:IBM917521 ILI917518:ILI917521 IVE917518:IVE917521 JFA917518:JFA917521 JOW917518:JOW917521 JYS917518:JYS917521 KIO917518:KIO917521 KSK917518:KSK917521 LCG917518:LCG917521 LMC917518:LMC917521 LVY917518:LVY917521 MFU917518:MFU917521 MPQ917518:MPQ917521 MZM917518:MZM917521 NJI917518:NJI917521 NTE917518:NTE917521 ODA917518:ODA917521 OMW917518:OMW917521 OWS917518:OWS917521 PGO917518:PGO917521 PQK917518:PQK917521 QAG917518:QAG917521 QKC917518:QKC917521 QTY917518:QTY917521 RDU917518:RDU917521 RNQ917518:RNQ917521 RXM917518:RXM917521 SHI917518:SHI917521 SRE917518:SRE917521 TBA917518:TBA917521 TKW917518:TKW917521 TUS917518:TUS917521 UEO917518:UEO917521 UOK917518:UOK917521 UYG917518:UYG917521 VIC917518:VIC917521 VRY917518:VRY917521 WBU917518:WBU917521 WLQ917518:WLQ917521 WVM917518:WVM917521 G983054:G983057 JA983054:JA983057 SW983054:SW983057 ACS983054:ACS983057 AMO983054:AMO983057 AWK983054:AWK983057 BGG983054:BGG983057 BQC983054:BQC983057 BZY983054:BZY983057 CJU983054:CJU983057 CTQ983054:CTQ983057 DDM983054:DDM983057 DNI983054:DNI983057 DXE983054:DXE983057 EHA983054:EHA983057 EQW983054:EQW983057 FAS983054:FAS983057 FKO983054:FKO983057 FUK983054:FUK983057 GEG983054:GEG983057 GOC983054:GOC983057 GXY983054:GXY983057 HHU983054:HHU983057 HRQ983054:HRQ983057 IBM983054:IBM983057 ILI983054:ILI983057 IVE983054:IVE983057 JFA983054:JFA983057 JOW983054:JOW983057 JYS983054:JYS983057 KIO983054:KIO983057 KSK983054:KSK983057 LCG983054:LCG983057 LMC983054:LMC983057 LVY983054:LVY983057 MFU983054:MFU983057 MPQ983054:MPQ983057 MZM983054:MZM983057 NJI983054:NJI983057 NTE983054:NTE983057 ODA983054:ODA983057 OMW983054:OMW983057 OWS983054:OWS983057 PGO983054:PGO983057 PQK983054:PQK983057 QAG983054:QAG983057 QKC983054:QKC983057 QTY983054:QTY983057 RDU983054:RDU983057 RNQ983054:RNQ983057 RXM983054:RXM983057 SHI983054:SHI983057 SRE983054:SRE983057 TBA983054:TBA983057 TKW983054:TKW983057 TUS983054:TUS983057 UEO983054:UEO983057 UOK983054:UOK983057 UYG983054:UYG983057 VIC983054:VIC983057 VRY983054:VRY983057 WBU983054:WBU983057 WLQ983054:WLQ983057 WVM983054:WVM983057 G33 JA20:JA25 SW20:SW25 ACS20:ACS25 AMO20:AMO25 AWK20:AWK25 BGG20:BGG25 BQC20:BQC25 BZY20:BZY25 CJU20:CJU25 CTQ20:CTQ25 DDM20:DDM25 DNI20:DNI25 DXE20:DXE25 EHA20:EHA25 EQW20:EQW25 FAS20:FAS25 FKO20:FKO25 FUK20:FUK25 GEG20:GEG25 GOC20:GOC25 GXY20:GXY25 HHU20:HHU25 HRQ20:HRQ25 IBM20:IBM25 ILI20:ILI25 IVE20:IVE25 JFA20:JFA25 JOW20:JOW25 JYS20:JYS25 KIO20:KIO25 KSK20:KSK25 LCG20:LCG25 LMC20:LMC25 LVY20:LVY25 MFU20:MFU25 MPQ20:MPQ25 MZM20:MZM25 NJI20:NJI25 NTE20:NTE25 ODA20:ODA25 OMW20:OMW25 OWS20:OWS25 PGO20:PGO25 PQK20:PQK25 QAG20:QAG25 QKC20:QKC25 QTY20:QTY25 RDU20:RDU25 RNQ20:RNQ25 RXM20:RXM25 SHI20:SHI25 SRE20:SRE25 TBA20:TBA25 TKW20:TKW25 TUS20:TUS25 UEO20:UEO25 UOK20:UOK25 UYG20:UYG25 VIC20:VIC25 VRY20:VRY25 WBU20:WBU25 WLQ20:WLQ25 WVM20:WVM25 G65556:G65561 JA65556:JA65561 SW65556:SW65561 ACS65556:ACS65561 AMO65556:AMO65561 AWK65556:AWK65561 BGG65556:BGG65561 BQC65556:BQC65561 BZY65556:BZY65561 CJU65556:CJU65561 CTQ65556:CTQ65561 DDM65556:DDM65561 DNI65556:DNI65561 DXE65556:DXE65561 EHA65556:EHA65561 EQW65556:EQW65561 FAS65556:FAS65561 FKO65556:FKO65561 FUK65556:FUK65561 GEG65556:GEG65561 GOC65556:GOC65561 GXY65556:GXY65561 HHU65556:HHU65561 HRQ65556:HRQ65561 IBM65556:IBM65561 ILI65556:ILI65561 IVE65556:IVE65561 JFA65556:JFA65561 JOW65556:JOW65561 JYS65556:JYS65561 KIO65556:KIO65561 KSK65556:KSK65561 LCG65556:LCG65561 LMC65556:LMC65561 LVY65556:LVY65561 MFU65556:MFU65561 MPQ65556:MPQ65561 MZM65556:MZM65561 NJI65556:NJI65561 NTE65556:NTE65561 ODA65556:ODA65561 OMW65556:OMW65561 OWS65556:OWS65561 PGO65556:PGO65561 PQK65556:PQK65561 QAG65556:QAG65561 QKC65556:QKC65561 QTY65556:QTY65561 RDU65556:RDU65561 RNQ65556:RNQ65561 RXM65556:RXM65561 SHI65556:SHI65561 SRE65556:SRE65561 TBA65556:TBA65561 TKW65556:TKW65561 TUS65556:TUS65561 UEO65556:UEO65561 UOK65556:UOK65561 UYG65556:UYG65561 VIC65556:VIC65561 VRY65556:VRY65561 WBU65556:WBU65561 WLQ65556:WLQ65561 WVM65556:WVM65561 G131092:G131097 JA131092:JA131097 SW131092:SW131097 ACS131092:ACS131097 AMO131092:AMO131097 AWK131092:AWK131097 BGG131092:BGG131097 BQC131092:BQC131097 BZY131092:BZY131097 CJU131092:CJU131097 CTQ131092:CTQ131097 DDM131092:DDM131097 DNI131092:DNI131097 DXE131092:DXE131097 EHA131092:EHA131097 EQW131092:EQW131097 FAS131092:FAS131097 FKO131092:FKO131097 FUK131092:FUK131097 GEG131092:GEG131097 GOC131092:GOC131097 GXY131092:GXY131097 HHU131092:HHU131097 HRQ131092:HRQ131097 IBM131092:IBM131097 ILI131092:ILI131097 IVE131092:IVE131097 JFA131092:JFA131097 JOW131092:JOW131097 JYS131092:JYS131097 KIO131092:KIO131097 KSK131092:KSK131097 LCG131092:LCG131097 LMC131092:LMC131097 LVY131092:LVY131097 MFU131092:MFU131097 MPQ131092:MPQ131097 MZM131092:MZM131097 NJI131092:NJI131097 NTE131092:NTE131097 ODA131092:ODA131097 OMW131092:OMW131097 OWS131092:OWS131097 PGO131092:PGO131097 PQK131092:PQK131097 QAG131092:QAG131097 QKC131092:QKC131097 QTY131092:QTY131097 RDU131092:RDU131097 RNQ131092:RNQ131097 RXM131092:RXM131097 SHI131092:SHI131097 SRE131092:SRE131097 TBA131092:TBA131097 TKW131092:TKW131097 TUS131092:TUS131097 UEO131092:UEO131097 UOK131092:UOK131097 UYG131092:UYG131097 VIC131092:VIC131097 VRY131092:VRY131097 WBU131092:WBU131097 WLQ131092:WLQ131097 WVM131092:WVM131097 G196628:G196633 JA196628:JA196633 SW196628:SW196633 ACS196628:ACS196633 AMO196628:AMO196633 AWK196628:AWK196633 BGG196628:BGG196633 BQC196628:BQC196633 BZY196628:BZY196633 CJU196628:CJU196633 CTQ196628:CTQ196633 DDM196628:DDM196633 DNI196628:DNI196633 DXE196628:DXE196633 EHA196628:EHA196633 EQW196628:EQW196633 FAS196628:FAS196633 FKO196628:FKO196633 FUK196628:FUK196633 GEG196628:GEG196633 GOC196628:GOC196633 GXY196628:GXY196633 HHU196628:HHU196633 HRQ196628:HRQ196633 IBM196628:IBM196633 ILI196628:ILI196633 IVE196628:IVE196633 JFA196628:JFA196633 JOW196628:JOW196633 JYS196628:JYS196633 KIO196628:KIO196633 KSK196628:KSK196633 LCG196628:LCG196633 LMC196628:LMC196633 LVY196628:LVY196633 MFU196628:MFU196633 MPQ196628:MPQ196633 MZM196628:MZM196633 NJI196628:NJI196633 NTE196628:NTE196633 ODA196628:ODA196633 OMW196628:OMW196633 OWS196628:OWS196633 PGO196628:PGO196633 PQK196628:PQK196633 QAG196628:QAG196633 QKC196628:QKC196633 QTY196628:QTY196633 RDU196628:RDU196633 RNQ196628:RNQ196633 RXM196628:RXM196633 SHI196628:SHI196633 SRE196628:SRE196633 TBA196628:TBA196633 TKW196628:TKW196633 TUS196628:TUS196633 UEO196628:UEO196633 UOK196628:UOK196633 UYG196628:UYG196633 VIC196628:VIC196633 VRY196628:VRY196633 WBU196628:WBU196633 WLQ196628:WLQ196633 WVM196628:WVM196633 G262164:G262169 JA262164:JA262169 SW262164:SW262169 ACS262164:ACS262169 AMO262164:AMO262169 AWK262164:AWK262169 BGG262164:BGG262169 BQC262164:BQC262169 BZY262164:BZY262169 CJU262164:CJU262169 CTQ262164:CTQ262169 DDM262164:DDM262169 DNI262164:DNI262169 DXE262164:DXE262169 EHA262164:EHA262169 EQW262164:EQW262169 FAS262164:FAS262169 FKO262164:FKO262169 FUK262164:FUK262169 GEG262164:GEG262169 GOC262164:GOC262169 GXY262164:GXY262169 HHU262164:HHU262169 HRQ262164:HRQ262169 IBM262164:IBM262169 ILI262164:ILI262169 IVE262164:IVE262169 JFA262164:JFA262169 JOW262164:JOW262169 JYS262164:JYS262169 KIO262164:KIO262169 KSK262164:KSK262169 LCG262164:LCG262169 LMC262164:LMC262169 LVY262164:LVY262169 MFU262164:MFU262169 MPQ262164:MPQ262169 MZM262164:MZM262169 NJI262164:NJI262169 NTE262164:NTE262169 ODA262164:ODA262169 OMW262164:OMW262169 OWS262164:OWS262169 PGO262164:PGO262169 PQK262164:PQK262169 QAG262164:QAG262169 QKC262164:QKC262169 QTY262164:QTY262169 RDU262164:RDU262169 RNQ262164:RNQ262169 RXM262164:RXM262169 SHI262164:SHI262169 SRE262164:SRE262169 TBA262164:TBA262169 TKW262164:TKW262169 TUS262164:TUS262169 UEO262164:UEO262169 UOK262164:UOK262169 UYG262164:UYG262169 VIC262164:VIC262169 VRY262164:VRY262169 WBU262164:WBU262169 WLQ262164:WLQ262169 WVM262164:WVM262169 G327700:G327705 JA327700:JA327705 SW327700:SW327705 ACS327700:ACS327705 AMO327700:AMO327705 AWK327700:AWK327705 BGG327700:BGG327705 BQC327700:BQC327705 BZY327700:BZY327705 CJU327700:CJU327705 CTQ327700:CTQ327705 DDM327700:DDM327705 DNI327700:DNI327705 DXE327700:DXE327705 EHA327700:EHA327705 EQW327700:EQW327705 FAS327700:FAS327705 FKO327700:FKO327705 FUK327700:FUK327705 GEG327700:GEG327705 GOC327700:GOC327705 GXY327700:GXY327705 HHU327700:HHU327705 HRQ327700:HRQ327705 IBM327700:IBM327705 ILI327700:ILI327705 IVE327700:IVE327705 JFA327700:JFA327705 JOW327700:JOW327705 JYS327700:JYS327705 KIO327700:KIO327705 KSK327700:KSK327705 LCG327700:LCG327705 LMC327700:LMC327705 LVY327700:LVY327705 MFU327700:MFU327705 MPQ327700:MPQ327705 MZM327700:MZM327705 NJI327700:NJI327705 NTE327700:NTE327705 ODA327700:ODA327705 OMW327700:OMW327705 OWS327700:OWS327705 PGO327700:PGO327705 PQK327700:PQK327705 QAG327700:QAG327705 QKC327700:QKC327705 QTY327700:QTY327705 RDU327700:RDU327705 RNQ327700:RNQ327705 RXM327700:RXM327705 SHI327700:SHI327705 SRE327700:SRE327705 TBA327700:TBA327705 TKW327700:TKW327705 TUS327700:TUS327705 UEO327700:UEO327705 UOK327700:UOK327705 UYG327700:UYG327705 VIC327700:VIC327705 VRY327700:VRY327705 WBU327700:WBU327705 WLQ327700:WLQ327705 WVM327700:WVM327705 G393236:G393241 JA393236:JA393241 SW393236:SW393241 ACS393236:ACS393241 AMO393236:AMO393241 AWK393236:AWK393241 BGG393236:BGG393241 BQC393236:BQC393241 BZY393236:BZY393241 CJU393236:CJU393241 CTQ393236:CTQ393241 DDM393236:DDM393241 DNI393236:DNI393241 DXE393236:DXE393241 EHA393236:EHA393241 EQW393236:EQW393241 FAS393236:FAS393241 FKO393236:FKO393241 FUK393236:FUK393241 GEG393236:GEG393241 GOC393236:GOC393241 GXY393236:GXY393241 HHU393236:HHU393241 HRQ393236:HRQ393241 IBM393236:IBM393241 ILI393236:ILI393241 IVE393236:IVE393241 JFA393236:JFA393241 JOW393236:JOW393241 JYS393236:JYS393241 KIO393236:KIO393241 KSK393236:KSK393241 LCG393236:LCG393241 LMC393236:LMC393241 LVY393236:LVY393241 MFU393236:MFU393241 MPQ393236:MPQ393241 MZM393236:MZM393241 NJI393236:NJI393241 NTE393236:NTE393241 ODA393236:ODA393241 OMW393236:OMW393241 OWS393236:OWS393241 PGO393236:PGO393241 PQK393236:PQK393241 QAG393236:QAG393241 QKC393236:QKC393241 QTY393236:QTY393241 RDU393236:RDU393241 RNQ393236:RNQ393241 RXM393236:RXM393241 SHI393236:SHI393241 SRE393236:SRE393241 TBA393236:TBA393241 TKW393236:TKW393241 TUS393236:TUS393241 UEO393236:UEO393241 UOK393236:UOK393241 UYG393236:UYG393241 VIC393236:VIC393241 VRY393236:VRY393241 WBU393236:WBU393241 WLQ393236:WLQ393241 WVM393236:WVM393241 G458772:G458777 JA458772:JA458777 SW458772:SW458777 ACS458772:ACS458777 AMO458772:AMO458777 AWK458772:AWK458777 BGG458772:BGG458777 BQC458772:BQC458777 BZY458772:BZY458777 CJU458772:CJU458777 CTQ458772:CTQ458777 DDM458772:DDM458777 DNI458772:DNI458777 DXE458772:DXE458777 EHA458772:EHA458777 EQW458772:EQW458777 FAS458772:FAS458777 FKO458772:FKO458777 FUK458772:FUK458777 GEG458772:GEG458777 GOC458772:GOC458777 GXY458772:GXY458777 HHU458772:HHU458777 HRQ458772:HRQ458777 IBM458772:IBM458777 ILI458772:ILI458777 IVE458772:IVE458777 JFA458772:JFA458777 JOW458772:JOW458777 JYS458772:JYS458777 KIO458772:KIO458777 KSK458772:KSK458777 LCG458772:LCG458777 LMC458772:LMC458777 LVY458772:LVY458777 MFU458772:MFU458777 MPQ458772:MPQ458777 MZM458772:MZM458777 NJI458772:NJI458777 NTE458772:NTE458777 ODA458772:ODA458777 OMW458772:OMW458777 OWS458772:OWS458777 PGO458772:PGO458777 PQK458772:PQK458777 QAG458772:QAG458777 QKC458772:QKC458777 QTY458772:QTY458777 RDU458772:RDU458777 RNQ458772:RNQ458777 RXM458772:RXM458777 SHI458772:SHI458777 SRE458772:SRE458777 TBA458772:TBA458777 TKW458772:TKW458777 TUS458772:TUS458777 UEO458772:UEO458777 UOK458772:UOK458777 UYG458772:UYG458777 VIC458772:VIC458777 VRY458772:VRY458777 WBU458772:WBU458777 WLQ458772:WLQ458777 WVM458772:WVM458777 G524308:G524313 JA524308:JA524313 SW524308:SW524313 ACS524308:ACS524313 AMO524308:AMO524313 AWK524308:AWK524313 BGG524308:BGG524313 BQC524308:BQC524313 BZY524308:BZY524313 CJU524308:CJU524313 CTQ524308:CTQ524313 DDM524308:DDM524313 DNI524308:DNI524313 DXE524308:DXE524313 EHA524308:EHA524313 EQW524308:EQW524313 FAS524308:FAS524313 FKO524308:FKO524313 FUK524308:FUK524313 GEG524308:GEG524313 GOC524308:GOC524313 GXY524308:GXY524313 HHU524308:HHU524313 HRQ524308:HRQ524313 IBM524308:IBM524313 ILI524308:ILI524313 IVE524308:IVE524313 JFA524308:JFA524313 JOW524308:JOW524313 JYS524308:JYS524313 KIO524308:KIO524313 KSK524308:KSK524313 LCG524308:LCG524313 LMC524308:LMC524313 LVY524308:LVY524313 MFU524308:MFU524313 MPQ524308:MPQ524313 MZM524308:MZM524313 NJI524308:NJI524313 NTE524308:NTE524313 ODA524308:ODA524313 OMW524308:OMW524313 OWS524308:OWS524313 PGO524308:PGO524313 PQK524308:PQK524313 QAG524308:QAG524313 QKC524308:QKC524313 QTY524308:QTY524313 RDU524308:RDU524313 RNQ524308:RNQ524313 RXM524308:RXM524313 SHI524308:SHI524313 SRE524308:SRE524313 TBA524308:TBA524313 TKW524308:TKW524313 TUS524308:TUS524313 UEO524308:UEO524313 UOK524308:UOK524313 UYG524308:UYG524313 VIC524308:VIC524313 VRY524308:VRY524313 WBU524308:WBU524313 WLQ524308:WLQ524313 WVM524308:WVM524313 G589844:G589849 JA589844:JA589849 SW589844:SW589849 ACS589844:ACS589849 AMO589844:AMO589849 AWK589844:AWK589849 BGG589844:BGG589849 BQC589844:BQC589849 BZY589844:BZY589849 CJU589844:CJU589849 CTQ589844:CTQ589849 DDM589844:DDM589849 DNI589844:DNI589849 DXE589844:DXE589849 EHA589844:EHA589849 EQW589844:EQW589849 FAS589844:FAS589849 FKO589844:FKO589849 FUK589844:FUK589849 GEG589844:GEG589849 GOC589844:GOC589849 GXY589844:GXY589849 HHU589844:HHU589849 HRQ589844:HRQ589849 IBM589844:IBM589849 ILI589844:ILI589849 IVE589844:IVE589849 JFA589844:JFA589849 JOW589844:JOW589849 JYS589844:JYS589849 KIO589844:KIO589849 KSK589844:KSK589849 LCG589844:LCG589849 LMC589844:LMC589849 LVY589844:LVY589849 MFU589844:MFU589849 MPQ589844:MPQ589849 MZM589844:MZM589849 NJI589844:NJI589849 NTE589844:NTE589849 ODA589844:ODA589849 OMW589844:OMW589849 OWS589844:OWS589849 PGO589844:PGO589849 PQK589844:PQK589849 QAG589844:QAG589849 QKC589844:QKC589849 QTY589844:QTY589849 RDU589844:RDU589849 RNQ589844:RNQ589849 RXM589844:RXM589849 SHI589844:SHI589849 SRE589844:SRE589849 TBA589844:TBA589849 TKW589844:TKW589849 TUS589844:TUS589849 UEO589844:UEO589849 UOK589844:UOK589849 UYG589844:UYG589849 VIC589844:VIC589849 VRY589844:VRY589849 WBU589844:WBU589849 WLQ589844:WLQ589849 WVM589844:WVM589849 G655380:G655385 JA655380:JA655385 SW655380:SW655385 ACS655380:ACS655385 AMO655380:AMO655385 AWK655380:AWK655385 BGG655380:BGG655385 BQC655380:BQC655385 BZY655380:BZY655385 CJU655380:CJU655385 CTQ655380:CTQ655385 DDM655380:DDM655385 DNI655380:DNI655385 DXE655380:DXE655385 EHA655380:EHA655385 EQW655380:EQW655385 FAS655380:FAS655385 FKO655380:FKO655385 FUK655380:FUK655385 GEG655380:GEG655385 GOC655380:GOC655385 GXY655380:GXY655385 HHU655380:HHU655385 HRQ655380:HRQ655385 IBM655380:IBM655385 ILI655380:ILI655385 IVE655380:IVE655385 JFA655380:JFA655385 JOW655380:JOW655385 JYS655380:JYS655385 KIO655380:KIO655385 KSK655380:KSK655385 LCG655380:LCG655385 LMC655380:LMC655385 LVY655380:LVY655385 MFU655380:MFU655385 MPQ655380:MPQ655385 MZM655380:MZM655385 NJI655380:NJI655385 NTE655380:NTE655385 ODA655380:ODA655385 OMW655380:OMW655385 OWS655380:OWS655385 PGO655380:PGO655385 PQK655380:PQK655385 QAG655380:QAG655385 QKC655380:QKC655385 QTY655380:QTY655385 RDU655380:RDU655385 RNQ655380:RNQ655385 RXM655380:RXM655385 SHI655380:SHI655385 SRE655380:SRE655385 TBA655380:TBA655385 TKW655380:TKW655385 TUS655380:TUS655385 UEO655380:UEO655385 UOK655380:UOK655385 UYG655380:UYG655385 VIC655380:VIC655385 VRY655380:VRY655385 WBU655380:WBU655385 WLQ655380:WLQ655385 WVM655380:WVM655385 G720916:G720921 JA720916:JA720921 SW720916:SW720921 ACS720916:ACS720921 AMO720916:AMO720921 AWK720916:AWK720921 BGG720916:BGG720921 BQC720916:BQC720921 BZY720916:BZY720921 CJU720916:CJU720921 CTQ720916:CTQ720921 DDM720916:DDM720921 DNI720916:DNI720921 DXE720916:DXE720921 EHA720916:EHA720921 EQW720916:EQW720921 FAS720916:FAS720921 FKO720916:FKO720921 FUK720916:FUK720921 GEG720916:GEG720921 GOC720916:GOC720921 GXY720916:GXY720921 HHU720916:HHU720921 HRQ720916:HRQ720921 IBM720916:IBM720921 ILI720916:ILI720921 IVE720916:IVE720921 JFA720916:JFA720921 JOW720916:JOW720921 JYS720916:JYS720921 KIO720916:KIO720921 KSK720916:KSK720921 LCG720916:LCG720921 LMC720916:LMC720921 LVY720916:LVY720921 MFU720916:MFU720921 MPQ720916:MPQ720921 MZM720916:MZM720921 NJI720916:NJI720921 NTE720916:NTE720921 ODA720916:ODA720921 OMW720916:OMW720921 OWS720916:OWS720921 PGO720916:PGO720921 PQK720916:PQK720921 QAG720916:QAG720921 QKC720916:QKC720921 QTY720916:QTY720921 RDU720916:RDU720921 RNQ720916:RNQ720921 RXM720916:RXM720921 SHI720916:SHI720921 SRE720916:SRE720921 TBA720916:TBA720921 TKW720916:TKW720921 TUS720916:TUS720921 UEO720916:UEO720921 UOK720916:UOK720921 UYG720916:UYG720921 VIC720916:VIC720921 VRY720916:VRY720921 WBU720916:WBU720921 WLQ720916:WLQ720921 WVM720916:WVM720921 G786452:G786457 JA786452:JA786457 SW786452:SW786457 ACS786452:ACS786457 AMO786452:AMO786457 AWK786452:AWK786457 BGG786452:BGG786457 BQC786452:BQC786457 BZY786452:BZY786457 CJU786452:CJU786457 CTQ786452:CTQ786457 DDM786452:DDM786457 DNI786452:DNI786457 DXE786452:DXE786457 EHA786452:EHA786457 EQW786452:EQW786457 FAS786452:FAS786457 FKO786452:FKO786457 FUK786452:FUK786457 GEG786452:GEG786457 GOC786452:GOC786457 GXY786452:GXY786457 HHU786452:HHU786457 HRQ786452:HRQ786457 IBM786452:IBM786457 ILI786452:ILI786457 IVE786452:IVE786457 JFA786452:JFA786457 JOW786452:JOW786457 JYS786452:JYS786457 KIO786452:KIO786457 KSK786452:KSK786457 LCG786452:LCG786457 LMC786452:LMC786457 LVY786452:LVY786457 MFU786452:MFU786457 MPQ786452:MPQ786457 MZM786452:MZM786457 NJI786452:NJI786457 NTE786452:NTE786457 ODA786452:ODA786457 OMW786452:OMW786457 OWS786452:OWS786457 PGO786452:PGO786457 PQK786452:PQK786457 QAG786452:QAG786457 QKC786452:QKC786457 QTY786452:QTY786457 RDU786452:RDU786457 RNQ786452:RNQ786457 RXM786452:RXM786457 SHI786452:SHI786457 SRE786452:SRE786457 TBA786452:TBA786457 TKW786452:TKW786457 TUS786452:TUS786457 UEO786452:UEO786457 UOK786452:UOK786457 UYG786452:UYG786457 VIC786452:VIC786457 VRY786452:VRY786457 WBU786452:WBU786457 WLQ786452:WLQ786457 WVM786452:WVM786457 G851988:G851993 JA851988:JA851993 SW851988:SW851993 ACS851988:ACS851993 AMO851988:AMO851993 AWK851988:AWK851993 BGG851988:BGG851993 BQC851988:BQC851993 BZY851988:BZY851993 CJU851988:CJU851993 CTQ851988:CTQ851993 DDM851988:DDM851993 DNI851988:DNI851993 DXE851988:DXE851993 EHA851988:EHA851993 EQW851988:EQW851993 FAS851988:FAS851993 FKO851988:FKO851993 FUK851988:FUK851993 GEG851988:GEG851993 GOC851988:GOC851993 GXY851988:GXY851993 HHU851988:HHU851993 HRQ851988:HRQ851993 IBM851988:IBM851993 ILI851988:ILI851993 IVE851988:IVE851993 JFA851988:JFA851993 JOW851988:JOW851993 JYS851988:JYS851993 KIO851988:KIO851993 KSK851988:KSK851993 LCG851988:LCG851993 LMC851988:LMC851993 LVY851988:LVY851993 MFU851988:MFU851993 MPQ851988:MPQ851993 MZM851988:MZM851993 NJI851988:NJI851993 NTE851988:NTE851993 ODA851988:ODA851993 OMW851988:OMW851993 OWS851988:OWS851993 PGO851988:PGO851993 PQK851988:PQK851993 QAG851988:QAG851993 QKC851988:QKC851993 QTY851988:QTY851993 RDU851988:RDU851993 RNQ851988:RNQ851993 RXM851988:RXM851993 SHI851988:SHI851993 SRE851988:SRE851993 TBA851988:TBA851993 TKW851988:TKW851993 TUS851988:TUS851993 UEO851988:UEO851993 UOK851988:UOK851993 UYG851988:UYG851993 VIC851988:VIC851993 VRY851988:VRY851993 WBU851988:WBU851993 WLQ851988:WLQ851993 WVM851988:WVM851993 G917524:G917529 JA917524:JA917529 SW917524:SW917529 ACS917524:ACS917529 AMO917524:AMO917529 AWK917524:AWK917529 BGG917524:BGG917529 BQC917524:BQC917529 BZY917524:BZY917529 CJU917524:CJU917529 CTQ917524:CTQ917529 DDM917524:DDM917529 DNI917524:DNI917529 DXE917524:DXE917529 EHA917524:EHA917529 EQW917524:EQW917529 FAS917524:FAS917529 FKO917524:FKO917529 FUK917524:FUK917529 GEG917524:GEG917529 GOC917524:GOC917529 GXY917524:GXY917529 HHU917524:HHU917529 HRQ917524:HRQ917529 IBM917524:IBM917529 ILI917524:ILI917529 IVE917524:IVE917529 JFA917524:JFA917529 JOW917524:JOW917529 JYS917524:JYS917529 KIO917524:KIO917529 KSK917524:KSK917529 LCG917524:LCG917529 LMC917524:LMC917529 LVY917524:LVY917529 MFU917524:MFU917529 MPQ917524:MPQ917529 MZM917524:MZM917529 NJI917524:NJI917529 NTE917524:NTE917529 ODA917524:ODA917529 OMW917524:OMW917529 OWS917524:OWS917529 PGO917524:PGO917529 PQK917524:PQK917529 QAG917524:QAG917529 QKC917524:QKC917529 QTY917524:QTY917529 RDU917524:RDU917529 RNQ917524:RNQ917529 RXM917524:RXM917529 SHI917524:SHI917529 SRE917524:SRE917529 TBA917524:TBA917529 TKW917524:TKW917529 TUS917524:TUS917529 UEO917524:UEO917529 UOK917524:UOK917529 UYG917524:UYG917529 VIC917524:VIC917529 VRY917524:VRY917529 WBU917524:WBU917529 WLQ917524:WLQ917529 WVM917524:WVM917529 G983060:G983065 JA983060:JA983065 SW983060:SW983065 ACS983060:ACS983065 AMO983060:AMO983065 AWK983060:AWK983065 BGG983060:BGG983065 BQC983060:BQC983065 BZY983060:BZY983065 CJU983060:CJU983065 CTQ983060:CTQ983065 DDM983060:DDM983065 DNI983060:DNI983065 DXE983060:DXE983065 EHA983060:EHA983065 EQW983060:EQW983065 FAS983060:FAS983065 FKO983060:FKO983065 FUK983060:FUK983065 GEG983060:GEG983065 GOC983060:GOC983065 GXY983060:GXY983065 HHU983060:HHU983065 HRQ983060:HRQ983065 IBM983060:IBM983065 ILI983060:ILI983065 IVE983060:IVE983065 JFA983060:JFA983065 JOW983060:JOW983065 JYS983060:JYS983065 KIO983060:KIO983065 KSK983060:KSK983065 LCG983060:LCG983065 LMC983060:LMC983065 LVY983060:LVY983065 MFU983060:MFU983065 MPQ983060:MPQ983065 MZM983060:MZM983065 NJI983060:NJI983065 NTE983060:NTE983065 ODA983060:ODA983065 OMW983060:OMW983065 OWS983060:OWS983065 PGO983060:PGO983065 PQK983060:PQK983065 QAG983060:QAG983065 QKC983060:QKC983065 QTY983060:QTY983065 RDU983060:RDU983065 RNQ983060:RNQ983065 RXM983060:RXM983065 SHI983060:SHI983065 SRE983060:SRE983065 TBA983060:TBA983065 TKW983060:TKW983065 TUS983060:TUS983065 UEO983060:UEO983065 UOK983060:UOK983065 UYG983060:UYG983065 VIC983060:VIC983065 VRY983060:VRY983065 WBU983060:WBU983065 WLQ983060:WLQ983065 WVM983060:WVM983065 WVM983075 JA28:JA33 SW28:SW33 ACS28:ACS33 AMO28:AMO33 AWK28:AWK33 BGG28:BGG33 BQC28:BQC33 BZY28:BZY33 CJU28:CJU33 CTQ28:CTQ33 DDM28:DDM33 DNI28:DNI33 DXE28:DXE33 EHA28:EHA33 EQW28:EQW33 FAS28:FAS33 FKO28:FKO33 FUK28:FUK33 GEG28:GEG33 GOC28:GOC33 GXY28:GXY33 HHU28:HHU33 HRQ28:HRQ33 IBM28:IBM33 ILI28:ILI33 IVE28:IVE33 JFA28:JFA33 JOW28:JOW33 JYS28:JYS33 KIO28:KIO33 KSK28:KSK33 LCG28:LCG33 LMC28:LMC33 LVY28:LVY33 MFU28:MFU33 MPQ28:MPQ33 MZM28:MZM33 NJI28:NJI33 NTE28:NTE33 ODA28:ODA33 OMW28:OMW33 OWS28:OWS33 PGO28:PGO33 PQK28:PQK33 QAG28:QAG33 QKC28:QKC33 QTY28:QTY33 RDU28:RDU33 RNQ28:RNQ33 RXM28:RXM33 SHI28:SHI33 SRE28:SRE33 TBA28:TBA33 TKW28:TKW33 TUS28:TUS33 UEO28:UEO33 UOK28:UOK33 UYG28:UYG33 VIC28:VIC33 VRY28:VRY33 WBU28:WBU33 WLQ28:WLQ33 WVM28:WVM33 G65564:G65569 JA65564:JA65569 SW65564:SW65569 ACS65564:ACS65569 AMO65564:AMO65569 AWK65564:AWK65569 BGG65564:BGG65569 BQC65564:BQC65569 BZY65564:BZY65569 CJU65564:CJU65569 CTQ65564:CTQ65569 DDM65564:DDM65569 DNI65564:DNI65569 DXE65564:DXE65569 EHA65564:EHA65569 EQW65564:EQW65569 FAS65564:FAS65569 FKO65564:FKO65569 FUK65564:FUK65569 GEG65564:GEG65569 GOC65564:GOC65569 GXY65564:GXY65569 HHU65564:HHU65569 HRQ65564:HRQ65569 IBM65564:IBM65569 ILI65564:ILI65569 IVE65564:IVE65569 JFA65564:JFA65569 JOW65564:JOW65569 JYS65564:JYS65569 KIO65564:KIO65569 KSK65564:KSK65569 LCG65564:LCG65569 LMC65564:LMC65569 LVY65564:LVY65569 MFU65564:MFU65569 MPQ65564:MPQ65569 MZM65564:MZM65569 NJI65564:NJI65569 NTE65564:NTE65569 ODA65564:ODA65569 OMW65564:OMW65569 OWS65564:OWS65569 PGO65564:PGO65569 PQK65564:PQK65569 QAG65564:QAG65569 QKC65564:QKC65569 QTY65564:QTY65569 RDU65564:RDU65569 RNQ65564:RNQ65569 RXM65564:RXM65569 SHI65564:SHI65569 SRE65564:SRE65569 TBA65564:TBA65569 TKW65564:TKW65569 TUS65564:TUS65569 UEO65564:UEO65569 UOK65564:UOK65569 UYG65564:UYG65569 VIC65564:VIC65569 VRY65564:VRY65569 WBU65564:WBU65569 WLQ65564:WLQ65569 WVM65564:WVM65569 G131100:G131105 JA131100:JA131105 SW131100:SW131105 ACS131100:ACS131105 AMO131100:AMO131105 AWK131100:AWK131105 BGG131100:BGG131105 BQC131100:BQC131105 BZY131100:BZY131105 CJU131100:CJU131105 CTQ131100:CTQ131105 DDM131100:DDM131105 DNI131100:DNI131105 DXE131100:DXE131105 EHA131100:EHA131105 EQW131100:EQW131105 FAS131100:FAS131105 FKO131100:FKO131105 FUK131100:FUK131105 GEG131100:GEG131105 GOC131100:GOC131105 GXY131100:GXY131105 HHU131100:HHU131105 HRQ131100:HRQ131105 IBM131100:IBM131105 ILI131100:ILI131105 IVE131100:IVE131105 JFA131100:JFA131105 JOW131100:JOW131105 JYS131100:JYS131105 KIO131100:KIO131105 KSK131100:KSK131105 LCG131100:LCG131105 LMC131100:LMC131105 LVY131100:LVY131105 MFU131100:MFU131105 MPQ131100:MPQ131105 MZM131100:MZM131105 NJI131100:NJI131105 NTE131100:NTE131105 ODA131100:ODA131105 OMW131100:OMW131105 OWS131100:OWS131105 PGO131100:PGO131105 PQK131100:PQK131105 QAG131100:QAG131105 QKC131100:QKC131105 QTY131100:QTY131105 RDU131100:RDU131105 RNQ131100:RNQ131105 RXM131100:RXM131105 SHI131100:SHI131105 SRE131100:SRE131105 TBA131100:TBA131105 TKW131100:TKW131105 TUS131100:TUS131105 UEO131100:UEO131105 UOK131100:UOK131105 UYG131100:UYG131105 VIC131100:VIC131105 VRY131100:VRY131105 WBU131100:WBU131105 WLQ131100:WLQ131105 WVM131100:WVM131105 G196636:G196641 JA196636:JA196641 SW196636:SW196641 ACS196636:ACS196641 AMO196636:AMO196641 AWK196636:AWK196641 BGG196636:BGG196641 BQC196636:BQC196641 BZY196636:BZY196641 CJU196636:CJU196641 CTQ196636:CTQ196641 DDM196636:DDM196641 DNI196636:DNI196641 DXE196636:DXE196641 EHA196636:EHA196641 EQW196636:EQW196641 FAS196636:FAS196641 FKO196636:FKO196641 FUK196636:FUK196641 GEG196636:GEG196641 GOC196636:GOC196641 GXY196636:GXY196641 HHU196636:HHU196641 HRQ196636:HRQ196641 IBM196636:IBM196641 ILI196636:ILI196641 IVE196636:IVE196641 JFA196636:JFA196641 JOW196636:JOW196641 JYS196636:JYS196641 KIO196636:KIO196641 KSK196636:KSK196641 LCG196636:LCG196641 LMC196636:LMC196641 LVY196636:LVY196641 MFU196636:MFU196641 MPQ196636:MPQ196641 MZM196636:MZM196641 NJI196636:NJI196641 NTE196636:NTE196641 ODA196636:ODA196641 OMW196636:OMW196641 OWS196636:OWS196641 PGO196636:PGO196641 PQK196636:PQK196641 QAG196636:QAG196641 QKC196636:QKC196641 QTY196636:QTY196641 RDU196636:RDU196641 RNQ196636:RNQ196641 RXM196636:RXM196641 SHI196636:SHI196641 SRE196636:SRE196641 TBA196636:TBA196641 TKW196636:TKW196641 TUS196636:TUS196641 UEO196636:UEO196641 UOK196636:UOK196641 UYG196636:UYG196641 VIC196636:VIC196641 VRY196636:VRY196641 WBU196636:WBU196641 WLQ196636:WLQ196641 WVM196636:WVM196641 G262172:G262177 JA262172:JA262177 SW262172:SW262177 ACS262172:ACS262177 AMO262172:AMO262177 AWK262172:AWK262177 BGG262172:BGG262177 BQC262172:BQC262177 BZY262172:BZY262177 CJU262172:CJU262177 CTQ262172:CTQ262177 DDM262172:DDM262177 DNI262172:DNI262177 DXE262172:DXE262177 EHA262172:EHA262177 EQW262172:EQW262177 FAS262172:FAS262177 FKO262172:FKO262177 FUK262172:FUK262177 GEG262172:GEG262177 GOC262172:GOC262177 GXY262172:GXY262177 HHU262172:HHU262177 HRQ262172:HRQ262177 IBM262172:IBM262177 ILI262172:ILI262177 IVE262172:IVE262177 JFA262172:JFA262177 JOW262172:JOW262177 JYS262172:JYS262177 KIO262172:KIO262177 KSK262172:KSK262177 LCG262172:LCG262177 LMC262172:LMC262177 LVY262172:LVY262177 MFU262172:MFU262177 MPQ262172:MPQ262177 MZM262172:MZM262177 NJI262172:NJI262177 NTE262172:NTE262177 ODA262172:ODA262177 OMW262172:OMW262177 OWS262172:OWS262177 PGO262172:PGO262177 PQK262172:PQK262177 QAG262172:QAG262177 QKC262172:QKC262177 QTY262172:QTY262177 RDU262172:RDU262177 RNQ262172:RNQ262177 RXM262172:RXM262177 SHI262172:SHI262177 SRE262172:SRE262177 TBA262172:TBA262177 TKW262172:TKW262177 TUS262172:TUS262177 UEO262172:UEO262177 UOK262172:UOK262177 UYG262172:UYG262177 VIC262172:VIC262177 VRY262172:VRY262177 WBU262172:WBU262177 WLQ262172:WLQ262177 WVM262172:WVM262177 G327708:G327713 JA327708:JA327713 SW327708:SW327713 ACS327708:ACS327713 AMO327708:AMO327713 AWK327708:AWK327713 BGG327708:BGG327713 BQC327708:BQC327713 BZY327708:BZY327713 CJU327708:CJU327713 CTQ327708:CTQ327713 DDM327708:DDM327713 DNI327708:DNI327713 DXE327708:DXE327713 EHA327708:EHA327713 EQW327708:EQW327713 FAS327708:FAS327713 FKO327708:FKO327713 FUK327708:FUK327713 GEG327708:GEG327713 GOC327708:GOC327713 GXY327708:GXY327713 HHU327708:HHU327713 HRQ327708:HRQ327713 IBM327708:IBM327713 ILI327708:ILI327713 IVE327708:IVE327713 JFA327708:JFA327713 JOW327708:JOW327713 JYS327708:JYS327713 KIO327708:KIO327713 KSK327708:KSK327713 LCG327708:LCG327713 LMC327708:LMC327713 LVY327708:LVY327713 MFU327708:MFU327713 MPQ327708:MPQ327713 MZM327708:MZM327713 NJI327708:NJI327713 NTE327708:NTE327713 ODA327708:ODA327713 OMW327708:OMW327713 OWS327708:OWS327713 PGO327708:PGO327713 PQK327708:PQK327713 QAG327708:QAG327713 QKC327708:QKC327713 QTY327708:QTY327713 RDU327708:RDU327713 RNQ327708:RNQ327713 RXM327708:RXM327713 SHI327708:SHI327713 SRE327708:SRE327713 TBA327708:TBA327713 TKW327708:TKW327713 TUS327708:TUS327713 UEO327708:UEO327713 UOK327708:UOK327713 UYG327708:UYG327713 VIC327708:VIC327713 VRY327708:VRY327713 WBU327708:WBU327713 WLQ327708:WLQ327713 WVM327708:WVM327713 G393244:G393249 JA393244:JA393249 SW393244:SW393249 ACS393244:ACS393249 AMO393244:AMO393249 AWK393244:AWK393249 BGG393244:BGG393249 BQC393244:BQC393249 BZY393244:BZY393249 CJU393244:CJU393249 CTQ393244:CTQ393249 DDM393244:DDM393249 DNI393244:DNI393249 DXE393244:DXE393249 EHA393244:EHA393249 EQW393244:EQW393249 FAS393244:FAS393249 FKO393244:FKO393249 FUK393244:FUK393249 GEG393244:GEG393249 GOC393244:GOC393249 GXY393244:GXY393249 HHU393244:HHU393249 HRQ393244:HRQ393249 IBM393244:IBM393249 ILI393244:ILI393249 IVE393244:IVE393249 JFA393244:JFA393249 JOW393244:JOW393249 JYS393244:JYS393249 KIO393244:KIO393249 KSK393244:KSK393249 LCG393244:LCG393249 LMC393244:LMC393249 LVY393244:LVY393249 MFU393244:MFU393249 MPQ393244:MPQ393249 MZM393244:MZM393249 NJI393244:NJI393249 NTE393244:NTE393249 ODA393244:ODA393249 OMW393244:OMW393249 OWS393244:OWS393249 PGO393244:PGO393249 PQK393244:PQK393249 QAG393244:QAG393249 QKC393244:QKC393249 QTY393244:QTY393249 RDU393244:RDU393249 RNQ393244:RNQ393249 RXM393244:RXM393249 SHI393244:SHI393249 SRE393244:SRE393249 TBA393244:TBA393249 TKW393244:TKW393249 TUS393244:TUS393249 UEO393244:UEO393249 UOK393244:UOK393249 UYG393244:UYG393249 VIC393244:VIC393249 VRY393244:VRY393249 WBU393244:WBU393249 WLQ393244:WLQ393249 WVM393244:WVM393249 G458780:G458785 JA458780:JA458785 SW458780:SW458785 ACS458780:ACS458785 AMO458780:AMO458785 AWK458780:AWK458785 BGG458780:BGG458785 BQC458780:BQC458785 BZY458780:BZY458785 CJU458780:CJU458785 CTQ458780:CTQ458785 DDM458780:DDM458785 DNI458780:DNI458785 DXE458780:DXE458785 EHA458780:EHA458785 EQW458780:EQW458785 FAS458780:FAS458785 FKO458780:FKO458785 FUK458780:FUK458785 GEG458780:GEG458785 GOC458780:GOC458785 GXY458780:GXY458785 HHU458780:HHU458785 HRQ458780:HRQ458785 IBM458780:IBM458785 ILI458780:ILI458785 IVE458780:IVE458785 JFA458780:JFA458785 JOW458780:JOW458785 JYS458780:JYS458785 KIO458780:KIO458785 KSK458780:KSK458785 LCG458780:LCG458785 LMC458780:LMC458785 LVY458780:LVY458785 MFU458780:MFU458785 MPQ458780:MPQ458785 MZM458780:MZM458785 NJI458780:NJI458785 NTE458780:NTE458785 ODA458780:ODA458785 OMW458780:OMW458785 OWS458780:OWS458785 PGO458780:PGO458785 PQK458780:PQK458785 QAG458780:QAG458785 QKC458780:QKC458785 QTY458780:QTY458785 RDU458780:RDU458785 RNQ458780:RNQ458785 RXM458780:RXM458785 SHI458780:SHI458785 SRE458780:SRE458785 TBA458780:TBA458785 TKW458780:TKW458785 TUS458780:TUS458785 UEO458780:UEO458785 UOK458780:UOK458785 UYG458780:UYG458785 VIC458780:VIC458785 VRY458780:VRY458785 WBU458780:WBU458785 WLQ458780:WLQ458785 WVM458780:WVM458785 G524316:G524321 JA524316:JA524321 SW524316:SW524321 ACS524316:ACS524321 AMO524316:AMO524321 AWK524316:AWK524321 BGG524316:BGG524321 BQC524316:BQC524321 BZY524316:BZY524321 CJU524316:CJU524321 CTQ524316:CTQ524321 DDM524316:DDM524321 DNI524316:DNI524321 DXE524316:DXE524321 EHA524316:EHA524321 EQW524316:EQW524321 FAS524316:FAS524321 FKO524316:FKO524321 FUK524316:FUK524321 GEG524316:GEG524321 GOC524316:GOC524321 GXY524316:GXY524321 HHU524316:HHU524321 HRQ524316:HRQ524321 IBM524316:IBM524321 ILI524316:ILI524321 IVE524316:IVE524321 JFA524316:JFA524321 JOW524316:JOW524321 JYS524316:JYS524321 KIO524316:KIO524321 KSK524316:KSK524321 LCG524316:LCG524321 LMC524316:LMC524321 LVY524316:LVY524321 MFU524316:MFU524321 MPQ524316:MPQ524321 MZM524316:MZM524321 NJI524316:NJI524321 NTE524316:NTE524321 ODA524316:ODA524321 OMW524316:OMW524321 OWS524316:OWS524321 PGO524316:PGO524321 PQK524316:PQK524321 QAG524316:QAG524321 QKC524316:QKC524321 QTY524316:QTY524321 RDU524316:RDU524321 RNQ524316:RNQ524321 RXM524316:RXM524321 SHI524316:SHI524321 SRE524316:SRE524321 TBA524316:TBA524321 TKW524316:TKW524321 TUS524316:TUS524321 UEO524316:UEO524321 UOK524316:UOK524321 UYG524316:UYG524321 VIC524316:VIC524321 VRY524316:VRY524321 WBU524316:WBU524321 WLQ524316:WLQ524321 WVM524316:WVM524321 G589852:G589857 JA589852:JA589857 SW589852:SW589857 ACS589852:ACS589857 AMO589852:AMO589857 AWK589852:AWK589857 BGG589852:BGG589857 BQC589852:BQC589857 BZY589852:BZY589857 CJU589852:CJU589857 CTQ589852:CTQ589857 DDM589852:DDM589857 DNI589852:DNI589857 DXE589852:DXE589857 EHA589852:EHA589857 EQW589852:EQW589857 FAS589852:FAS589857 FKO589852:FKO589857 FUK589852:FUK589857 GEG589852:GEG589857 GOC589852:GOC589857 GXY589852:GXY589857 HHU589852:HHU589857 HRQ589852:HRQ589857 IBM589852:IBM589857 ILI589852:ILI589857 IVE589852:IVE589857 JFA589852:JFA589857 JOW589852:JOW589857 JYS589852:JYS589857 KIO589852:KIO589857 KSK589852:KSK589857 LCG589852:LCG589857 LMC589852:LMC589857 LVY589852:LVY589857 MFU589852:MFU589857 MPQ589852:MPQ589857 MZM589852:MZM589857 NJI589852:NJI589857 NTE589852:NTE589857 ODA589852:ODA589857 OMW589852:OMW589857 OWS589852:OWS589857 PGO589852:PGO589857 PQK589852:PQK589857 QAG589852:QAG589857 QKC589852:QKC589857 QTY589852:QTY589857 RDU589852:RDU589857 RNQ589852:RNQ589857 RXM589852:RXM589857 SHI589852:SHI589857 SRE589852:SRE589857 TBA589852:TBA589857 TKW589852:TKW589857 TUS589852:TUS589857 UEO589852:UEO589857 UOK589852:UOK589857 UYG589852:UYG589857 VIC589852:VIC589857 VRY589852:VRY589857 WBU589852:WBU589857 WLQ589852:WLQ589857 WVM589852:WVM589857 G655388:G655393 JA655388:JA655393 SW655388:SW655393 ACS655388:ACS655393 AMO655388:AMO655393 AWK655388:AWK655393 BGG655388:BGG655393 BQC655388:BQC655393 BZY655388:BZY655393 CJU655388:CJU655393 CTQ655388:CTQ655393 DDM655388:DDM655393 DNI655388:DNI655393 DXE655388:DXE655393 EHA655388:EHA655393 EQW655388:EQW655393 FAS655388:FAS655393 FKO655388:FKO655393 FUK655388:FUK655393 GEG655388:GEG655393 GOC655388:GOC655393 GXY655388:GXY655393 HHU655388:HHU655393 HRQ655388:HRQ655393 IBM655388:IBM655393 ILI655388:ILI655393 IVE655388:IVE655393 JFA655388:JFA655393 JOW655388:JOW655393 JYS655388:JYS655393 KIO655388:KIO655393 KSK655388:KSK655393 LCG655388:LCG655393 LMC655388:LMC655393 LVY655388:LVY655393 MFU655388:MFU655393 MPQ655388:MPQ655393 MZM655388:MZM655393 NJI655388:NJI655393 NTE655388:NTE655393 ODA655388:ODA655393 OMW655388:OMW655393 OWS655388:OWS655393 PGO655388:PGO655393 PQK655388:PQK655393 QAG655388:QAG655393 QKC655388:QKC655393 QTY655388:QTY655393 RDU655388:RDU655393 RNQ655388:RNQ655393 RXM655388:RXM655393 SHI655388:SHI655393 SRE655388:SRE655393 TBA655388:TBA655393 TKW655388:TKW655393 TUS655388:TUS655393 UEO655388:UEO655393 UOK655388:UOK655393 UYG655388:UYG655393 VIC655388:VIC655393 VRY655388:VRY655393 WBU655388:WBU655393 WLQ655388:WLQ655393 WVM655388:WVM655393 G720924:G720929 JA720924:JA720929 SW720924:SW720929 ACS720924:ACS720929 AMO720924:AMO720929 AWK720924:AWK720929 BGG720924:BGG720929 BQC720924:BQC720929 BZY720924:BZY720929 CJU720924:CJU720929 CTQ720924:CTQ720929 DDM720924:DDM720929 DNI720924:DNI720929 DXE720924:DXE720929 EHA720924:EHA720929 EQW720924:EQW720929 FAS720924:FAS720929 FKO720924:FKO720929 FUK720924:FUK720929 GEG720924:GEG720929 GOC720924:GOC720929 GXY720924:GXY720929 HHU720924:HHU720929 HRQ720924:HRQ720929 IBM720924:IBM720929 ILI720924:ILI720929 IVE720924:IVE720929 JFA720924:JFA720929 JOW720924:JOW720929 JYS720924:JYS720929 KIO720924:KIO720929 KSK720924:KSK720929 LCG720924:LCG720929 LMC720924:LMC720929 LVY720924:LVY720929 MFU720924:MFU720929 MPQ720924:MPQ720929 MZM720924:MZM720929 NJI720924:NJI720929 NTE720924:NTE720929 ODA720924:ODA720929 OMW720924:OMW720929 OWS720924:OWS720929 PGO720924:PGO720929 PQK720924:PQK720929 QAG720924:QAG720929 QKC720924:QKC720929 QTY720924:QTY720929 RDU720924:RDU720929 RNQ720924:RNQ720929 RXM720924:RXM720929 SHI720924:SHI720929 SRE720924:SRE720929 TBA720924:TBA720929 TKW720924:TKW720929 TUS720924:TUS720929 UEO720924:UEO720929 UOK720924:UOK720929 UYG720924:UYG720929 VIC720924:VIC720929 VRY720924:VRY720929 WBU720924:WBU720929 WLQ720924:WLQ720929 WVM720924:WVM720929 G786460:G786465 JA786460:JA786465 SW786460:SW786465 ACS786460:ACS786465 AMO786460:AMO786465 AWK786460:AWK786465 BGG786460:BGG786465 BQC786460:BQC786465 BZY786460:BZY786465 CJU786460:CJU786465 CTQ786460:CTQ786465 DDM786460:DDM786465 DNI786460:DNI786465 DXE786460:DXE786465 EHA786460:EHA786465 EQW786460:EQW786465 FAS786460:FAS786465 FKO786460:FKO786465 FUK786460:FUK786465 GEG786460:GEG786465 GOC786460:GOC786465 GXY786460:GXY786465 HHU786460:HHU786465 HRQ786460:HRQ786465 IBM786460:IBM786465 ILI786460:ILI786465 IVE786460:IVE786465 JFA786460:JFA786465 JOW786460:JOW786465 JYS786460:JYS786465 KIO786460:KIO786465 KSK786460:KSK786465 LCG786460:LCG786465 LMC786460:LMC786465 LVY786460:LVY786465 MFU786460:MFU786465 MPQ786460:MPQ786465 MZM786460:MZM786465 NJI786460:NJI786465 NTE786460:NTE786465 ODA786460:ODA786465 OMW786460:OMW786465 OWS786460:OWS786465 PGO786460:PGO786465 PQK786460:PQK786465 QAG786460:QAG786465 QKC786460:QKC786465 QTY786460:QTY786465 RDU786460:RDU786465 RNQ786460:RNQ786465 RXM786460:RXM786465 SHI786460:SHI786465 SRE786460:SRE786465 TBA786460:TBA786465 TKW786460:TKW786465 TUS786460:TUS786465 UEO786460:UEO786465 UOK786460:UOK786465 UYG786460:UYG786465 VIC786460:VIC786465 VRY786460:VRY786465 WBU786460:WBU786465 WLQ786460:WLQ786465 WVM786460:WVM786465 G851996:G852001 JA851996:JA852001 SW851996:SW852001 ACS851996:ACS852001 AMO851996:AMO852001 AWK851996:AWK852001 BGG851996:BGG852001 BQC851996:BQC852001 BZY851996:BZY852001 CJU851996:CJU852001 CTQ851996:CTQ852001 DDM851996:DDM852001 DNI851996:DNI852001 DXE851996:DXE852001 EHA851996:EHA852001 EQW851996:EQW852001 FAS851996:FAS852001 FKO851996:FKO852001 FUK851996:FUK852001 GEG851996:GEG852001 GOC851996:GOC852001 GXY851996:GXY852001 HHU851996:HHU852001 HRQ851996:HRQ852001 IBM851996:IBM852001 ILI851996:ILI852001 IVE851996:IVE852001 JFA851996:JFA852001 JOW851996:JOW852001 JYS851996:JYS852001 KIO851996:KIO852001 KSK851996:KSK852001 LCG851996:LCG852001 LMC851996:LMC852001 LVY851996:LVY852001 MFU851996:MFU852001 MPQ851996:MPQ852001 MZM851996:MZM852001 NJI851996:NJI852001 NTE851996:NTE852001 ODA851996:ODA852001 OMW851996:OMW852001 OWS851996:OWS852001 PGO851996:PGO852001 PQK851996:PQK852001 QAG851996:QAG852001 QKC851996:QKC852001 QTY851996:QTY852001 RDU851996:RDU852001 RNQ851996:RNQ852001 RXM851996:RXM852001 SHI851996:SHI852001 SRE851996:SRE852001 TBA851996:TBA852001 TKW851996:TKW852001 TUS851996:TUS852001 UEO851996:UEO852001 UOK851996:UOK852001 UYG851996:UYG852001 VIC851996:VIC852001 VRY851996:VRY852001 WBU851996:WBU852001 WLQ851996:WLQ852001 WVM851996:WVM852001 G917532:G917537 JA917532:JA917537 SW917532:SW917537 ACS917532:ACS917537 AMO917532:AMO917537 AWK917532:AWK917537 BGG917532:BGG917537 BQC917532:BQC917537 BZY917532:BZY917537 CJU917532:CJU917537 CTQ917532:CTQ917537 DDM917532:DDM917537 DNI917532:DNI917537 DXE917532:DXE917537 EHA917532:EHA917537 EQW917532:EQW917537 FAS917532:FAS917537 FKO917532:FKO917537 FUK917532:FUK917537 GEG917532:GEG917537 GOC917532:GOC917537 GXY917532:GXY917537 HHU917532:HHU917537 HRQ917532:HRQ917537 IBM917532:IBM917537 ILI917532:ILI917537 IVE917532:IVE917537 JFA917532:JFA917537 JOW917532:JOW917537 JYS917532:JYS917537 KIO917532:KIO917537 KSK917532:KSK917537 LCG917532:LCG917537 LMC917532:LMC917537 LVY917532:LVY917537 MFU917532:MFU917537 MPQ917532:MPQ917537 MZM917532:MZM917537 NJI917532:NJI917537 NTE917532:NTE917537 ODA917532:ODA917537 OMW917532:OMW917537 OWS917532:OWS917537 PGO917532:PGO917537 PQK917532:PQK917537 QAG917532:QAG917537 QKC917532:QKC917537 QTY917532:QTY917537 RDU917532:RDU917537 RNQ917532:RNQ917537 RXM917532:RXM917537 SHI917532:SHI917537 SRE917532:SRE917537 TBA917532:TBA917537 TKW917532:TKW917537 TUS917532:TUS917537 UEO917532:UEO917537 UOK917532:UOK917537 UYG917532:UYG917537 VIC917532:VIC917537 VRY917532:VRY917537 WBU917532:WBU917537 WLQ917532:WLQ917537 WVM917532:WVM917537 G983068:G983073 JA983068:JA983073 SW983068:SW983073 ACS983068:ACS983073 AMO983068:AMO983073 AWK983068:AWK983073 BGG983068:BGG983073 BQC983068:BQC983073 BZY983068:BZY983073 CJU983068:CJU983073 CTQ983068:CTQ983073 DDM983068:DDM983073 DNI983068:DNI983073 DXE983068:DXE983073 EHA983068:EHA983073 EQW983068:EQW983073 FAS983068:FAS983073 FKO983068:FKO983073 FUK983068:FUK983073 GEG983068:GEG983073 GOC983068:GOC983073 GXY983068:GXY983073 HHU983068:HHU983073 HRQ983068:HRQ983073 IBM983068:IBM983073 ILI983068:ILI983073 IVE983068:IVE983073 JFA983068:JFA983073 JOW983068:JOW983073 JYS983068:JYS983073 KIO983068:KIO983073 KSK983068:KSK983073 LCG983068:LCG983073 LMC983068:LMC983073 LVY983068:LVY983073 MFU983068:MFU983073 MPQ983068:MPQ983073 MZM983068:MZM983073 NJI983068:NJI983073 NTE983068:NTE983073 ODA983068:ODA983073 OMW983068:OMW983073 OWS983068:OWS983073 PGO983068:PGO983073 PQK983068:PQK983073 QAG983068:QAG983073 QKC983068:QKC983073 QTY983068:QTY983073 RDU983068:RDU983073 RNQ983068:RNQ983073 RXM983068:RXM983073 SHI983068:SHI983073 SRE983068:SRE983073 TBA983068:TBA983073 TKW983068:TKW983073 TUS983068:TUS983073 UEO983068:UEO983073 UOK983068:UOK983073 UYG983068:UYG983073 VIC983068:VIC983073 VRY983068:VRY983073 WBU983068:WBU983073 WLQ983068:WLQ983073 WVM983068:WVM983073 G35 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G65571 JA65571 SW65571 ACS65571 AMO65571 AWK65571 BGG65571 BQC65571 BZY65571 CJU65571 CTQ65571 DDM65571 DNI65571 DXE65571 EHA65571 EQW65571 FAS65571 FKO65571 FUK65571 GEG65571 GOC65571 GXY65571 HHU65571 HRQ65571 IBM65571 ILI65571 IVE65571 JFA65571 JOW65571 JYS65571 KIO65571 KSK65571 LCG65571 LMC65571 LVY65571 MFU65571 MPQ65571 MZM65571 NJI65571 NTE65571 ODA65571 OMW65571 OWS65571 PGO65571 PQK65571 QAG65571 QKC65571 QTY65571 RDU65571 RNQ65571 RXM65571 SHI65571 SRE65571 TBA65571 TKW65571 TUS65571 UEO65571 UOK65571 UYG65571 VIC65571 VRY65571 WBU65571 WLQ65571 WVM65571 G131107 JA131107 SW131107 ACS131107 AMO131107 AWK131107 BGG131107 BQC131107 BZY131107 CJU131107 CTQ131107 DDM131107 DNI131107 DXE131107 EHA131107 EQW131107 FAS131107 FKO131107 FUK131107 GEG131107 GOC131107 GXY131107 HHU131107 HRQ131107 IBM131107 ILI131107 IVE131107 JFA131107 JOW131107 JYS131107 KIO131107 KSK131107 LCG131107 LMC131107 LVY131107 MFU131107 MPQ131107 MZM131107 NJI131107 NTE131107 ODA131107 OMW131107 OWS131107 PGO131107 PQK131107 QAG131107 QKC131107 QTY131107 RDU131107 RNQ131107 RXM131107 SHI131107 SRE131107 TBA131107 TKW131107 TUS131107 UEO131107 UOK131107 UYG131107 VIC131107 VRY131107 WBU131107 WLQ131107 WVM131107 G196643 JA196643 SW196643 ACS196643 AMO196643 AWK196643 BGG196643 BQC196643 BZY196643 CJU196643 CTQ196643 DDM196643 DNI196643 DXE196643 EHA196643 EQW196643 FAS196643 FKO196643 FUK196643 GEG196643 GOC196643 GXY196643 HHU196643 HRQ196643 IBM196643 ILI196643 IVE196643 JFA196643 JOW196643 JYS196643 KIO196643 KSK196643 LCG196643 LMC196643 LVY196643 MFU196643 MPQ196643 MZM196643 NJI196643 NTE196643 ODA196643 OMW196643 OWS196643 PGO196643 PQK196643 QAG196643 QKC196643 QTY196643 RDU196643 RNQ196643 RXM196643 SHI196643 SRE196643 TBA196643 TKW196643 TUS196643 UEO196643 UOK196643 UYG196643 VIC196643 VRY196643 WBU196643 WLQ196643 WVM196643 G262179 JA262179 SW262179 ACS262179 AMO262179 AWK262179 BGG262179 BQC262179 BZY262179 CJU262179 CTQ262179 DDM262179 DNI262179 DXE262179 EHA262179 EQW262179 FAS262179 FKO262179 FUK262179 GEG262179 GOC262179 GXY262179 HHU262179 HRQ262179 IBM262179 ILI262179 IVE262179 JFA262179 JOW262179 JYS262179 KIO262179 KSK262179 LCG262179 LMC262179 LVY262179 MFU262179 MPQ262179 MZM262179 NJI262179 NTE262179 ODA262179 OMW262179 OWS262179 PGO262179 PQK262179 QAG262179 QKC262179 QTY262179 RDU262179 RNQ262179 RXM262179 SHI262179 SRE262179 TBA262179 TKW262179 TUS262179 UEO262179 UOK262179 UYG262179 VIC262179 VRY262179 WBU262179 WLQ262179 WVM262179 G327715 JA327715 SW327715 ACS327715 AMO327715 AWK327715 BGG327715 BQC327715 BZY327715 CJU327715 CTQ327715 DDM327715 DNI327715 DXE327715 EHA327715 EQW327715 FAS327715 FKO327715 FUK327715 GEG327715 GOC327715 GXY327715 HHU327715 HRQ327715 IBM327715 ILI327715 IVE327715 JFA327715 JOW327715 JYS327715 KIO327715 KSK327715 LCG327715 LMC327715 LVY327715 MFU327715 MPQ327715 MZM327715 NJI327715 NTE327715 ODA327715 OMW327715 OWS327715 PGO327715 PQK327715 QAG327715 QKC327715 QTY327715 RDU327715 RNQ327715 RXM327715 SHI327715 SRE327715 TBA327715 TKW327715 TUS327715 UEO327715 UOK327715 UYG327715 VIC327715 VRY327715 WBU327715 WLQ327715 WVM327715 G393251 JA393251 SW393251 ACS393251 AMO393251 AWK393251 BGG393251 BQC393251 BZY393251 CJU393251 CTQ393251 DDM393251 DNI393251 DXE393251 EHA393251 EQW393251 FAS393251 FKO393251 FUK393251 GEG393251 GOC393251 GXY393251 HHU393251 HRQ393251 IBM393251 ILI393251 IVE393251 JFA393251 JOW393251 JYS393251 KIO393251 KSK393251 LCG393251 LMC393251 LVY393251 MFU393251 MPQ393251 MZM393251 NJI393251 NTE393251 ODA393251 OMW393251 OWS393251 PGO393251 PQK393251 QAG393251 QKC393251 QTY393251 RDU393251 RNQ393251 RXM393251 SHI393251 SRE393251 TBA393251 TKW393251 TUS393251 UEO393251 UOK393251 UYG393251 VIC393251 VRY393251 WBU393251 WLQ393251 WVM393251 G458787 JA458787 SW458787 ACS458787 AMO458787 AWK458787 BGG458787 BQC458787 BZY458787 CJU458787 CTQ458787 DDM458787 DNI458787 DXE458787 EHA458787 EQW458787 FAS458787 FKO458787 FUK458787 GEG458787 GOC458787 GXY458787 HHU458787 HRQ458787 IBM458787 ILI458787 IVE458787 JFA458787 JOW458787 JYS458787 KIO458787 KSK458787 LCG458787 LMC458787 LVY458787 MFU458787 MPQ458787 MZM458787 NJI458787 NTE458787 ODA458787 OMW458787 OWS458787 PGO458787 PQK458787 QAG458787 QKC458787 QTY458787 RDU458787 RNQ458787 RXM458787 SHI458787 SRE458787 TBA458787 TKW458787 TUS458787 UEO458787 UOK458787 UYG458787 VIC458787 VRY458787 WBU458787 WLQ458787 WVM458787 G524323 JA524323 SW524323 ACS524323 AMO524323 AWK524323 BGG524323 BQC524323 BZY524323 CJU524323 CTQ524323 DDM524323 DNI524323 DXE524323 EHA524323 EQW524323 FAS524323 FKO524323 FUK524323 GEG524323 GOC524323 GXY524323 HHU524323 HRQ524323 IBM524323 ILI524323 IVE524323 JFA524323 JOW524323 JYS524323 KIO524323 KSK524323 LCG524323 LMC524323 LVY524323 MFU524323 MPQ524323 MZM524323 NJI524323 NTE524323 ODA524323 OMW524323 OWS524323 PGO524323 PQK524323 QAG524323 QKC524323 QTY524323 RDU524323 RNQ524323 RXM524323 SHI524323 SRE524323 TBA524323 TKW524323 TUS524323 UEO524323 UOK524323 UYG524323 VIC524323 VRY524323 WBU524323 WLQ524323 WVM524323 G589859 JA589859 SW589859 ACS589859 AMO589859 AWK589859 BGG589859 BQC589859 BZY589859 CJU589859 CTQ589859 DDM589859 DNI589859 DXE589859 EHA589859 EQW589859 FAS589859 FKO589859 FUK589859 GEG589859 GOC589859 GXY589859 HHU589859 HRQ589859 IBM589859 ILI589859 IVE589859 JFA589859 JOW589859 JYS589859 KIO589859 KSK589859 LCG589859 LMC589859 LVY589859 MFU589859 MPQ589859 MZM589859 NJI589859 NTE589859 ODA589859 OMW589859 OWS589859 PGO589859 PQK589859 QAG589859 QKC589859 QTY589859 RDU589859 RNQ589859 RXM589859 SHI589859 SRE589859 TBA589859 TKW589859 TUS589859 UEO589859 UOK589859 UYG589859 VIC589859 VRY589859 WBU589859 WLQ589859 WVM589859 G655395 JA655395 SW655395 ACS655395 AMO655395 AWK655395 BGG655395 BQC655395 BZY655395 CJU655395 CTQ655395 DDM655395 DNI655395 DXE655395 EHA655395 EQW655395 FAS655395 FKO655395 FUK655395 GEG655395 GOC655395 GXY655395 HHU655395 HRQ655395 IBM655395 ILI655395 IVE655395 JFA655395 JOW655395 JYS655395 KIO655395 KSK655395 LCG655395 LMC655395 LVY655395 MFU655395 MPQ655395 MZM655395 NJI655395 NTE655395 ODA655395 OMW655395 OWS655395 PGO655395 PQK655395 QAG655395 QKC655395 QTY655395 RDU655395 RNQ655395 RXM655395 SHI655395 SRE655395 TBA655395 TKW655395 TUS655395 UEO655395 UOK655395 UYG655395 VIC655395 VRY655395 WBU655395 WLQ655395 WVM655395 G720931 JA720931 SW720931 ACS720931 AMO720931 AWK720931 BGG720931 BQC720931 BZY720931 CJU720931 CTQ720931 DDM720931 DNI720931 DXE720931 EHA720931 EQW720931 FAS720931 FKO720931 FUK720931 GEG720931 GOC720931 GXY720931 HHU720931 HRQ720931 IBM720931 ILI720931 IVE720931 JFA720931 JOW720931 JYS720931 KIO720931 KSK720931 LCG720931 LMC720931 LVY720931 MFU720931 MPQ720931 MZM720931 NJI720931 NTE720931 ODA720931 OMW720931 OWS720931 PGO720931 PQK720931 QAG720931 QKC720931 QTY720931 RDU720931 RNQ720931 RXM720931 SHI720931 SRE720931 TBA720931 TKW720931 TUS720931 UEO720931 UOK720931 UYG720931 VIC720931 VRY720931 WBU720931 WLQ720931 WVM720931 G786467 JA786467 SW786467 ACS786467 AMO786467 AWK786467 BGG786467 BQC786467 BZY786467 CJU786467 CTQ786467 DDM786467 DNI786467 DXE786467 EHA786467 EQW786467 FAS786467 FKO786467 FUK786467 GEG786467 GOC786467 GXY786467 HHU786467 HRQ786467 IBM786467 ILI786467 IVE786467 JFA786467 JOW786467 JYS786467 KIO786467 KSK786467 LCG786467 LMC786467 LVY786467 MFU786467 MPQ786467 MZM786467 NJI786467 NTE786467 ODA786467 OMW786467 OWS786467 PGO786467 PQK786467 QAG786467 QKC786467 QTY786467 RDU786467 RNQ786467 RXM786467 SHI786467 SRE786467 TBA786467 TKW786467 TUS786467 UEO786467 UOK786467 UYG786467 VIC786467 VRY786467 WBU786467 WLQ786467 WVM786467 G852003 JA852003 SW852003 ACS852003 AMO852003 AWK852003 BGG852003 BQC852003 BZY852003 CJU852003 CTQ852003 DDM852003 DNI852003 DXE852003 EHA852003 EQW852003 FAS852003 FKO852003 FUK852003 GEG852003 GOC852003 GXY852003 HHU852003 HRQ852003 IBM852003 ILI852003 IVE852003 JFA852003 JOW852003 JYS852003 KIO852003 KSK852003 LCG852003 LMC852003 LVY852003 MFU852003 MPQ852003 MZM852003 NJI852003 NTE852003 ODA852003 OMW852003 OWS852003 PGO852003 PQK852003 QAG852003 QKC852003 QTY852003 RDU852003 RNQ852003 RXM852003 SHI852003 SRE852003 TBA852003 TKW852003 TUS852003 UEO852003 UOK852003 UYG852003 VIC852003 VRY852003 WBU852003 WLQ852003 WVM852003 G917539 JA917539 SW917539 ACS917539 AMO917539 AWK917539 BGG917539 BQC917539 BZY917539 CJU917539 CTQ917539 DDM917539 DNI917539 DXE917539 EHA917539 EQW917539 FAS917539 FKO917539 FUK917539 GEG917539 GOC917539 GXY917539 HHU917539 HRQ917539 IBM917539 ILI917539 IVE917539 JFA917539 JOW917539 JYS917539 KIO917539 KSK917539 LCG917539 LMC917539 LVY917539 MFU917539 MPQ917539 MZM917539 NJI917539 NTE917539 ODA917539 OMW917539 OWS917539 PGO917539 PQK917539 QAG917539 QKC917539 QTY917539 RDU917539 RNQ917539 RXM917539 SHI917539 SRE917539 TBA917539 TKW917539 TUS917539 UEO917539 UOK917539 UYG917539 VIC917539 VRY917539 WBU917539 WLQ917539 WVM917539 G983075 JA983075 SW983075 ACS983075 AMO983075 AWK983075 BGG983075 BQC983075 BZY983075 CJU983075 CTQ983075 DDM983075 DNI983075 DXE983075 EHA983075 EQW983075 FAS983075 FKO983075 FUK983075 GEG983075 GOC983075 GXY983075 HHU983075 HRQ983075 IBM983075 ILI983075 IVE983075 JFA983075 JOW983075 JYS983075 KIO983075 KSK983075 LCG983075 LMC983075 LVY983075 MFU983075 MPQ983075 MZM983075 NJI983075 NTE983075 ODA983075 OMW983075 OWS983075 PGO983075 PQK983075 QAG983075 QKC983075 QTY983075 RDU983075 RNQ983075 RXM983075 SHI983075 SRE983075 TBA983075 TKW983075 TUS983075 UEO983075 UOK983075 UYG983075 VIC983075 VRY983075">
      <formula1>-7.92281625142643E+28</formula1>
      <formula2>7.92281625142643E+28</formula2>
    </dataValidation>
    <dataValidation allowBlank="1" showErrorMessage="1" sqref="F11:F12 IZ11:IZ12 SV11:SV12 ACR11:ACR12 AMN11:AMN12 AWJ11:AWJ12 BGF11:BGF12 BQB11:BQB12 BZX11:BZX12 CJT11:CJT12 CTP11:CTP12 DDL11:DDL12 DNH11:DNH12 DXD11:DXD12 EGZ11:EGZ12 EQV11:EQV12 FAR11:FAR12 FKN11:FKN12 FUJ11:FUJ12 GEF11:GEF12 GOB11:GOB12 GXX11:GXX12 HHT11:HHT12 HRP11:HRP12 IBL11:IBL12 ILH11:ILH12 IVD11:IVD12 JEZ11:JEZ12 JOV11:JOV12 JYR11:JYR12 KIN11:KIN12 KSJ11:KSJ12 LCF11:LCF12 LMB11:LMB12 LVX11:LVX12 MFT11:MFT12 MPP11:MPP12 MZL11:MZL12 NJH11:NJH12 NTD11:NTD12 OCZ11:OCZ12 OMV11:OMV12 OWR11:OWR12 PGN11:PGN12 PQJ11:PQJ12 QAF11:QAF12 QKB11:QKB12 QTX11:QTX12 RDT11:RDT12 RNP11:RNP12 RXL11:RXL12 SHH11:SHH12 SRD11:SRD12 TAZ11:TAZ12 TKV11:TKV12 TUR11:TUR12 UEN11:UEN12 UOJ11:UOJ12 UYF11:UYF12 VIB11:VIB12 VRX11:VRX12 WBT11:WBT12 WLP11:WLP12 WVL11:WVL12 F65547:F65548 IZ65547:IZ65548 SV65547:SV65548 ACR65547:ACR65548 AMN65547:AMN65548 AWJ65547:AWJ65548 BGF65547:BGF65548 BQB65547:BQB65548 BZX65547:BZX65548 CJT65547:CJT65548 CTP65547:CTP65548 DDL65547:DDL65548 DNH65547:DNH65548 DXD65547:DXD65548 EGZ65547:EGZ65548 EQV65547:EQV65548 FAR65547:FAR65548 FKN65547:FKN65548 FUJ65547:FUJ65548 GEF65547:GEF65548 GOB65547:GOB65548 GXX65547:GXX65548 HHT65547:HHT65548 HRP65547:HRP65548 IBL65547:IBL65548 ILH65547:ILH65548 IVD65547:IVD65548 JEZ65547:JEZ65548 JOV65547:JOV65548 JYR65547:JYR65548 KIN65547:KIN65548 KSJ65547:KSJ65548 LCF65547:LCF65548 LMB65547:LMB65548 LVX65547:LVX65548 MFT65547:MFT65548 MPP65547:MPP65548 MZL65547:MZL65548 NJH65547:NJH65548 NTD65547:NTD65548 OCZ65547:OCZ65548 OMV65547:OMV65548 OWR65547:OWR65548 PGN65547:PGN65548 PQJ65547:PQJ65548 QAF65547:QAF65548 QKB65547:QKB65548 QTX65547:QTX65548 RDT65547:RDT65548 RNP65547:RNP65548 RXL65547:RXL65548 SHH65547:SHH65548 SRD65547:SRD65548 TAZ65547:TAZ65548 TKV65547:TKV65548 TUR65547:TUR65548 UEN65547:UEN65548 UOJ65547:UOJ65548 UYF65547:UYF65548 VIB65547:VIB65548 VRX65547:VRX65548 WBT65547:WBT65548 WLP65547:WLP65548 WVL65547:WVL65548 F131083:F131084 IZ131083:IZ131084 SV131083:SV131084 ACR131083:ACR131084 AMN131083:AMN131084 AWJ131083:AWJ131084 BGF131083:BGF131084 BQB131083:BQB131084 BZX131083:BZX131084 CJT131083:CJT131084 CTP131083:CTP131084 DDL131083:DDL131084 DNH131083:DNH131084 DXD131083:DXD131084 EGZ131083:EGZ131084 EQV131083:EQV131084 FAR131083:FAR131084 FKN131083:FKN131084 FUJ131083:FUJ131084 GEF131083:GEF131084 GOB131083:GOB131084 GXX131083:GXX131084 HHT131083:HHT131084 HRP131083:HRP131084 IBL131083:IBL131084 ILH131083:ILH131084 IVD131083:IVD131084 JEZ131083:JEZ131084 JOV131083:JOV131084 JYR131083:JYR131084 KIN131083:KIN131084 KSJ131083:KSJ131084 LCF131083:LCF131084 LMB131083:LMB131084 LVX131083:LVX131084 MFT131083:MFT131084 MPP131083:MPP131084 MZL131083:MZL131084 NJH131083:NJH131084 NTD131083:NTD131084 OCZ131083:OCZ131084 OMV131083:OMV131084 OWR131083:OWR131084 PGN131083:PGN131084 PQJ131083:PQJ131084 QAF131083:QAF131084 QKB131083:QKB131084 QTX131083:QTX131084 RDT131083:RDT131084 RNP131083:RNP131084 RXL131083:RXL131084 SHH131083:SHH131084 SRD131083:SRD131084 TAZ131083:TAZ131084 TKV131083:TKV131084 TUR131083:TUR131084 UEN131083:UEN131084 UOJ131083:UOJ131084 UYF131083:UYF131084 VIB131083:VIB131084 VRX131083:VRX131084 WBT131083:WBT131084 WLP131083:WLP131084 WVL131083:WVL131084 F196619:F196620 IZ196619:IZ196620 SV196619:SV196620 ACR196619:ACR196620 AMN196619:AMN196620 AWJ196619:AWJ196620 BGF196619:BGF196620 BQB196619:BQB196620 BZX196619:BZX196620 CJT196619:CJT196620 CTP196619:CTP196620 DDL196619:DDL196620 DNH196619:DNH196620 DXD196619:DXD196620 EGZ196619:EGZ196620 EQV196619:EQV196620 FAR196619:FAR196620 FKN196619:FKN196620 FUJ196619:FUJ196620 GEF196619:GEF196620 GOB196619:GOB196620 GXX196619:GXX196620 HHT196619:HHT196620 HRP196619:HRP196620 IBL196619:IBL196620 ILH196619:ILH196620 IVD196619:IVD196620 JEZ196619:JEZ196620 JOV196619:JOV196620 JYR196619:JYR196620 KIN196619:KIN196620 KSJ196619:KSJ196620 LCF196619:LCF196620 LMB196619:LMB196620 LVX196619:LVX196620 MFT196619:MFT196620 MPP196619:MPP196620 MZL196619:MZL196620 NJH196619:NJH196620 NTD196619:NTD196620 OCZ196619:OCZ196620 OMV196619:OMV196620 OWR196619:OWR196620 PGN196619:PGN196620 PQJ196619:PQJ196620 QAF196619:QAF196620 QKB196619:QKB196620 QTX196619:QTX196620 RDT196619:RDT196620 RNP196619:RNP196620 RXL196619:RXL196620 SHH196619:SHH196620 SRD196619:SRD196620 TAZ196619:TAZ196620 TKV196619:TKV196620 TUR196619:TUR196620 UEN196619:UEN196620 UOJ196619:UOJ196620 UYF196619:UYF196620 VIB196619:VIB196620 VRX196619:VRX196620 WBT196619:WBT196620 WLP196619:WLP196620 WVL196619:WVL196620 F262155:F262156 IZ262155:IZ262156 SV262155:SV262156 ACR262155:ACR262156 AMN262155:AMN262156 AWJ262155:AWJ262156 BGF262155:BGF262156 BQB262155:BQB262156 BZX262155:BZX262156 CJT262155:CJT262156 CTP262155:CTP262156 DDL262155:DDL262156 DNH262155:DNH262156 DXD262155:DXD262156 EGZ262155:EGZ262156 EQV262155:EQV262156 FAR262155:FAR262156 FKN262155:FKN262156 FUJ262155:FUJ262156 GEF262155:GEF262156 GOB262155:GOB262156 GXX262155:GXX262156 HHT262155:HHT262156 HRP262155:HRP262156 IBL262155:IBL262156 ILH262155:ILH262156 IVD262155:IVD262156 JEZ262155:JEZ262156 JOV262155:JOV262156 JYR262155:JYR262156 KIN262155:KIN262156 KSJ262155:KSJ262156 LCF262155:LCF262156 LMB262155:LMB262156 LVX262155:LVX262156 MFT262155:MFT262156 MPP262155:MPP262156 MZL262155:MZL262156 NJH262155:NJH262156 NTD262155:NTD262156 OCZ262155:OCZ262156 OMV262155:OMV262156 OWR262155:OWR262156 PGN262155:PGN262156 PQJ262155:PQJ262156 QAF262155:QAF262156 QKB262155:QKB262156 QTX262155:QTX262156 RDT262155:RDT262156 RNP262155:RNP262156 RXL262155:RXL262156 SHH262155:SHH262156 SRD262155:SRD262156 TAZ262155:TAZ262156 TKV262155:TKV262156 TUR262155:TUR262156 UEN262155:UEN262156 UOJ262155:UOJ262156 UYF262155:UYF262156 VIB262155:VIB262156 VRX262155:VRX262156 WBT262155:WBT262156 WLP262155:WLP262156 WVL262155:WVL262156 F327691:F327692 IZ327691:IZ327692 SV327691:SV327692 ACR327691:ACR327692 AMN327691:AMN327692 AWJ327691:AWJ327692 BGF327691:BGF327692 BQB327691:BQB327692 BZX327691:BZX327692 CJT327691:CJT327692 CTP327691:CTP327692 DDL327691:DDL327692 DNH327691:DNH327692 DXD327691:DXD327692 EGZ327691:EGZ327692 EQV327691:EQV327692 FAR327691:FAR327692 FKN327691:FKN327692 FUJ327691:FUJ327692 GEF327691:GEF327692 GOB327691:GOB327692 GXX327691:GXX327692 HHT327691:HHT327692 HRP327691:HRP327692 IBL327691:IBL327692 ILH327691:ILH327692 IVD327691:IVD327692 JEZ327691:JEZ327692 JOV327691:JOV327692 JYR327691:JYR327692 KIN327691:KIN327692 KSJ327691:KSJ327692 LCF327691:LCF327692 LMB327691:LMB327692 LVX327691:LVX327692 MFT327691:MFT327692 MPP327691:MPP327692 MZL327691:MZL327692 NJH327691:NJH327692 NTD327691:NTD327692 OCZ327691:OCZ327692 OMV327691:OMV327692 OWR327691:OWR327692 PGN327691:PGN327692 PQJ327691:PQJ327692 QAF327691:QAF327692 QKB327691:QKB327692 QTX327691:QTX327692 RDT327691:RDT327692 RNP327691:RNP327692 RXL327691:RXL327692 SHH327691:SHH327692 SRD327691:SRD327692 TAZ327691:TAZ327692 TKV327691:TKV327692 TUR327691:TUR327692 UEN327691:UEN327692 UOJ327691:UOJ327692 UYF327691:UYF327692 VIB327691:VIB327692 VRX327691:VRX327692 WBT327691:WBT327692 WLP327691:WLP327692 WVL327691:WVL327692 F393227:F393228 IZ393227:IZ393228 SV393227:SV393228 ACR393227:ACR393228 AMN393227:AMN393228 AWJ393227:AWJ393228 BGF393227:BGF393228 BQB393227:BQB393228 BZX393227:BZX393228 CJT393227:CJT393228 CTP393227:CTP393228 DDL393227:DDL393228 DNH393227:DNH393228 DXD393227:DXD393228 EGZ393227:EGZ393228 EQV393227:EQV393228 FAR393227:FAR393228 FKN393227:FKN393228 FUJ393227:FUJ393228 GEF393227:GEF393228 GOB393227:GOB393228 GXX393227:GXX393228 HHT393227:HHT393228 HRP393227:HRP393228 IBL393227:IBL393228 ILH393227:ILH393228 IVD393227:IVD393228 JEZ393227:JEZ393228 JOV393227:JOV393228 JYR393227:JYR393228 KIN393227:KIN393228 KSJ393227:KSJ393228 LCF393227:LCF393228 LMB393227:LMB393228 LVX393227:LVX393228 MFT393227:MFT393228 MPP393227:MPP393228 MZL393227:MZL393228 NJH393227:NJH393228 NTD393227:NTD393228 OCZ393227:OCZ393228 OMV393227:OMV393228 OWR393227:OWR393228 PGN393227:PGN393228 PQJ393227:PQJ393228 QAF393227:QAF393228 QKB393227:QKB393228 QTX393227:QTX393228 RDT393227:RDT393228 RNP393227:RNP393228 RXL393227:RXL393228 SHH393227:SHH393228 SRD393227:SRD393228 TAZ393227:TAZ393228 TKV393227:TKV393228 TUR393227:TUR393228 UEN393227:UEN393228 UOJ393227:UOJ393228 UYF393227:UYF393228 VIB393227:VIB393228 VRX393227:VRX393228 WBT393227:WBT393228 WLP393227:WLP393228 WVL393227:WVL393228 F458763:F458764 IZ458763:IZ458764 SV458763:SV458764 ACR458763:ACR458764 AMN458763:AMN458764 AWJ458763:AWJ458764 BGF458763:BGF458764 BQB458763:BQB458764 BZX458763:BZX458764 CJT458763:CJT458764 CTP458763:CTP458764 DDL458763:DDL458764 DNH458763:DNH458764 DXD458763:DXD458764 EGZ458763:EGZ458764 EQV458763:EQV458764 FAR458763:FAR458764 FKN458763:FKN458764 FUJ458763:FUJ458764 GEF458763:GEF458764 GOB458763:GOB458764 GXX458763:GXX458764 HHT458763:HHT458764 HRP458763:HRP458764 IBL458763:IBL458764 ILH458763:ILH458764 IVD458763:IVD458764 JEZ458763:JEZ458764 JOV458763:JOV458764 JYR458763:JYR458764 KIN458763:KIN458764 KSJ458763:KSJ458764 LCF458763:LCF458764 LMB458763:LMB458764 LVX458763:LVX458764 MFT458763:MFT458764 MPP458763:MPP458764 MZL458763:MZL458764 NJH458763:NJH458764 NTD458763:NTD458764 OCZ458763:OCZ458764 OMV458763:OMV458764 OWR458763:OWR458764 PGN458763:PGN458764 PQJ458763:PQJ458764 QAF458763:QAF458764 QKB458763:QKB458764 QTX458763:QTX458764 RDT458763:RDT458764 RNP458763:RNP458764 RXL458763:RXL458764 SHH458763:SHH458764 SRD458763:SRD458764 TAZ458763:TAZ458764 TKV458763:TKV458764 TUR458763:TUR458764 UEN458763:UEN458764 UOJ458763:UOJ458764 UYF458763:UYF458764 VIB458763:VIB458764 VRX458763:VRX458764 WBT458763:WBT458764 WLP458763:WLP458764 WVL458763:WVL458764 F524299:F524300 IZ524299:IZ524300 SV524299:SV524300 ACR524299:ACR524300 AMN524299:AMN524300 AWJ524299:AWJ524300 BGF524299:BGF524300 BQB524299:BQB524300 BZX524299:BZX524300 CJT524299:CJT524300 CTP524299:CTP524300 DDL524299:DDL524300 DNH524299:DNH524300 DXD524299:DXD524300 EGZ524299:EGZ524300 EQV524299:EQV524300 FAR524299:FAR524300 FKN524299:FKN524300 FUJ524299:FUJ524300 GEF524299:GEF524300 GOB524299:GOB524300 GXX524299:GXX524300 HHT524299:HHT524300 HRP524299:HRP524300 IBL524299:IBL524300 ILH524299:ILH524300 IVD524299:IVD524300 JEZ524299:JEZ524300 JOV524299:JOV524300 JYR524299:JYR524300 KIN524299:KIN524300 KSJ524299:KSJ524300 LCF524299:LCF524300 LMB524299:LMB524300 LVX524299:LVX524300 MFT524299:MFT524300 MPP524299:MPP524300 MZL524299:MZL524300 NJH524299:NJH524300 NTD524299:NTD524300 OCZ524299:OCZ524300 OMV524299:OMV524300 OWR524299:OWR524300 PGN524299:PGN524300 PQJ524299:PQJ524300 QAF524299:QAF524300 QKB524299:QKB524300 QTX524299:QTX524300 RDT524299:RDT524300 RNP524299:RNP524300 RXL524299:RXL524300 SHH524299:SHH524300 SRD524299:SRD524300 TAZ524299:TAZ524300 TKV524299:TKV524300 TUR524299:TUR524300 UEN524299:UEN524300 UOJ524299:UOJ524300 UYF524299:UYF524300 VIB524299:VIB524300 VRX524299:VRX524300 WBT524299:WBT524300 WLP524299:WLP524300 WVL524299:WVL524300 F589835:F589836 IZ589835:IZ589836 SV589835:SV589836 ACR589835:ACR589836 AMN589835:AMN589836 AWJ589835:AWJ589836 BGF589835:BGF589836 BQB589835:BQB589836 BZX589835:BZX589836 CJT589835:CJT589836 CTP589835:CTP589836 DDL589835:DDL589836 DNH589835:DNH589836 DXD589835:DXD589836 EGZ589835:EGZ589836 EQV589835:EQV589836 FAR589835:FAR589836 FKN589835:FKN589836 FUJ589835:FUJ589836 GEF589835:GEF589836 GOB589835:GOB589836 GXX589835:GXX589836 HHT589835:HHT589836 HRP589835:HRP589836 IBL589835:IBL589836 ILH589835:ILH589836 IVD589835:IVD589836 JEZ589835:JEZ589836 JOV589835:JOV589836 JYR589835:JYR589836 KIN589835:KIN589836 KSJ589835:KSJ589836 LCF589835:LCF589836 LMB589835:LMB589836 LVX589835:LVX589836 MFT589835:MFT589836 MPP589835:MPP589836 MZL589835:MZL589836 NJH589835:NJH589836 NTD589835:NTD589836 OCZ589835:OCZ589836 OMV589835:OMV589836 OWR589835:OWR589836 PGN589835:PGN589836 PQJ589835:PQJ589836 QAF589835:QAF589836 QKB589835:QKB589836 QTX589835:QTX589836 RDT589835:RDT589836 RNP589835:RNP589836 RXL589835:RXL589836 SHH589835:SHH589836 SRD589835:SRD589836 TAZ589835:TAZ589836 TKV589835:TKV589836 TUR589835:TUR589836 UEN589835:UEN589836 UOJ589835:UOJ589836 UYF589835:UYF589836 VIB589835:VIB589836 VRX589835:VRX589836 WBT589835:WBT589836 WLP589835:WLP589836 WVL589835:WVL589836 F655371:F655372 IZ655371:IZ655372 SV655371:SV655372 ACR655371:ACR655372 AMN655371:AMN655372 AWJ655371:AWJ655372 BGF655371:BGF655372 BQB655371:BQB655372 BZX655371:BZX655372 CJT655371:CJT655372 CTP655371:CTP655372 DDL655371:DDL655372 DNH655371:DNH655372 DXD655371:DXD655372 EGZ655371:EGZ655372 EQV655371:EQV655372 FAR655371:FAR655372 FKN655371:FKN655372 FUJ655371:FUJ655372 GEF655371:GEF655372 GOB655371:GOB655372 GXX655371:GXX655372 HHT655371:HHT655372 HRP655371:HRP655372 IBL655371:IBL655372 ILH655371:ILH655372 IVD655371:IVD655372 JEZ655371:JEZ655372 JOV655371:JOV655372 JYR655371:JYR655372 KIN655371:KIN655372 KSJ655371:KSJ655372 LCF655371:LCF655372 LMB655371:LMB655372 LVX655371:LVX655372 MFT655371:MFT655372 MPP655371:MPP655372 MZL655371:MZL655372 NJH655371:NJH655372 NTD655371:NTD655372 OCZ655371:OCZ655372 OMV655371:OMV655372 OWR655371:OWR655372 PGN655371:PGN655372 PQJ655371:PQJ655372 QAF655371:QAF655372 QKB655371:QKB655372 QTX655371:QTX655372 RDT655371:RDT655372 RNP655371:RNP655372 RXL655371:RXL655372 SHH655371:SHH655372 SRD655371:SRD655372 TAZ655371:TAZ655372 TKV655371:TKV655372 TUR655371:TUR655372 UEN655371:UEN655372 UOJ655371:UOJ655372 UYF655371:UYF655372 VIB655371:VIB655372 VRX655371:VRX655372 WBT655371:WBT655372 WLP655371:WLP655372 WVL655371:WVL655372 F720907:F720908 IZ720907:IZ720908 SV720907:SV720908 ACR720907:ACR720908 AMN720907:AMN720908 AWJ720907:AWJ720908 BGF720907:BGF720908 BQB720907:BQB720908 BZX720907:BZX720908 CJT720907:CJT720908 CTP720907:CTP720908 DDL720907:DDL720908 DNH720907:DNH720908 DXD720907:DXD720908 EGZ720907:EGZ720908 EQV720907:EQV720908 FAR720907:FAR720908 FKN720907:FKN720908 FUJ720907:FUJ720908 GEF720907:GEF720908 GOB720907:GOB720908 GXX720907:GXX720908 HHT720907:HHT720908 HRP720907:HRP720908 IBL720907:IBL720908 ILH720907:ILH720908 IVD720907:IVD720908 JEZ720907:JEZ720908 JOV720907:JOV720908 JYR720907:JYR720908 KIN720907:KIN720908 KSJ720907:KSJ720908 LCF720907:LCF720908 LMB720907:LMB720908 LVX720907:LVX720908 MFT720907:MFT720908 MPP720907:MPP720908 MZL720907:MZL720908 NJH720907:NJH720908 NTD720907:NTD720908 OCZ720907:OCZ720908 OMV720907:OMV720908 OWR720907:OWR720908 PGN720907:PGN720908 PQJ720907:PQJ720908 QAF720907:QAF720908 QKB720907:QKB720908 QTX720907:QTX720908 RDT720907:RDT720908 RNP720907:RNP720908 RXL720907:RXL720908 SHH720907:SHH720908 SRD720907:SRD720908 TAZ720907:TAZ720908 TKV720907:TKV720908 TUR720907:TUR720908 UEN720907:UEN720908 UOJ720907:UOJ720908 UYF720907:UYF720908 VIB720907:VIB720908 VRX720907:VRX720908 WBT720907:WBT720908 WLP720907:WLP720908 WVL720907:WVL720908 F786443:F786444 IZ786443:IZ786444 SV786443:SV786444 ACR786443:ACR786444 AMN786443:AMN786444 AWJ786443:AWJ786444 BGF786443:BGF786444 BQB786443:BQB786444 BZX786443:BZX786444 CJT786443:CJT786444 CTP786443:CTP786444 DDL786443:DDL786444 DNH786443:DNH786444 DXD786443:DXD786444 EGZ786443:EGZ786444 EQV786443:EQV786444 FAR786443:FAR786444 FKN786443:FKN786444 FUJ786443:FUJ786444 GEF786443:GEF786444 GOB786443:GOB786444 GXX786443:GXX786444 HHT786443:HHT786444 HRP786443:HRP786444 IBL786443:IBL786444 ILH786443:ILH786444 IVD786443:IVD786444 JEZ786443:JEZ786444 JOV786443:JOV786444 JYR786443:JYR786444 KIN786443:KIN786444 KSJ786443:KSJ786444 LCF786443:LCF786444 LMB786443:LMB786444 LVX786443:LVX786444 MFT786443:MFT786444 MPP786443:MPP786444 MZL786443:MZL786444 NJH786443:NJH786444 NTD786443:NTD786444 OCZ786443:OCZ786444 OMV786443:OMV786444 OWR786443:OWR786444 PGN786443:PGN786444 PQJ786443:PQJ786444 QAF786443:QAF786444 QKB786443:QKB786444 QTX786443:QTX786444 RDT786443:RDT786444 RNP786443:RNP786444 RXL786443:RXL786444 SHH786443:SHH786444 SRD786443:SRD786444 TAZ786443:TAZ786444 TKV786443:TKV786444 TUR786443:TUR786444 UEN786443:UEN786444 UOJ786443:UOJ786444 UYF786443:UYF786444 VIB786443:VIB786444 VRX786443:VRX786444 WBT786443:WBT786444 WLP786443:WLP786444 WVL786443:WVL786444 F851979:F851980 IZ851979:IZ851980 SV851979:SV851980 ACR851979:ACR851980 AMN851979:AMN851980 AWJ851979:AWJ851980 BGF851979:BGF851980 BQB851979:BQB851980 BZX851979:BZX851980 CJT851979:CJT851980 CTP851979:CTP851980 DDL851979:DDL851980 DNH851979:DNH851980 DXD851979:DXD851980 EGZ851979:EGZ851980 EQV851979:EQV851980 FAR851979:FAR851980 FKN851979:FKN851980 FUJ851979:FUJ851980 GEF851979:GEF851980 GOB851979:GOB851980 GXX851979:GXX851980 HHT851979:HHT851980 HRP851979:HRP851980 IBL851979:IBL851980 ILH851979:ILH851980 IVD851979:IVD851980 JEZ851979:JEZ851980 JOV851979:JOV851980 JYR851979:JYR851980 KIN851979:KIN851980 KSJ851979:KSJ851980 LCF851979:LCF851980 LMB851979:LMB851980 LVX851979:LVX851980 MFT851979:MFT851980 MPP851979:MPP851980 MZL851979:MZL851980 NJH851979:NJH851980 NTD851979:NTD851980 OCZ851979:OCZ851980 OMV851979:OMV851980 OWR851979:OWR851980 PGN851979:PGN851980 PQJ851979:PQJ851980 QAF851979:QAF851980 QKB851979:QKB851980 QTX851979:QTX851980 RDT851979:RDT851980 RNP851979:RNP851980 RXL851979:RXL851980 SHH851979:SHH851980 SRD851979:SRD851980 TAZ851979:TAZ851980 TKV851979:TKV851980 TUR851979:TUR851980 UEN851979:UEN851980 UOJ851979:UOJ851980 UYF851979:UYF851980 VIB851979:VIB851980 VRX851979:VRX851980 WBT851979:WBT851980 WLP851979:WLP851980 WVL851979:WVL851980 F917515:F917516 IZ917515:IZ917516 SV917515:SV917516 ACR917515:ACR917516 AMN917515:AMN917516 AWJ917515:AWJ917516 BGF917515:BGF917516 BQB917515:BQB917516 BZX917515:BZX917516 CJT917515:CJT917516 CTP917515:CTP917516 DDL917515:DDL917516 DNH917515:DNH917516 DXD917515:DXD917516 EGZ917515:EGZ917516 EQV917515:EQV917516 FAR917515:FAR917516 FKN917515:FKN917516 FUJ917515:FUJ917516 GEF917515:GEF917516 GOB917515:GOB917516 GXX917515:GXX917516 HHT917515:HHT917516 HRP917515:HRP917516 IBL917515:IBL917516 ILH917515:ILH917516 IVD917515:IVD917516 JEZ917515:JEZ917516 JOV917515:JOV917516 JYR917515:JYR917516 KIN917515:KIN917516 KSJ917515:KSJ917516 LCF917515:LCF917516 LMB917515:LMB917516 LVX917515:LVX917516 MFT917515:MFT917516 MPP917515:MPP917516 MZL917515:MZL917516 NJH917515:NJH917516 NTD917515:NTD917516 OCZ917515:OCZ917516 OMV917515:OMV917516 OWR917515:OWR917516 PGN917515:PGN917516 PQJ917515:PQJ917516 QAF917515:QAF917516 QKB917515:QKB917516 QTX917515:QTX917516 RDT917515:RDT917516 RNP917515:RNP917516 RXL917515:RXL917516 SHH917515:SHH917516 SRD917515:SRD917516 TAZ917515:TAZ917516 TKV917515:TKV917516 TUR917515:TUR917516 UEN917515:UEN917516 UOJ917515:UOJ917516 UYF917515:UYF917516 VIB917515:VIB917516 VRX917515:VRX917516 WBT917515:WBT917516 WLP917515:WLP917516 WVL917515:WVL917516 F983051:F983052 IZ983051:IZ983052 SV983051:SV983052 ACR983051:ACR983052 AMN983051:AMN983052 AWJ983051:AWJ983052 BGF983051:BGF983052 BQB983051:BQB983052 BZX983051:BZX983052 CJT983051:CJT983052 CTP983051:CTP983052 DDL983051:DDL983052 DNH983051:DNH983052 DXD983051:DXD983052 EGZ983051:EGZ983052 EQV983051:EQV983052 FAR983051:FAR983052 FKN983051:FKN983052 FUJ983051:FUJ983052 GEF983051:GEF983052 GOB983051:GOB983052 GXX983051:GXX983052 HHT983051:HHT983052 HRP983051:HRP983052 IBL983051:IBL983052 ILH983051:ILH983052 IVD983051:IVD983052 JEZ983051:JEZ983052 JOV983051:JOV983052 JYR983051:JYR983052 KIN983051:KIN983052 KSJ983051:KSJ983052 LCF983051:LCF983052 LMB983051:LMB983052 LVX983051:LVX983052 MFT983051:MFT983052 MPP983051:MPP983052 MZL983051:MZL983052 NJH983051:NJH983052 NTD983051:NTD983052 OCZ983051:OCZ983052 OMV983051:OMV983052 OWR983051:OWR983052 PGN983051:PGN983052 PQJ983051:PQJ983052 QAF983051:QAF983052 QKB983051:QKB983052 QTX983051:QTX983052 RDT983051:RDT983052 RNP983051:RNP983052 RXL983051:RXL983052 SHH983051:SHH983052 SRD983051:SRD983052 TAZ983051:TAZ983052 TKV983051:TKV983052 TUR983051:TUR983052 UEN983051:UEN983052 UOJ983051:UOJ983052 UYF983051:UYF983052 VIB983051:VIB983052 VRX983051:VRX983052 WBT983051:WBT983052 WLP983051:WLP983052 WVL983051:WVL983052 F14:F18 IZ14:IZ18 SV14:SV18 ACR14:ACR18 AMN14:AMN18 AWJ14:AWJ18 BGF14:BGF18 BQB14:BQB18 BZX14:BZX18 CJT14:CJT18 CTP14:CTP18 DDL14:DDL18 DNH14:DNH18 DXD14:DXD18 EGZ14:EGZ18 EQV14:EQV18 FAR14:FAR18 FKN14:FKN18 FUJ14:FUJ18 GEF14:GEF18 GOB14:GOB18 GXX14:GXX18 HHT14:HHT18 HRP14:HRP18 IBL14:IBL18 ILH14:ILH18 IVD14:IVD18 JEZ14:JEZ18 JOV14:JOV18 JYR14:JYR18 KIN14:KIN18 KSJ14:KSJ18 LCF14:LCF18 LMB14:LMB18 LVX14:LVX18 MFT14:MFT18 MPP14:MPP18 MZL14:MZL18 NJH14:NJH18 NTD14:NTD18 OCZ14:OCZ18 OMV14:OMV18 OWR14:OWR18 PGN14:PGN18 PQJ14:PQJ18 QAF14:QAF18 QKB14:QKB18 QTX14:QTX18 RDT14:RDT18 RNP14:RNP18 RXL14:RXL18 SHH14:SHH18 SRD14:SRD18 TAZ14:TAZ18 TKV14:TKV18 TUR14:TUR18 UEN14:UEN18 UOJ14:UOJ18 UYF14:UYF18 VIB14:VIB18 VRX14:VRX18 WBT14:WBT18 WLP14:WLP18 WVL14:WVL18 F65550:F65554 IZ65550:IZ65554 SV65550:SV65554 ACR65550:ACR65554 AMN65550:AMN65554 AWJ65550:AWJ65554 BGF65550:BGF65554 BQB65550:BQB65554 BZX65550:BZX65554 CJT65550:CJT65554 CTP65550:CTP65554 DDL65550:DDL65554 DNH65550:DNH65554 DXD65550:DXD65554 EGZ65550:EGZ65554 EQV65550:EQV65554 FAR65550:FAR65554 FKN65550:FKN65554 FUJ65550:FUJ65554 GEF65550:GEF65554 GOB65550:GOB65554 GXX65550:GXX65554 HHT65550:HHT65554 HRP65550:HRP65554 IBL65550:IBL65554 ILH65550:ILH65554 IVD65550:IVD65554 JEZ65550:JEZ65554 JOV65550:JOV65554 JYR65550:JYR65554 KIN65550:KIN65554 KSJ65550:KSJ65554 LCF65550:LCF65554 LMB65550:LMB65554 LVX65550:LVX65554 MFT65550:MFT65554 MPP65550:MPP65554 MZL65550:MZL65554 NJH65550:NJH65554 NTD65550:NTD65554 OCZ65550:OCZ65554 OMV65550:OMV65554 OWR65550:OWR65554 PGN65550:PGN65554 PQJ65550:PQJ65554 QAF65550:QAF65554 QKB65550:QKB65554 QTX65550:QTX65554 RDT65550:RDT65554 RNP65550:RNP65554 RXL65550:RXL65554 SHH65550:SHH65554 SRD65550:SRD65554 TAZ65550:TAZ65554 TKV65550:TKV65554 TUR65550:TUR65554 UEN65550:UEN65554 UOJ65550:UOJ65554 UYF65550:UYF65554 VIB65550:VIB65554 VRX65550:VRX65554 WBT65550:WBT65554 WLP65550:WLP65554 WVL65550:WVL65554 F131086:F131090 IZ131086:IZ131090 SV131086:SV131090 ACR131086:ACR131090 AMN131086:AMN131090 AWJ131086:AWJ131090 BGF131086:BGF131090 BQB131086:BQB131090 BZX131086:BZX131090 CJT131086:CJT131090 CTP131086:CTP131090 DDL131086:DDL131090 DNH131086:DNH131090 DXD131086:DXD131090 EGZ131086:EGZ131090 EQV131086:EQV131090 FAR131086:FAR131090 FKN131086:FKN131090 FUJ131086:FUJ131090 GEF131086:GEF131090 GOB131086:GOB131090 GXX131086:GXX131090 HHT131086:HHT131090 HRP131086:HRP131090 IBL131086:IBL131090 ILH131086:ILH131090 IVD131086:IVD131090 JEZ131086:JEZ131090 JOV131086:JOV131090 JYR131086:JYR131090 KIN131086:KIN131090 KSJ131086:KSJ131090 LCF131086:LCF131090 LMB131086:LMB131090 LVX131086:LVX131090 MFT131086:MFT131090 MPP131086:MPP131090 MZL131086:MZL131090 NJH131086:NJH131090 NTD131086:NTD131090 OCZ131086:OCZ131090 OMV131086:OMV131090 OWR131086:OWR131090 PGN131086:PGN131090 PQJ131086:PQJ131090 QAF131086:QAF131090 QKB131086:QKB131090 QTX131086:QTX131090 RDT131086:RDT131090 RNP131086:RNP131090 RXL131086:RXL131090 SHH131086:SHH131090 SRD131086:SRD131090 TAZ131086:TAZ131090 TKV131086:TKV131090 TUR131086:TUR131090 UEN131086:UEN131090 UOJ131086:UOJ131090 UYF131086:UYF131090 VIB131086:VIB131090 VRX131086:VRX131090 WBT131086:WBT131090 WLP131086:WLP131090 WVL131086:WVL131090 F196622:F196626 IZ196622:IZ196626 SV196622:SV196626 ACR196622:ACR196626 AMN196622:AMN196626 AWJ196622:AWJ196626 BGF196622:BGF196626 BQB196622:BQB196626 BZX196622:BZX196626 CJT196622:CJT196626 CTP196622:CTP196626 DDL196622:DDL196626 DNH196622:DNH196626 DXD196622:DXD196626 EGZ196622:EGZ196626 EQV196622:EQV196626 FAR196622:FAR196626 FKN196622:FKN196626 FUJ196622:FUJ196626 GEF196622:GEF196626 GOB196622:GOB196626 GXX196622:GXX196626 HHT196622:HHT196626 HRP196622:HRP196626 IBL196622:IBL196626 ILH196622:ILH196626 IVD196622:IVD196626 JEZ196622:JEZ196626 JOV196622:JOV196626 JYR196622:JYR196626 KIN196622:KIN196626 KSJ196622:KSJ196626 LCF196622:LCF196626 LMB196622:LMB196626 LVX196622:LVX196626 MFT196622:MFT196626 MPP196622:MPP196626 MZL196622:MZL196626 NJH196622:NJH196626 NTD196622:NTD196626 OCZ196622:OCZ196626 OMV196622:OMV196626 OWR196622:OWR196626 PGN196622:PGN196626 PQJ196622:PQJ196626 QAF196622:QAF196626 QKB196622:QKB196626 QTX196622:QTX196626 RDT196622:RDT196626 RNP196622:RNP196626 RXL196622:RXL196626 SHH196622:SHH196626 SRD196622:SRD196626 TAZ196622:TAZ196626 TKV196622:TKV196626 TUR196622:TUR196626 UEN196622:UEN196626 UOJ196622:UOJ196626 UYF196622:UYF196626 VIB196622:VIB196626 VRX196622:VRX196626 WBT196622:WBT196626 WLP196622:WLP196626 WVL196622:WVL196626 F262158:F262162 IZ262158:IZ262162 SV262158:SV262162 ACR262158:ACR262162 AMN262158:AMN262162 AWJ262158:AWJ262162 BGF262158:BGF262162 BQB262158:BQB262162 BZX262158:BZX262162 CJT262158:CJT262162 CTP262158:CTP262162 DDL262158:DDL262162 DNH262158:DNH262162 DXD262158:DXD262162 EGZ262158:EGZ262162 EQV262158:EQV262162 FAR262158:FAR262162 FKN262158:FKN262162 FUJ262158:FUJ262162 GEF262158:GEF262162 GOB262158:GOB262162 GXX262158:GXX262162 HHT262158:HHT262162 HRP262158:HRP262162 IBL262158:IBL262162 ILH262158:ILH262162 IVD262158:IVD262162 JEZ262158:JEZ262162 JOV262158:JOV262162 JYR262158:JYR262162 KIN262158:KIN262162 KSJ262158:KSJ262162 LCF262158:LCF262162 LMB262158:LMB262162 LVX262158:LVX262162 MFT262158:MFT262162 MPP262158:MPP262162 MZL262158:MZL262162 NJH262158:NJH262162 NTD262158:NTD262162 OCZ262158:OCZ262162 OMV262158:OMV262162 OWR262158:OWR262162 PGN262158:PGN262162 PQJ262158:PQJ262162 QAF262158:QAF262162 QKB262158:QKB262162 QTX262158:QTX262162 RDT262158:RDT262162 RNP262158:RNP262162 RXL262158:RXL262162 SHH262158:SHH262162 SRD262158:SRD262162 TAZ262158:TAZ262162 TKV262158:TKV262162 TUR262158:TUR262162 UEN262158:UEN262162 UOJ262158:UOJ262162 UYF262158:UYF262162 VIB262158:VIB262162 VRX262158:VRX262162 WBT262158:WBT262162 WLP262158:WLP262162 WVL262158:WVL262162 F327694:F327698 IZ327694:IZ327698 SV327694:SV327698 ACR327694:ACR327698 AMN327694:AMN327698 AWJ327694:AWJ327698 BGF327694:BGF327698 BQB327694:BQB327698 BZX327694:BZX327698 CJT327694:CJT327698 CTP327694:CTP327698 DDL327694:DDL327698 DNH327694:DNH327698 DXD327694:DXD327698 EGZ327694:EGZ327698 EQV327694:EQV327698 FAR327694:FAR327698 FKN327694:FKN327698 FUJ327694:FUJ327698 GEF327694:GEF327698 GOB327694:GOB327698 GXX327694:GXX327698 HHT327694:HHT327698 HRP327694:HRP327698 IBL327694:IBL327698 ILH327694:ILH327698 IVD327694:IVD327698 JEZ327694:JEZ327698 JOV327694:JOV327698 JYR327694:JYR327698 KIN327694:KIN327698 KSJ327694:KSJ327698 LCF327694:LCF327698 LMB327694:LMB327698 LVX327694:LVX327698 MFT327694:MFT327698 MPP327694:MPP327698 MZL327694:MZL327698 NJH327694:NJH327698 NTD327694:NTD327698 OCZ327694:OCZ327698 OMV327694:OMV327698 OWR327694:OWR327698 PGN327694:PGN327698 PQJ327694:PQJ327698 QAF327694:QAF327698 QKB327694:QKB327698 QTX327694:QTX327698 RDT327694:RDT327698 RNP327694:RNP327698 RXL327694:RXL327698 SHH327694:SHH327698 SRD327694:SRD327698 TAZ327694:TAZ327698 TKV327694:TKV327698 TUR327694:TUR327698 UEN327694:UEN327698 UOJ327694:UOJ327698 UYF327694:UYF327698 VIB327694:VIB327698 VRX327694:VRX327698 WBT327694:WBT327698 WLP327694:WLP327698 WVL327694:WVL327698 F393230:F393234 IZ393230:IZ393234 SV393230:SV393234 ACR393230:ACR393234 AMN393230:AMN393234 AWJ393230:AWJ393234 BGF393230:BGF393234 BQB393230:BQB393234 BZX393230:BZX393234 CJT393230:CJT393234 CTP393230:CTP393234 DDL393230:DDL393234 DNH393230:DNH393234 DXD393230:DXD393234 EGZ393230:EGZ393234 EQV393230:EQV393234 FAR393230:FAR393234 FKN393230:FKN393234 FUJ393230:FUJ393234 GEF393230:GEF393234 GOB393230:GOB393234 GXX393230:GXX393234 HHT393230:HHT393234 HRP393230:HRP393234 IBL393230:IBL393234 ILH393230:ILH393234 IVD393230:IVD393234 JEZ393230:JEZ393234 JOV393230:JOV393234 JYR393230:JYR393234 KIN393230:KIN393234 KSJ393230:KSJ393234 LCF393230:LCF393234 LMB393230:LMB393234 LVX393230:LVX393234 MFT393230:MFT393234 MPP393230:MPP393234 MZL393230:MZL393234 NJH393230:NJH393234 NTD393230:NTD393234 OCZ393230:OCZ393234 OMV393230:OMV393234 OWR393230:OWR393234 PGN393230:PGN393234 PQJ393230:PQJ393234 QAF393230:QAF393234 QKB393230:QKB393234 QTX393230:QTX393234 RDT393230:RDT393234 RNP393230:RNP393234 RXL393230:RXL393234 SHH393230:SHH393234 SRD393230:SRD393234 TAZ393230:TAZ393234 TKV393230:TKV393234 TUR393230:TUR393234 UEN393230:UEN393234 UOJ393230:UOJ393234 UYF393230:UYF393234 VIB393230:VIB393234 VRX393230:VRX393234 WBT393230:WBT393234 WLP393230:WLP393234 WVL393230:WVL393234 F458766:F458770 IZ458766:IZ458770 SV458766:SV458770 ACR458766:ACR458770 AMN458766:AMN458770 AWJ458766:AWJ458770 BGF458766:BGF458770 BQB458766:BQB458770 BZX458766:BZX458770 CJT458766:CJT458770 CTP458766:CTP458770 DDL458766:DDL458770 DNH458766:DNH458770 DXD458766:DXD458770 EGZ458766:EGZ458770 EQV458766:EQV458770 FAR458766:FAR458770 FKN458766:FKN458770 FUJ458766:FUJ458770 GEF458766:GEF458770 GOB458766:GOB458770 GXX458766:GXX458770 HHT458766:HHT458770 HRP458766:HRP458770 IBL458766:IBL458770 ILH458766:ILH458770 IVD458766:IVD458770 JEZ458766:JEZ458770 JOV458766:JOV458770 JYR458766:JYR458770 KIN458766:KIN458770 KSJ458766:KSJ458770 LCF458766:LCF458770 LMB458766:LMB458770 LVX458766:LVX458770 MFT458766:MFT458770 MPP458766:MPP458770 MZL458766:MZL458770 NJH458766:NJH458770 NTD458766:NTD458770 OCZ458766:OCZ458770 OMV458766:OMV458770 OWR458766:OWR458770 PGN458766:PGN458770 PQJ458766:PQJ458770 QAF458766:QAF458770 QKB458766:QKB458770 QTX458766:QTX458770 RDT458766:RDT458770 RNP458766:RNP458770 RXL458766:RXL458770 SHH458766:SHH458770 SRD458766:SRD458770 TAZ458766:TAZ458770 TKV458766:TKV458770 TUR458766:TUR458770 UEN458766:UEN458770 UOJ458766:UOJ458770 UYF458766:UYF458770 VIB458766:VIB458770 VRX458766:VRX458770 WBT458766:WBT458770 WLP458766:WLP458770 WVL458766:WVL458770 F524302:F524306 IZ524302:IZ524306 SV524302:SV524306 ACR524302:ACR524306 AMN524302:AMN524306 AWJ524302:AWJ524306 BGF524302:BGF524306 BQB524302:BQB524306 BZX524302:BZX524306 CJT524302:CJT524306 CTP524302:CTP524306 DDL524302:DDL524306 DNH524302:DNH524306 DXD524302:DXD524306 EGZ524302:EGZ524306 EQV524302:EQV524306 FAR524302:FAR524306 FKN524302:FKN524306 FUJ524302:FUJ524306 GEF524302:GEF524306 GOB524302:GOB524306 GXX524302:GXX524306 HHT524302:HHT524306 HRP524302:HRP524306 IBL524302:IBL524306 ILH524302:ILH524306 IVD524302:IVD524306 JEZ524302:JEZ524306 JOV524302:JOV524306 JYR524302:JYR524306 KIN524302:KIN524306 KSJ524302:KSJ524306 LCF524302:LCF524306 LMB524302:LMB524306 LVX524302:LVX524306 MFT524302:MFT524306 MPP524302:MPP524306 MZL524302:MZL524306 NJH524302:NJH524306 NTD524302:NTD524306 OCZ524302:OCZ524306 OMV524302:OMV524306 OWR524302:OWR524306 PGN524302:PGN524306 PQJ524302:PQJ524306 QAF524302:QAF524306 QKB524302:QKB524306 QTX524302:QTX524306 RDT524302:RDT524306 RNP524302:RNP524306 RXL524302:RXL524306 SHH524302:SHH524306 SRD524302:SRD524306 TAZ524302:TAZ524306 TKV524302:TKV524306 TUR524302:TUR524306 UEN524302:UEN524306 UOJ524302:UOJ524306 UYF524302:UYF524306 VIB524302:VIB524306 VRX524302:VRX524306 WBT524302:WBT524306 WLP524302:WLP524306 WVL524302:WVL524306 F589838:F589842 IZ589838:IZ589842 SV589838:SV589842 ACR589838:ACR589842 AMN589838:AMN589842 AWJ589838:AWJ589842 BGF589838:BGF589842 BQB589838:BQB589842 BZX589838:BZX589842 CJT589838:CJT589842 CTP589838:CTP589842 DDL589838:DDL589842 DNH589838:DNH589842 DXD589838:DXD589842 EGZ589838:EGZ589842 EQV589838:EQV589842 FAR589838:FAR589842 FKN589838:FKN589842 FUJ589838:FUJ589842 GEF589838:GEF589842 GOB589838:GOB589842 GXX589838:GXX589842 HHT589838:HHT589842 HRP589838:HRP589842 IBL589838:IBL589842 ILH589838:ILH589842 IVD589838:IVD589842 JEZ589838:JEZ589842 JOV589838:JOV589842 JYR589838:JYR589842 KIN589838:KIN589842 KSJ589838:KSJ589842 LCF589838:LCF589842 LMB589838:LMB589842 LVX589838:LVX589842 MFT589838:MFT589842 MPP589838:MPP589842 MZL589838:MZL589842 NJH589838:NJH589842 NTD589838:NTD589842 OCZ589838:OCZ589842 OMV589838:OMV589842 OWR589838:OWR589842 PGN589838:PGN589842 PQJ589838:PQJ589842 QAF589838:QAF589842 QKB589838:QKB589842 QTX589838:QTX589842 RDT589838:RDT589842 RNP589838:RNP589842 RXL589838:RXL589842 SHH589838:SHH589842 SRD589838:SRD589842 TAZ589838:TAZ589842 TKV589838:TKV589842 TUR589838:TUR589842 UEN589838:UEN589842 UOJ589838:UOJ589842 UYF589838:UYF589842 VIB589838:VIB589842 VRX589838:VRX589842 WBT589838:WBT589842 WLP589838:WLP589842 WVL589838:WVL589842 F655374:F655378 IZ655374:IZ655378 SV655374:SV655378 ACR655374:ACR655378 AMN655374:AMN655378 AWJ655374:AWJ655378 BGF655374:BGF655378 BQB655374:BQB655378 BZX655374:BZX655378 CJT655374:CJT655378 CTP655374:CTP655378 DDL655374:DDL655378 DNH655374:DNH655378 DXD655374:DXD655378 EGZ655374:EGZ655378 EQV655374:EQV655378 FAR655374:FAR655378 FKN655374:FKN655378 FUJ655374:FUJ655378 GEF655374:GEF655378 GOB655374:GOB655378 GXX655374:GXX655378 HHT655374:HHT655378 HRP655374:HRP655378 IBL655374:IBL655378 ILH655374:ILH655378 IVD655374:IVD655378 JEZ655374:JEZ655378 JOV655374:JOV655378 JYR655374:JYR655378 KIN655374:KIN655378 KSJ655374:KSJ655378 LCF655374:LCF655378 LMB655374:LMB655378 LVX655374:LVX655378 MFT655374:MFT655378 MPP655374:MPP655378 MZL655374:MZL655378 NJH655374:NJH655378 NTD655374:NTD655378 OCZ655374:OCZ655378 OMV655374:OMV655378 OWR655374:OWR655378 PGN655374:PGN655378 PQJ655374:PQJ655378 QAF655374:QAF655378 QKB655374:QKB655378 QTX655374:QTX655378 RDT655374:RDT655378 RNP655374:RNP655378 RXL655374:RXL655378 SHH655374:SHH655378 SRD655374:SRD655378 TAZ655374:TAZ655378 TKV655374:TKV655378 TUR655374:TUR655378 UEN655374:UEN655378 UOJ655374:UOJ655378 UYF655374:UYF655378 VIB655374:VIB655378 VRX655374:VRX655378 WBT655374:WBT655378 WLP655374:WLP655378 WVL655374:WVL655378 F720910:F720914 IZ720910:IZ720914 SV720910:SV720914 ACR720910:ACR720914 AMN720910:AMN720914 AWJ720910:AWJ720914 BGF720910:BGF720914 BQB720910:BQB720914 BZX720910:BZX720914 CJT720910:CJT720914 CTP720910:CTP720914 DDL720910:DDL720914 DNH720910:DNH720914 DXD720910:DXD720914 EGZ720910:EGZ720914 EQV720910:EQV720914 FAR720910:FAR720914 FKN720910:FKN720914 FUJ720910:FUJ720914 GEF720910:GEF720914 GOB720910:GOB720914 GXX720910:GXX720914 HHT720910:HHT720914 HRP720910:HRP720914 IBL720910:IBL720914 ILH720910:ILH720914 IVD720910:IVD720914 JEZ720910:JEZ720914 JOV720910:JOV720914 JYR720910:JYR720914 KIN720910:KIN720914 KSJ720910:KSJ720914 LCF720910:LCF720914 LMB720910:LMB720914 LVX720910:LVX720914 MFT720910:MFT720914 MPP720910:MPP720914 MZL720910:MZL720914 NJH720910:NJH720914 NTD720910:NTD720914 OCZ720910:OCZ720914 OMV720910:OMV720914 OWR720910:OWR720914 PGN720910:PGN720914 PQJ720910:PQJ720914 QAF720910:QAF720914 QKB720910:QKB720914 QTX720910:QTX720914 RDT720910:RDT720914 RNP720910:RNP720914 RXL720910:RXL720914 SHH720910:SHH720914 SRD720910:SRD720914 TAZ720910:TAZ720914 TKV720910:TKV720914 TUR720910:TUR720914 UEN720910:UEN720914 UOJ720910:UOJ720914 UYF720910:UYF720914 VIB720910:VIB720914 VRX720910:VRX720914 WBT720910:WBT720914 WLP720910:WLP720914 WVL720910:WVL720914 F786446:F786450 IZ786446:IZ786450 SV786446:SV786450 ACR786446:ACR786450 AMN786446:AMN786450 AWJ786446:AWJ786450 BGF786446:BGF786450 BQB786446:BQB786450 BZX786446:BZX786450 CJT786446:CJT786450 CTP786446:CTP786450 DDL786446:DDL786450 DNH786446:DNH786450 DXD786446:DXD786450 EGZ786446:EGZ786450 EQV786446:EQV786450 FAR786446:FAR786450 FKN786446:FKN786450 FUJ786446:FUJ786450 GEF786446:GEF786450 GOB786446:GOB786450 GXX786446:GXX786450 HHT786446:HHT786450 HRP786446:HRP786450 IBL786446:IBL786450 ILH786446:ILH786450 IVD786446:IVD786450 JEZ786446:JEZ786450 JOV786446:JOV786450 JYR786446:JYR786450 KIN786446:KIN786450 KSJ786446:KSJ786450 LCF786446:LCF786450 LMB786446:LMB786450 LVX786446:LVX786450 MFT786446:MFT786450 MPP786446:MPP786450 MZL786446:MZL786450 NJH786446:NJH786450 NTD786446:NTD786450 OCZ786446:OCZ786450 OMV786446:OMV786450 OWR786446:OWR786450 PGN786446:PGN786450 PQJ786446:PQJ786450 QAF786446:QAF786450 QKB786446:QKB786450 QTX786446:QTX786450 RDT786446:RDT786450 RNP786446:RNP786450 RXL786446:RXL786450 SHH786446:SHH786450 SRD786446:SRD786450 TAZ786446:TAZ786450 TKV786446:TKV786450 TUR786446:TUR786450 UEN786446:UEN786450 UOJ786446:UOJ786450 UYF786446:UYF786450 VIB786446:VIB786450 VRX786446:VRX786450 WBT786446:WBT786450 WLP786446:WLP786450 WVL786446:WVL786450 F851982:F851986 IZ851982:IZ851986 SV851982:SV851986 ACR851982:ACR851986 AMN851982:AMN851986 AWJ851982:AWJ851986 BGF851982:BGF851986 BQB851982:BQB851986 BZX851982:BZX851986 CJT851982:CJT851986 CTP851982:CTP851986 DDL851982:DDL851986 DNH851982:DNH851986 DXD851982:DXD851986 EGZ851982:EGZ851986 EQV851982:EQV851986 FAR851982:FAR851986 FKN851982:FKN851986 FUJ851982:FUJ851986 GEF851982:GEF851986 GOB851982:GOB851986 GXX851982:GXX851986 HHT851982:HHT851986 HRP851982:HRP851986 IBL851982:IBL851986 ILH851982:ILH851986 IVD851982:IVD851986 JEZ851982:JEZ851986 JOV851982:JOV851986 JYR851982:JYR851986 KIN851982:KIN851986 KSJ851982:KSJ851986 LCF851982:LCF851986 LMB851982:LMB851986 LVX851982:LVX851986 MFT851982:MFT851986 MPP851982:MPP851986 MZL851982:MZL851986 NJH851982:NJH851986 NTD851982:NTD851986 OCZ851982:OCZ851986 OMV851982:OMV851986 OWR851982:OWR851986 PGN851982:PGN851986 PQJ851982:PQJ851986 QAF851982:QAF851986 QKB851982:QKB851986 QTX851982:QTX851986 RDT851982:RDT851986 RNP851982:RNP851986 RXL851982:RXL851986 SHH851982:SHH851986 SRD851982:SRD851986 TAZ851982:TAZ851986 TKV851982:TKV851986 TUR851982:TUR851986 UEN851982:UEN851986 UOJ851982:UOJ851986 UYF851982:UYF851986 VIB851982:VIB851986 VRX851982:VRX851986 WBT851982:WBT851986 WLP851982:WLP851986 WVL851982:WVL851986 F917518:F917522 IZ917518:IZ917522 SV917518:SV917522 ACR917518:ACR917522 AMN917518:AMN917522 AWJ917518:AWJ917522 BGF917518:BGF917522 BQB917518:BQB917522 BZX917518:BZX917522 CJT917518:CJT917522 CTP917518:CTP917522 DDL917518:DDL917522 DNH917518:DNH917522 DXD917518:DXD917522 EGZ917518:EGZ917522 EQV917518:EQV917522 FAR917518:FAR917522 FKN917518:FKN917522 FUJ917518:FUJ917522 GEF917518:GEF917522 GOB917518:GOB917522 GXX917518:GXX917522 HHT917518:HHT917522 HRP917518:HRP917522 IBL917518:IBL917522 ILH917518:ILH917522 IVD917518:IVD917522 JEZ917518:JEZ917522 JOV917518:JOV917522 JYR917518:JYR917522 KIN917518:KIN917522 KSJ917518:KSJ917522 LCF917518:LCF917522 LMB917518:LMB917522 LVX917518:LVX917522 MFT917518:MFT917522 MPP917518:MPP917522 MZL917518:MZL917522 NJH917518:NJH917522 NTD917518:NTD917522 OCZ917518:OCZ917522 OMV917518:OMV917522 OWR917518:OWR917522 PGN917518:PGN917522 PQJ917518:PQJ917522 QAF917518:QAF917522 QKB917518:QKB917522 QTX917518:QTX917522 RDT917518:RDT917522 RNP917518:RNP917522 RXL917518:RXL917522 SHH917518:SHH917522 SRD917518:SRD917522 TAZ917518:TAZ917522 TKV917518:TKV917522 TUR917518:TUR917522 UEN917518:UEN917522 UOJ917518:UOJ917522 UYF917518:UYF917522 VIB917518:VIB917522 VRX917518:VRX917522 WBT917518:WBT917522 WLP917518:WLP917522 WVL917518:WVL917522 F983054:F983058 IZ983054:IZ983058 SV983054:SV983058 ACR983054:ACR983058 AMN983054:AMN983058 AWJ983054:AWJ983058 BGF983054:BGF983058 BQB983054:BQB983058 BZX983054:BZX983058 CJT983054:CJT983058 CTP983054:CTP983058 DDL983054:DDL983058 DNH983054:DNH983058 DXD983054:DXD983058 EGZ983054:EGZ983058 EQV983054:EQV983058 FAR983054:FAR983058 FKN983054:FKN983058 FUJ983054:FUJ983058 GEF983054:GEF983058 GOB983054:GOB983058 GXX983054:GXX983058 HHT983054:HHT983058 HRP983054:HRP983058 IBL983054:IBL983058 ILH983054:ILH983058 IVD983054:IVD983058 JEZ983054:JEZ983058 JOV983054:JOV983058 JYR983054:JYR983058 KIN983054:KIN983058 KSJ983054:KSJ983058 LCF983054:LCF983058 LMB983054:LMB983058 LVX983054:LVX983058 MFT983054:MFT983058 MPP983054:MPP983058 MZL983054:MZL983058 NJH983054:NJH983058 NTD983054:NTD983058 OCZ983054:OCZ983058 OMV983054:OMV983058 OWR983054:OWR983058 PGN983054:PGN983058 PQJ983054:PQJ983058 QAF983054:QAF983058 QKB983054:QKB983058 QTX983054:QTX983058 RDT983054:RDT983058 RNP983054:RNP983058 RXL983054:RXL983058 SHH983054:SHH983058 SRD983054:SRD983058 TAZ983054:TAZ983058 TKV983054:TKV983058 TUR983054:TUR983058 UEN983054:UEN983058 UOJ983054:UOJ983058 UYF983054:UYF983058 VIB983054:VIB983058 VRX983054:VRX983058 WBT983054:WBT983058 WLP983054:WLP983058 WVL983054:WVL983058 F20:F25 IZ20:IZ25 SV20:SV25 ACR20:ACR25 AMN20:AMN25 AWJ20:AWJ25 BGF20:BGF25 BQB20:BQB25 BZX20:BZX25 CJT20:CJT25 CTP20:CTP25 DDL20:DDL25 DNH20:DNH25 DXD20:DXD25 EGZ20:EGZ25 EQV20:EQV25 FAR20:FAR25 FKN20:FKN25 FUJ20:FUJ25 GEF20:GEF25 GOB20:GOB25 GXX20:GXX25 HHT20:HHT25 HRP20:HRP25 IBL20:IBL25 ILH20:ILH25 IVD20:IVD25 JEZ20:JEZ25 JOV20:JOV25 JYR20:JYR25 KIN20:KIN25 KSJ20:KSJ25 LCF20:LCF25 LMB20:LMB25 LVX20:LVX25 MFT20:MFT25 MPP20:MPP25 MZL20:MZL25 NJH20:NJH25 NTD20:NTD25 OCZ20:OCZ25 OMV20:OMV25 OWR20:OWR25 PGN20:PGN25 PQJ20:PQJ25 QAF20:QAF25 QKB20:QKB25 QTX20:QTX25 RDT20:RDT25 RNP20:RNP25 RXL20:RXL25 SHH20:SHH25 SRD20:SRD25 TAZ20:TAZ25 TKV20:TKV25 TUR20:TUR25 UEN20:UEN25 UOJ20:UOJ25 UYF20:UYF25 VIB20:VIB25 VRX20:VRX25 WBT20:WBT25 WLP20:WLP25 WVL20:WVL25 F65556:F65561 IZ65556:IZ65561 SV65556:SV65561 ACR65556:ACR65561 AMN65556:AMN65561 AWJ65556:AWJ65561 BGF65556:BGF65561 BQB65556:BQB65561 BZX65556:BZX65561 CJT65556:CJT65561 CTP65556:CTP65561 DDL65556:DDL65561 DNH65556:DNH65561 DXD65556:DXD65561 EGZ65556:EGZ65561 EQV65556:EQV65561 FAR65556:FAR65561 FKN65556:FKN65561 FUJ65556:FUJ65561 GEF65556:GEF65561 GOB65556:GOB65561 GXX65556:GXX65561 HHT65556:HHT65561 HRP65556:HRP65561 IBL65556:IBL65561 ILH65556:ILH65561 IVD65556:IVD65561 JEZ65556:JEZ65561 JOV65556:JOV65561 JYR65556:JYR65561 KIN65556:KIN65561 KSJ65556:KSJ65561 LCF65556:LCF65561 LMB65556:LMB65561 LVX65556:LVX65561 MFT65556:MFT65561 MPP65556:MPP65561 MZL65556:MZL65561 NJH65556:NJH65561 NTD65556:NTD65561 OCZ65556:OCZ65561 OMV65556:OMV65561 OWR65556:OWR65561 PGN65556:PGN65561 PQJ65556:PQJ65561 QAF65556:QAF65561 QKB65556:QKB65561 QTX65556:QTX65561 RDT65556:RDT65561 RNP65556:RNP65561 RXL65556:RXL65561 SHH65556:SHH65561 SRD65556:SRD65561 TAZ65556:TAZ65561 TKV65556:TKV65561 TUR65556:TUR65561 UEN65556:UEN65561 UOJ65556:UOJ65561 UYF65556:UYF65561 VIB65556:VIB65561 VRX65556:VRX65561 WBT65556:WBT65561 WLP65556:WLP65561 WVL65556:WVL65561 F131092:F131097 IZ131092:IZ131097 SV131092:SV131097 ACR131092:ACR131097 AMN131092:AMN131097 AWJ131092:AWJ131097 BGF131092:BGF131097 BQB131092:BQB131097 BZX131092:BZX131097 CJT131092:CJT131097 CTP131092:CTP131097 DDL131092:DDL131097 DNH131092:DNH131097 DXD131092:DXD131097 EGZ131092:EGZ131097 EQV131092:EQV131097 FAR131092:FAR131097 FKN131092:FKN131097 FUJ131092:FUJ131097 GEF131092:GEF131097 GOB131092:GOB131097 GXX131092:GXX131097 HHT131092:HHT131097 HRP131092:HRP131097 IBL131092:IBL131097 ILH131092:ILH131097 IVD131092:IVD131097 JEZ131092:JEZ131097 JOV131092:JOV131097 JYR131092:JYR131097 KIN131092:KIN131097 KSJ131092:KSJ131097 LCF131092:LCF131097 LMB131092:LMB131097 LVX131092:LVX131097 MFT131092:MFT131097 MPP131092:MPP131097 MZL131092:MZL131097 NJH131092:NJH131097 NTD131092:NTD131097 OCZ131092:OCZ131097 OMV131092:OMV131097 OWR131092:OWR131097 PGN131092:PGN131097 PQJ131092:PQJ131097 QAF131092:QAF131097 QKB131092:QKB131097 QTX131092:QTX131097 RDT131092:RDT131097 RNP131092:RNP131097 RXL131092:RXL131097 SHH131092:SHH131097 SRD131092:SRD131097 TAZ131092:TAZ131097 TKV131092:TKV131097 TUR131092:TUR131097 UEN131092:UEN131097 UOJ131092:UOJ131097 UYF131092:UYF131097 VIB131092:VIB131097 VRX131092:VRX131097 WBT131092:WBT131097 WLP131092:WLP131097 WVL131092:WVL131097 F196628:F196633 IZ196628:IZ196633 SV196628:SV196633 ACR196628:ACR196633 AMN196628:AMN196633 AWJ196628:AWJ196633 BGF196628:BGF196633 BQB196628:BQB196633 BZX196628:BZX196633 CJT196628:CJT196633 CTP196628:CTP196633 DDL196628:DDL196633 DNH196628:DNH196633 DXD196628:DXD196633 EGZ196628:EGZ196633 EQV196628:EQV196633 FAR196628:FAR196633 FKN196628:FKN196633 FUJ196628:FUJ196633 GEF196628:GEF196633 GOB196628:GOB196633 GXX196628:GXX196633 HHT196628:HHT196633 HRP196628:HRP196633 IBL196628:IBL196633 ILH196628:ILH196633 IVD196628:IVD196633 JEZ196628:JEZ196633 JOV196628:JOV196633 JYR196628:JYR196633 KIN196628:KIN196633 KSJ196628:KSJ196633 LCF196628:LCF196633 LMB196628:LMB196633 LVX196628:LVX196633 MFT196628:MFT196633 MPP196628:MPP196633 MZL196628:MZL196633 NJH196628:NJH196633 NTD196628:NTD196633 OCZ196628:OCZ196633 OMV196628:OMV196633 OWR196628:OWR196633 PGN196628:PGN196633 PQJ196628:PQJ196633 QAF196628:QAF196633 QKB196628:QKB196633 QTX196628:QTX196633 RDT196628:RDT196633 RNP196628:RNP196633 RXL196628:RXL196633 SHH196628:SHH196633 SRD196628:SRD196633 TAZ196628:TAZ196633 TKV196628:TKV196633 TUR196628:TUR196633 UEN196628:UEN196633 UOJ196628:UOJ196633 UYF196628:UYF196633 VIB196628:VIB196633 VRX196628:VRX196633 WBT196628:WBT196633 WLP196628:WLP196633 WVL196628:WVL196633 F262164:F262169 IZ262164:IZ262169 SV262164:SV262169 ACR262164:ACR262169 AMN262164:AMN262169 AWJ262164:AWJ262169 BGF262164:BGF262169 BQB262164:BQB262169 BZX262164:BZX262169 CJT262164:CJT262169 CTP262164:CTP262169 DDL262164:DDL262169 DNH262164:DNH262169 DXD262164:DXD262169 EGZ262164:EGZ262169 EQV262164:EQV262169 FAR262164:FAR262169 FKN262164:FKN262169 FUJ262164:FUJ262169 GEF262164:GEF262169 GOB262164:GOB262169 GXX262164:GXX262169 HHT262164:HHT262169 HRP262164:HRP262169 IBL262164:IBL262169 ILH262164:ILH262169 IVD262164:IVD262169 JEZ262164:JEZ262169 JOV262164:JOV262169 JYR262164:JYR262169 KIN262164:KIN262169 KSJ262164:KSJ262169 LCF262164:LCF262169 LMB262164:LMB262169 LVX262164:LVX262169 MFT262164:MFT262169 MPP262164:MPP262169 MZL262164:MZL262169 NJH262164:NJH262169 NTD262164:NTD262169 OCZ262164:OCZ262169 OMV262164:OMV262169 OWR262164:OWR262169 PGN262164:PGN262169 PQJ262164:PQJ262169 QAF262164:QAF262169 QKB262164:QKB262169 QTX262164:QTX262169 RDT262164:RDT262169 RNP262164:RNP262169 RXL262164:RXL262169 SHH262164:SHH262169 SRD262164:SRD262169 TAZ262164:TAZ262169 TKV262164:TKV262169 TUR262164:TUR262169 UEN262164:UEN262169 UOJ262164:UOJ262169 UYF262164:UYF262169 VIB262164:VIB262169 VRX262164:VRX262169 WBT262164:WBT262169 WLP262164:WLP262169 WVL262164:WVL262169 F327700:F327705 IZ327700:IZ327705 SV327700:SV327705 ACR327700:ACR327705 AMN327700:AMN327705 AWJ327700:AWJ327705 BGF327700:BGF327705 BQB327700:BQB327705 BZX327700:BZX327705 CJT327700:CJT327705 CTP327700:CTP327705 DDL327700:DDL327705 DNH327700:DNH327705 DXD327700:DXD327705 EGZ327700:EGZ327705 EQV327700:EQV327705 FAR327700:FAR327705 FKN327700:FKN327705 FUJ327700:FUJ327705 GEF327700:GEF327705 GOB327700:GOB327705 GXX327700:GXX327705 HHT327700:HHT327705 HRP327700:HRP327705 IBL327700:IBL327705 ILH327700:ILH327705 IVD327700:IVD327705 JEZ327700:JEZ327705 JOV327700:JOV327705 JYR327700:JYR327705 KIN327700:KIN327705 KSJ327700:KSJ327705 LCF327700:LCF327705 LMB327700:LMB327705 LVX327700:LVX327705 MFT327700:MFT327705 MPP327700:MPP327705 MZL327700:MZL327705 NJH327700:NJH327705 NTD327700:NTD327705 OCZ327700:OCZ327705 OMV327700:OMV327705 OWR327700:OWR327705 PGN327700:PGN327705 PQJ327700:PQJ327705 QAF327700:QAF327705 QKB327700:QKB327705 QTX327700:QTX327705 RDT327700:RDT327705 RNP327700:RNP327705 RXL327700:RXL327705 SHH327700:SHH327705 SRD327700:SRD327705 TAZ327700:TAZ327705 TKV327700:TKV327705 TUR327700:TUR327705 UEN327700:UEN327705 UOJ327700:UOJ327705 UYF327700:UYF327705 VIB327700:VIB327705 VRX327700:VRX327705 WBT327700:WBT327705 WLP327700:WLP327705 WVL327700:WVL327705 F393236:F393241 IZ393236:IZ393241 SV393236:SV393241 ACR393236:ACR393241 AMN393236:AMN393241 AWJ393236:AWJ393241 BGF393236:BGF393241 BQB393236:BQB393241 BZX393236:BZX393241 CJT393236:CJT393241 CTP393236:CTP393241 DDL393236:DDL393241 DNH393236:DNH393241 DXD393236:DXD393241 EGZ393236:EGZ393241 EQV393236:EQV393241 FAR393236:FAR393241 FKN393236:FKN393241 FUJ393236:FUJ393241 GEF393236:GEF393241 GOB393236:GOB393241 GXX393236:GXX393241 HHT393236:HHT393241 HRP393236:HRP393241 IBL393236:IBL393241 ILH393236:ILH393241 IVD393236:IVD393241 JEZ393236:JEZ393241 JOV393236:JOV393241 JYR393236:JYR393241 KIN393236:KIN393241 KSJ393236:KSJ393241 LCF393236:LCF393241 LMB393236:LMB393241 LVX393236:LVX393241 MFT393236:MFT393241 MPP393236:MPP393241 MZL393236:MZL393241 NJH393236:NJH393241 NTD393236:NTD393241 OCZ393236:OCZ393241 OMV393236:OMV393241 OWR393236:OWR393241 PGN393236:PGN393241 PQJ393236:PQJ393241 QAF393236:QAF393241 QKB393236:QKB393241 QTX393236:QTX393241 RDT393236:RDT393241 RNP393236:RNP393241 RXL393236:RXL393241 SHH393236:SHH393241 SRD393236:SRD393241 TAZ393236:TAZ393241 TKV393236:TKV393241 TUR393236:TUR393241 UEN393236:UEN393241 UOJ393236:UOJ393241 UYF393236:UYF393241 VIB393236:VIB393241 VRX393236:VRX393241 WBT393236:WBT393241 WLP393236:WLP393241 WVL393236:WVL393241 F458772:F458777 IZ458772:IZ458777 SV458772:SV458777 ACR458772:ACR458777 AMN458772:AMN458777 AWJ458772:AWJ458777 BGF458772:BGF458777 BQB458772:BQB458777 BZX458772:BZX458777 CJT458772:CJT458777 CTP458772:CTP458777 DDL458772:DDL458777 DNH458772:DNH458777 DXD458772:DXD458777 EGZ458772:EGZ458777 EQV458772:EQV458777 FAR458772:FAR458777 FKN458772:FKN458777 FUJ458772:FUJ458777 GEF458772:GEF458777 GOB458772:GOB458777 GXX458772:GXX458777 HHT458772:HHT458777 HRP458772:HRP458777 IBL458772:IBL458777 ILH458772:ILH458777 IVD458772:IVD458777 JEZ458772:JEZ458777 JOV458772:JOV458777 JYR458772:JYR458777 KIN458772:KIN458777 KSJ458772:KSJ458777 LCF458772:LCF458777 LMB458772:LMB458777 LVX458772:LVX458777 MFT458772:MFT458777 MPP458772:MPP458777 MZL458772:MZL458777 NJH458772:NJH458777 NTD458772:NTD458777 OCZ458772:OCZ458777 OMV458772:OMV458777 OWR458772:OWR458777 PGN458772:PGN458777 PQJ458772:PQJ458777 QAF458772:QAF458777 QKB458772:QKB458777 QTX458772:QTX458777 RDT458772:RDT458777 RNP458772:RNP458777 RXL458772:RXL458777 SHH458772:SHH458777 SRD458772:SRD458777 TAZ458772:TAZ458777 TKV458772:TKV458777 TUR458772:TUR458777 UEN458772:UEN458777 UOJ458772:UOJ458777 UYF458772:UYF458777 VIB458772:VIB458777 VRX458772:VRX458777 WBT458772:WBT458777 WLP458772:WLP458777 WVL458772:WVL458777 F524308:F524313 IZ524308:IZ524313 SV524308:SV524313 ACR524308:ACR524313 AMN524308:AMN524313 AWJ524308:AWJ524313 BGF524308:BGF524313 BQB524308:BQB524313 BZX524308:BZX524313 CJT524308:CJT524313 CTP524308:CTP524313 DDL524308:DDL524313 DNH524308:DNH524313 DXD524308:DXD524313 EGZ524308:EGZ524313 EQV524308:EQV524313 FAR524308:FAR524313 FKN524308:FKN524313 FUJ524308:FUJ524313 GEF524308:GEF524313 GOB524308:GOB524313 GXX524308:GXX524313 HHT524308:HHT524313 HRP524308:HRP524313 IBL524308:IBL524313 ILH524308:ILH524313 IVD524308:IVD524313 JEZ524308:JEZ524313 JOV524308:JOV524313 JYR524308:JYR524313 KIN524308:KIN524313 KSJ524308:KSJ524313 LCF524308:LCF524313 LMB524308:LMB524313 LVX524308:LVX524313 MFT524308:MFT524313 MPP524308:MPP524313 MZL524308:MZL524313 NJH524308:NJH524313 NTD524308:NTD524313 OCZ524308:OCZ524313 OMV524308:OMV524313 OWR524308:OWR524313 PGN524308:PGN524313 PQJ524308:PQJ524313 QAF524308:QAF524313 QKB524308:QKB524313 QTX524308:QTX524313 RDT524308:RDT524313 RNP524308:RNP524313 RXL524308:RXL524313 SHH524308:SHH524313 SRD524308:SRD524313 TAZ524308:TAZ524313 TKV524308:TKV524313 TUR524308:TUR524313 UEN524308:UEN524313 UOJ524308:UOJ524313 UYF524308:UYF524313 VIB524308:VIB524313 VRX524308:VRX524313 WBT524308:WBT524313 WLP524308:WLP524313 WVL524308:WVL524313 F589844:F589849 IZ589844:IZ589849 SV589844:SV589849 ACR589844:ACR589849 AMN589844:AMN589849 AWJ589844:AWJ589849 BGF589844:BGF589849 BQB589844:BQB589849 BZX589844:BZX589849 CJT589844:CJT589849 CTP589844:CTP589849 DDL589844:DDL589849 DNH589844:DNH589849 DXD589844:DXD589849 EGZ589844:EGZ589849 EQV589844:EQV589849 FAR589844:FAR589849 FKN589844:FKN589849 FUJ589844:FUJ589849 GEF589844:GEF589849 GOB589844:GOB589849 GXX589844:GXX589849 HHT589844:HHT589849 HRP589844:HRP589849 IBL589844:IBL589849 ILH589844:ILH589849 IVD589844:IVD589849 JEZ589844:JEZ589849 JOV589844:JOV589849 JYR589844:JYR589849 KIN589844:KIN589849 KSJ589844:KSJ589849 LCF589844:LCF589849 LMB589844:LMB589849 LVX589844:LVX589849 MFT589844:MFT589849 MPP589844:MPP589849 MZL589844:MZL589849 NJH589844:NJH589849 NTD589844:NTD589849 OCZ589844:OCZ589849 OMV589844:OMV589849 OWR589844:OWR589849 PGN589844:PGN589849 PQJ589844:PQJ589849 QAF589844:QAF589849 QKB589844:QKB589849 QTX589844:QTX589849 RDT589844:RDT589849 RNP589844:RNP589849 RXL589844:RXL589849 SHH589844:SHH589849 SRD589844:SRD589849 TAZ589844:TAZ589849 TKV589844:TKV589849 TUR589844:TUR589849 UEN589844:UEN589849 UOJ589844:UOJ589849 UYF589844:UYF589849 VIB589844:VIB589849 VRX589844:VRX589849 WBT589844:WBT589849 WLP589844:WLP589849 WVL589844:WVL589849 F655380:F655385 IZ655380:IZ655385 SV655380:SV655385 ACR655380:ACR655385 AMN655380:AMN655385 AWJ655380:AWJ655385 BGF655380:BGF655385 BQB655380:BQB655385 BZX655380:BZX655385 CJT655380:CJT655385 CTP655380:CTP655385 DDL655380:DDL655385 DNH655380:DNH655385 DXD655380:DXD655385 EGZ655380:EGZ655385 EQV655380:EQV655385 FAR655380:FAR655385 FKN655380:FKN655385 FUJ655380:FUJ655385 GEF655380:GEF655385 GOB655380:GOB655385 GXX655380:GXX655385 HHT655380:HHT655385 HRP655380:HRP655385 IBL655380:IBL655385 ILH655380:ILH655385 IVD655380:IVD655385 JEZ655380:JEZ655385 JOV655380:JOV655385 JYR655380:JYR655385 KIN655380:KIN655385 KSJ655380:KSJ655385 LCF655380:LCF655385 LMB655380:LMB655385 LVX655380:LVX655385 MFT655380:MFT655385 MPP655380:MPP655385 MZL655380:MZL655385 NJH655380:NJH655385 NTD655380:NTD655385 OCZ655380:OCZ655385 OMV655380:OMV655385 OWR655380:OWR655385 PGN655380:PGN655385 PQJ655380:PQJ655385 QAF655380:QAF655385 QKB655380:QKB655385 QTX655380:QTX655385 RDT655380:RDT655385 RNP655380:RNP655385 RXL655380:RXL655385 SHH655380:SHH655385 SRD655380:SRD655385 TAZ655380:TAZ655385 TKV655380:TKV655385 TUR655380:TUR655385 UEN655380:UEN655385 UOJ655380:UOJ655385 UYF655380:UYF655385 VIB655380:VIB655385 VRX655380:VRX655385 WBT655380:WBT655385 WLP655380:WLP655385 WVL655380:WVL655385 F720916:F720921 IZ720916:IZ720921 SV720916:SV720921 ACR720916:ACR720921 AMN720916:AMN720921 AWJ720916:AWJ720921 BGF720916:BGF720921 BQB720916:BQB720921 BZX720916:BZX720921 CJT720916:CJT720921 CTP720916:CTP720921 DDL720916:DDL720921 DNH720916:DNH720921 DXD720916:DXD720921 EGZ720916:EGZ720921 EQV720916:EQV720921 FAR720916:FAR720921 FKN720916:FKN720921 FUJ720916:FUJ720921 GEF720916:GEF720921 GOB720916:GOB720921 GXX720916:GXX720921 HHT720916:HHT720921 HRP720916:HRP720921 IBL720916:IBL720921 ILH720916:ILH720921 IVD720916:IVD720921 JEZ720916:JEZ720921 JOV720916:JOV720921 JYR720916:JYR720921 KIN720916:KIN720921 KSJ720916:KSJ720921 LCF720916:LCF720921 LMB720916:LMB720921 LVX720916:LVX720921 MFT720916:MFT720921 MPP720916:MPP720921 MZL720916:MZL720921 NJH720916:NJH720921 NTD720916:NTD720921 OCZ720916:OCZ720921 OMV720916:OMV720921 OWR720916:OWR720921 PGN720916:PGN720921 PQJ720916:PQJ720921 QAF720916:QAF720921 QKB720916:QKB720921 QTX720916:QTX720921 RDT720916:RDT720921 RNP720916:RNP720921 RXL720916:RXL720921 SHH720916:SHH720921 SRD720916:SRD720921 TAZ720916:TAZ720921 TKV720916:TKV720921 TUR720916:TUR720921 UEN720916:UEN720921 UOJ720916:UOJ720921 UYF720916:UYF720921 VIB720916:VIB720921 VRX720916:VRX720921 WBT720916:WBT720921 WLP720916:WLP720921 WVL720916:WVL720921 F786452:F786457 IZ786452:IZ786457 SV786452:SV786457 ACR786452:ACR786457 AMN786452:AMN786457 AWJ786452:AWJ786457 BGF786452:BGF786457 BQB786452:BQB786457 BZX786452:BZX786457 CJT786452:CJT786457 CTP786452:CTP786457 DDL786452:DDL786457 DNH786452:DNH786457 DXD786452:DXD786457 EGZ786452:EGZ786457 EQV786452:EQV786457 FAR786452:FAR786457 FKN786452:FKN786457 FUJ786452:FUJ786457 GEF786452:GEF786457 GOB786452:GOB786457 GXX786452:GXX786457 HHT786452:HHT786457 HRP786452:HRP786457 IBL786452:IBL786457 ILH786452:ILH786457 IVD786452:IVD786457 JEZ786452:JEZ786457 JOV786452:JOV786457 JYR786452:JYR786457 KIN786452:KIN786457 KSJ786452:KSJ786457 LCF786452:LCF786457 LMB786452:LMB786457 LVX786452:LVX786457 MFT786452:MFT786457 MPP786452:MPP786457 MZL786452:MZL786457 NJH786452:NJH786457 NTD786452:NTD786457 OCZ786452:OCZ786457 OMV786452:OMV786457 OWR786452:OWR786457 PGN786452:PGN786457 PQJ786452:PQJ786457 QAF786452:QAF786457 QKB786452:QKB786457 QTX786452:QTX786457 RDT786452:RDT786457 RNP786452:RNP786457 RXL786452:RXL786457 SHH786452:SHH786457 SRD786452:SRD786457 TAZ786452:TAZ786457 TKV786452:TKV786457 TUR786452:TUR786457 UEN786452:UEN786457 UOJ786452:UOJ786457 UYF786452:UYF786457 VIB786452:VIB786457 VRX786452:VRX786457 WBT786452:WBT786457 WLP786452:WLP786457 WVL786452:WVL786457 F851988:F851993 IZ851988:IZ851993 SV851988:SV851993 ACR851988:ACR851993 AMN851988:AMN851993 AWJ851988:AWJ851993 BGF851988:BGF851993 BQB851988:BQB851993 BZX851988:BZX851993 CJT851988:CJT851993 CTP851988:CTP851993 DDL851988:DDL851993 DNH851988:DNH851993 DXD851988:DXD851993 EGZ851988:EGZ851993 EQV851988:EQV851993 FAR851988:FAR851993 FKN851988:FKN851993 FUJ851988:FUJ851993 GEF851988:GEF851993 GOB851988:GOB851993 GXX851988:GXX851993 HHT851988:HHT851993 HRP851988:HRP851993 IBL851988:IBL851993 ILH851988:ILH851993 IVD851988:IVD851993 JEZ851988:JEZ851993 JOV851988:JOV851993 JYR851988:JYR851993 KIN851988:KIN851993 KSJ851988:KSJ851993 LCF851988:LCF851993 LMB851988:LMB851993 LVX851988:LVX851993 MFT851988:MFT851993 MPP851988:MPP851993 MZL851988:MZL851993 NJH851988:NJH851993 NTD851988:NTD851993 OCZ851988:OCZ851993 OMV851988:OMV851993 OWR851988:OWR851993 PGN851988:PGN851993 PQJ851988:PQJ851993 QAF851988:QAF851993 QKB851988:QKB851993 QTX851988:QTX851993 RDT851988:RDT851993 RNP851988:RNP851993 RXL851988:RXL851993 SHH851988:SHH851993 SRD851988:SRD851993 TAZ851988:TAZ851993 TKV851988:TKV851993 TUR851988:TUR851993 UEN851988:UEN851993 UOJ851988:UOJ851993 UYF851988:UYF851993 VIB851988:VIB851993 VRX851988:VRX851993 WBT851988:WBT851993 WLP851988:WLP851993 WVL851988:WVL851993 F917524:F917529 IZ917524:IZ917529 SV917524:SV917529 ACR917524:ACR917529 AMN917524:AMN917529 AWJ917524:AWJ917529 BGF917524:BGF917529 BQB917524:BQB917529 BZX917524:BZX917529 CJT917524:CJT917529 CTP917524:CTP917529 DDL917524:DDL917529 DNH917524:DNH917529 DXD917524:DXD917529 EGZ917524:EGZ917529 EQV917524:EQV917529 FAR917524:FAR917529 FKN917524:FKN917529 FUJ917524:FUJ917529 GEF917524:GEF917529 GOB917524:GOB917529 GXX917524:GXX917529 HHT917524:HHT917529 HRP917524:HRP917529 IBL917524:IBL917529 ILH917524:ILH917529 IVD917524:IVD917529 JEZ917524:JEZ917529 JOV917524:JOV917529 JYR917524:JYR917529 KIN917524:KIN917529 KSJ917524:KSJ917529 LCF917524:LCF917529 LMB917524:LMB917529 LVX917524:LVX917529 MFT917524:MFT917529 MPP917524:MPP917529 MZL917524:MZL917529 NJH917524:NJH917529 NTD917524:NTD917529 OCZ917524:OCZ917529 OMV917524:OMV917529 OWR917524:OWR917529 PGN917524:PGN917529 PQJ917524:PQJ917529 QAF917524:QAF917529 QKB917524:QKB917529 QTX917524:QTX917529 RDT917524:RDT917529 RNP917524:RNP917529 RXL917524:RXL917529 SHH917524:SHH917529 SRD917524:SRD917529 TAZ917524:TAZ917529 TKV917524:TKV917529 TUR917524:TUR917529 UEN917524:UEN917529 UOJ917524:UOJ917529 UYF917524:UYF917529 VIB917524:VIB917529 VRX917524:VRX917529 WBT917524:WBT917529 WLP917524:WLP917529 WVL917524:WVL917529 F983060:F983065 IZ983060:IZ983065 SV983060:SV983065 ACR983060:ACR983065 AMN983060:AMN983065 AWJ983060:AWJ983065 BGF983060:BGF983065 BQB983060:BQB983065 BZX983060:BZX983065 CJT983060:CJT983065 CTP983060:CTP983065 DDL983060:DDL983065 DNH983060:DNH983065 DXD983060:DXD983065 EGZ983060:EGZ983065 EQV983060:EQV983065 FAR983060:FAR983065 FKN983060:FKN983065 FUJ983060:FUJ983065 GEF983060:GEF983065 GOB983060:GOB983065 GXX983060:GXX983065 HHT983060:HHT983065 HRP983060:HRP983065 IBL983060:IBL983065 ILH983060:ILH983065 IVD983060:IVD983065 JEZ983060:JEZ983065 JOV983060:JOV983065 JYR983060:JYR983065 KIN983060:KIN983065 KSJ983060:KSJ983065 LCF983060:LCF983065 LMB983060:LMB983065 LVX983060:LVX983065 MFT983060:MFT983065 MPP983060:MPP983065 MZL983060:MZL983065 NJH983060:NJH983065 NTD983060:NTD983065 OCZ983060:OCZ983065 OMV983060:OMV983065 OWR983060:OWR983065 PGN983060:PGN983065 PQJ983060:PQJ983065 QAF983060:QAF983065 QKB983060:QKB983065 QTX983060:QTX983065 RDT983060:RDT983065 RNP983060:RNP983065 RXL983060:RXL983065 SHH983060:SHH983065 SRD983060:SRD983065 TAZ983060:TAZ983065 TKV983060:TKV983065 TUR983060:TUR983065 UEN983060:UEN983065 UOJ983060:UOJ983065 UYF983060:UYF983065 VIB983060:VIB983065 VRX983060:VRX983065 WBT983060:WBT983065 WLP983060:WLP983065 WVL983060:WVL983065 F27:F33 IZ27:IZ33 SV27:SV33 ACR27:ACR33 AMN27:AMN33 AWJ27:AWJ33 BGF27:BGF33 BQB27:BQB33 BZX27:BZX33 CJT27:CJT33 CTP27:CTP33 DDL27:DDL33 DNH27:DNH33 DXD27:DXD33 EGZ27:EGZ33 EQV27:EQV33 FAR27:FAR33 FKN27:FKN33 FUJ27:FUJ33 GEF27:GEF33 GOB27:GOB33 GXX27:GXX33 HHT27:HHT33 HRP27:HRP33 IBL27:IBL33 ILH27:ILH33 IVD27:IVD33 JEZ27:JEZ33 JOV27:JOV33 JYR27:JYR33 KIN27:KIN33 KSJ27:KSJ33 LCF27:LCF33 LMB27:LMB33 LVX27:LVX33 MFT27:MFT33 MPP27:MPP33 MZL27:MZL33 NJH27:NJH33 NTD27:NTD33 OCZ27:OCZ33 OMV27:OMV33 OWR27:OWR33 PGN27:PGN33 PQJ27:PQJ33 QAF27:QAF33 QKB27:QKB33 QTX27:QTX33 RDT27:RDT33 RNP27:RNP33 RXL27:RXL33 SHH27:SHH33 SRD27:SRD33 TAZ27:TAZ33 TKV27:TKV33 TUR27:TUR33 UEN27:UEN33 UOJ27:UOJ33 UYF27:UYF33 VIB27:VIB33 VRX27:VRX33 WBT27:WBT33 WLP27:WLP33 WVL27:WVL33 F65563:F65569 IZ65563:IZ65569 SV65563:SV65569 ACR65563:ACR65569 AMN65563:AMN65569 AWJ65563:AWJ65569 BGF65563:BGF65569 BQB65563:BQB65569 BZX65563:BZX65569 CJT65563:CJT65569 CTP65563:CTP65569 DDL65563:DDL65569 DNH65563:DNH65569 DXD65563:DXD65569 EGZ65563:EGZ65569 EQV65563:EQV65569 FAR65563:FAR65569 FKN65563:FKN65569 FUJ65563:FUJ65569 GEF65563:GEF65569 GOB65563:GOB65569 GXX65563:GXX65569 HHT65563:HHT65569 HRP65563:HRP65569 IBL65563:IBL65569 ILH65563:ILH65569 IVD65563:IVD65569 JEZ65563:JEZ65569 JOV65563:JOV65569 JYR65563:JYR65569 KIN65563:KIN65569 KSJ65563:KSJ65569 LCF65563:LCF65569 LMB65563:LMB65569 LVX65563:LVX65569 MFT65563:MFT65569 MPP65563:MPP65569 MZL65563:MZL65569 NJH65563:NJH65569 NTD65563:NTD65569 OCZ65563:OCZ65569 OMV65563:OMV65569 OWR65563:OWR65569 PGN65563:PGN65569 PQJ65563:PQJ65569 QAF65563:QAF65569 QKB65563:QKB65569 QTX65563:QTX65569 RDT65563:RDT65569 RNP65563:RNP65569 RXL65563:RXL65569 SHH65563:SHH65569 SRD65563:SRD65569 TAZ65563:TAZ65569 TKV65563:TKV65569 TUR65563:TUR65569 UEN65563:UEN65569 UOJ65563:UOJ65569 UYF65563:UYF65569 VIB65563:VIB65569 VRX65563:VRX65569 WBT65563:WBT65569 WLP65563:WLP65569 WVL65563:WVL65569 F131099:F131105 IZ131099:IZ131105 SV131099:SV131105 ACR131099:ACR131105 AMN131099:AMN131105 AWJ131099:AWJ131105 BGF131099:BGF131105 BQB131099:BQB131105 BZX131099:BZX131105 CJT131099:CJT131105 CTP131099:CTP131105 DDL131099:DDL131105 DNH131099:DNH131105 DXD131099:DXD131105 EGZ131099:EGZ131105 EQV131099:EQV131105 FAR131099:FAR131105 FKN131099:FKN131105 FUJ131099:FUJ131105 GEF131099:GEF131105 GOB131099:GOB131105 GXX131099:GXX131105 HHT131099:HHT131105 HRP131099:HRP131105 IBL131099:IBL131105 ILH131099:ILH131105 IVD131099:IVD131105 JEZ131099:JEZ131105 JOV131099:JOV131105 JYR131099:JYR131105 KIN131099:KIN131105 KSJ131099:KSJ131105 LCF131099:LCF131105 LMB131099:LMB131105 LVX131099:LVX131105 MFT131099:MFT131105 MPP131099:MPP131105 MZL131099:MZL131105 NJH131099:NJH131105 NTD131099:NTD131105 OCZ131099:OCZ131105 OMV131099:OMV131105 OWR131099:OWR131105 PGN131099:PGN131105 PQJ131099:PQJ131105 QAF131099:QAF131105 QKB131099:QKB131105 QTX131099:QTX131105 RDT131099:RDT131105 RNP131099:RNP131105 RXL131099:RXL131105 SHH131099:SHH131105 SRD131099:SRD131105 TAZ131099:TAZ131105 TKV131099:TKV131105 TUR131099:TUR131105 UEN131099:UEN131105 UOJ131099:UOJ131105 UYF131099:UYF131105 VIB131099:VIB131105 VRX131099:VRX131105 WBT131099:WBT131105 WLP131099:WLP131105 WVL131099:WVL131105 F196635:F196641 IZ196635:IZ196641 SV196635:SV196641 ACR196635:ACR196641 AMN196635:AMN196641 AWJ196635:AWJ196641 BGF196635:BGF196641 BQB196635:BQB196641 BZX196635:BZX196641 CJT196635:CJT196641 CTP196635:CTP196641 DDL196635:DDL196641 DNH196635:DNH196641 DXD196635:DXD196641 EGZ196635:EGZ196641 EQV196635:EQV196641 FAR196635:FAR196641 FKN196635:FKN196641 FUJ196635:FUJ196641 GEF196635:GEF196641 GOB196635:GOB196641 GXX196635:GXX196641 HHT196635:HHT196641 HRP196635:HRP196641 IBL196635:IBL196641 ILH196635:ILH196641 IVD196635:IVD196641 JEZ196635:JEZ196641 JOV196635:JOV196641 JYR196635:JYR196641 KIN196635:KIN196641 KSJ196635:KSJ196641 LCF196635:LCF196641 LMB196635:LMB196641 LVX196635:LVX196641 MFT196635:MFT196641 MPP196635:MPP196641 MZL196635:MZL196641 NJH196635:NJH196641 NTD196635:NTD196641 OCZ196635:OCZ196641 OMV196635:OMV196641 OWR196635:OWR196641 PGN196635:PGN196641 PQJ196635:PQJ196641 QAF196635:QAF196641 QKB196635:QKB196641 QTX196635:QTX196641 RDT196635:RDT196641 RNP196635:RNP196641 RXL196635:RXL196641 SHH196635:SHH196641 SRD196635:SRD196641 TAZ196635:TAZ196641 TKV196635:TKV196641 TUR196635:TUR196641 UEN196635:UEN196641 UOJ196635:UOJ196641 UYF196635:UYF196641 VIB196635:VIB196641 VRX196635:VRX196641 WBT196635:WBT196641 WLP196635:WLP196641 WVL196635:WVL196641 F262171:F262177 IZ262171:IZ262177 SV262171:SV262177 ACR262171:ACR262177 AMN262171:AMN262177 AWJ262171:AWJ262177 BGF262171:BGF262177 BQB262171:BQB262177 BZX262171:BZX262177 CJT262171:CJT262177 CTP262171:CTP262177 DDL262171:DDL262177 DNH262171:DNH262177 DXD262171:DXD262177 EGZ262171:EGZ262177 EQV262171:EQV262177 FAR262171:FAR262177 FKN262171:FKN262177 FUJ262171:FUJ262177 GEF262171:GEF262177 GOB262171:GOB262177 GXX262171:GXX262177 HHT262171:HHT262177 HRP262171:HRP262177 IBL262171:IBL262177 ILH262171:ILH262177 IVD262171:IVD262177 JEZ262171:JEZ262177 JOV262171:JOV262177 JYR262171:JYR262177 KIN262171:KIN262177 KSJ262171:KSJ262177 LCF262171:LCF262177 LMB262171:LMB262177 LVX262171:LVX262177 MFT262171:MFT262177 MPP262171:MPP262177 MZL262171:MZL262177 NJH262171:NJH262177 NTD262171:NTD262177 OCZ262171:OCZ262177 OMV262171:OMV262177 OWR262171:OWR262177 PGN262171:PGN262177 PQJ262171:PQJ262177 QAF262171:QAF262177 QKB262171:QKB262177 QTX262171:QTX262177 RDT262171:RDT262177 RNP262171:RNP262177 RXL262171:RXL262177 SHH262171:SHH262177 SRD262171:SRD262177 TAZ262171:TAZ262177 TKV262171:TKV262177 TUR262171:TUR262177 UEN262171:UEN262177 UOJ262171:UOJ262177 UYF262171:UYF262177 VIB262171:VIB262177 VRX262171:VRX262177 WBT262171:WBT262177 WLP262171:WLP262177 WVL262171:WVL262177 F327707:F327713 IZ327707:IZ327713 SV327707:SV327713 ACR327707:ACR327713 AMN327707:AMN327713 AWJ327707:AWJ327713 BGF327707:BGF327713 BQB327707:BQB327713 BZX327707:BZX327713 CJT327707:CJT327713 CTP327707:CTP327713 DDL327707:DDL327713 DNH327707:DNH327713 DXD327707:DXD327713 EGZ327707:EGZ327713 EQV327707:EQV327713 FAR327707:FAR327713 FKN327707:FKN327713 FUJ327707:FUJ327713 GEF327707:GEF327713 GOB327707:GOB327713 GXX327707:GXX327713 HHT327707:HHT327713 HRP327707:HRP327713 IBL327707:IBL327713 ILH327707:ILH327713 IVD327707:IVD327713 JEZ327707:JEZ327713 JOV327707:JOV327713 JYR327707:JYR327713 KIN327707:KIN327713 KSJ327707:KSJ327713 LCF327707:LCF327713 LMB327707:LMB327713 LVX327707:LVX327713 MFT327707:MFT327713 MPP327707:MPP327713 MZL327707:MZL327713 NJH327707:NJH327713 NTD327707:NTD327713 OCZ327707:OCZ327713 OMV327707:OMV327713 OWR327707:OWR327713 PGN327707:PGN327713 PQJ327707:PQJ327713 QAF327707:QAF327713 QKB327707:QKB327713 QTX327707:QTX327713 RDT327707:RDT327713 RNP327707:RNP327713 RXL327707:RXL327713 SHH327707:SHH327713 SRD327707:SRD327713 TAZ327707:TAZ327713 TKV327707:TKV327713 TUR327707:TUR327713 UEN327707:UEN327713 UOJ327707:UOJ327713 UYF327707:UYF327713 VIB327707:VIB327713 VRX327707:VRX327713 WBT327707:WBT327713 WLP327707:WLP327713 WVL327707:WVL327713 F393243:F393249 IZ393243:IZ393249 SV393243:SV393249 ACR393243:ACR393249 AMN393243:AMN393249 AWJ393243:AWJ393249 BGF393243:BGF393249 BQB393243:BQB393249 BZX393243:BZX393249 CJT393243:CJT393249 CTP393243:CTP393249 DDL393243:DDL393249 DNH393243:DNH393249 DXD393243:DXD393249 EGZ393243:EGZ393249 EQV393243:EQV393249 FAR393243:FAR393249 FKN393243:FKN393249 FUJ393243:FUJ393249 GEF393243:GEF393249 GOB393243:GOB393249 GXX393243:GXX393249 HHT393243:HHT393249 HRP393243:HRP393249 IBL393243:IBL393249 ILH393243:ILH393249 IVD393243:IVD393249 JEZ393243:JEZ393249 JOV393243:JOV393249 JYR393243:JYR393249 KIN393243:KIN393249 KSJ393243:KSJ393249 LCF393243:LCF393249 LMB393243:LMB393249 LVX393243:LVX393249 MFT393243:MFT393249 MPP393243:MPP393249 MZL393243:MZL393249 NJH393243:NJH393249 NTD393243:NTD393249 OCZ393243:OCZ393249 OMV393243:OMV393249 OWR393243:OWR393249 PGN393243:PGN393249 PQJ393243:PQJ393249 QAF393243:QAF393249 QKB393243:QKB393249 QTX393243:QTX393249 RDT393243:RDT393249 RNP393243:RNP393249 RXL393243:RXL393249 SHH393243:SHH393249 SRD393243:SRD393249 TAZ393243:TAZ393249 TKV393243:TKV393249 TUR393243:TUR393249 UEN393243:UEN393249 UOJ393243:UOJ393249 UYF393243:UYF393249 VIB393243:VIB393249 VRX393243:VRX393249 WBT393243:WBT393249 WLP393243:WLP393249 WVL393243:WVL393249 F458779:F458785 IZ458779:IZ458785 SV458779:SV458785 ACR458779:ACR458785 AMN458779:AMN458785 AWJ458779:AWJ458785 BGF458779:BGF458785 BQB458779:BQB458785 BZX458779:BZX458785 CJT458779:CJT458785 CTP458779:CTP458785 DDL458779:DDL458785 DNH458779:DNH458785 DXD458779:DXD458785 EGZ458779:EGZ458785 EQV458779:EQV458785 FAR458779:FAR458785 FKN458779:FKN458785 FUJ458779:FUJ458785 GEF458779:GEF458785 GOB458779:GOB458785 GXX458779:GXX458785 HHT458779:HHT458785 HRP458779:HRP458785 IBL458779:IBL458785 ILH458779:ILH458785 IVD458779:IVD458785 JEZ458779:JEZ458785 JOV458779:JOV458785 JYR458779:JYR458785 KIN458779:KIN458785 KSJ458779:KSJ458785 LCF458779:LCF458785 LMB458779:LMB458785 LVX458779:LVX458785 MFT458779:MFT458785 MPP458779:MPP458785 MZL458779:MZL458785 NJH458779:NJH458785 NTD458779:NTD458785 OCZ458779:OCZ458785 OMV458779:OMV458785 OWR458779:OWR458785 PGN458779:PGN458785 PQJ458779:PQJ458785 QAF458779:QAF458785 QKB458779:QKB458785 QTX458779:QTX458785 RDT458779:RDT458785 RNP458779:RNP458785 RXL458779:RXL458785 SHH458779:SHH458785 SRD458779:SRD458785 TAZ458779:TAZ458785 TKV458779:TKV458785 TUR458779:TUR458785 UEN458779:UEN458785 UOJ458779:UOJ458785 UYF458779:UYF458785 VIB458779:VIB458785 VRX458779:VRX458785 WBT458779:WBT458785 WLP458779:WLP458785 WVL458779:WVL458785 F524315:F524321 IZ524315:IZ524321 SV524315:SV524321 ACR524315:ACR524321 AMN524315:AMN524321 AWJ524315:AWJ524321 BGF524315:BGF524321 BQB524315:BQB524321 BZX524315:BZX524321 CJT524315:CJT524321 CTP524315:CTP524321 DDL524315:DDL524321 DNH524315:DNH524321 DXD524315:DXD524321 EGZ524315:EGZ524321 EQV524315:EQV524321 FAR524315:FAR524321 FKN524315:FKN524321 FUJ524315:FUJ524321 GEF524315:GEF524321 GOB524315:GOB524321 GXX524315:GXX524321 HHT524315:HHT524321 HRP524315:HRP524321 IBL524315:IBL524321 ILH524315:ILH524321 IVD524315:IVD524321 JEZ524315:JEZ524321 JOV524315:JOV524321 JYR524315:JYR524321 KIN524315:KIN524321 KSJ524315:KSJ524321 LCF524315:LCF524321 LMB524315:LMB524321 LVX524315:LVX524321 MFT524315:MFT524321 MPP524315:MPP524321 MZL524315:MZL524321 NJH524315:NJH524321 NTD524315:NTD524321 OCZ524315:OCZ524321 OMV524315:OMV524321 OWR524315:OWR524321 PGN524315:PGN524321 PQJ524315:PQJ524321 QAF524315:QAF524321 QKB524315:QKB524321 QTX524315:QTX524321 RDT524315:RDT524321 RNP524315:RNP524321 RXL524315:RXL524321 SHH524315:SHH524321 SRD524315:SRD524321 TAZ524315:TAZ524321 TKV524315:TKV524321 TUR524315:TUR524321 UEN524315:UEN524321 UOJ524315:UOJ524321 UYF524315:UYF524321 VIB524315:VIB524321 VRX524315:VRX524321 WBT524315:WBT524321 WLP524315:WLP524321 WVL524315:WVL524321 F589851:F589857 IZ589851:IZ589857 SV589851:SV589857 ACR589851:ACR589857 AMN589851:AMN589857 AWJ589851:AWJ589857 BGF589851:BGF589857 BQB589851:BQB589857 BZX589851:BZX589857 CJT589851:CJT589857 CTP589851:CTP589857 DDL589851:DDL589857 DNH589851:DNH589857 DXD589851:DXD589857 EGZ589851:EGZ589857 EQV589851:EQV589857 FAR589851:FAR589857 FKN589851:FKN589857 FUJ589851:FUJ589857 GEF589851:GEF589857 GOB589851:GOB589857 GXX589851:GXX589857 HHT589851:HHT589857 HRP589851:HRP589857 IBL589851:IBL589857 ILH589851:ILH589857 IVD589851:IVD589857 JEZ589851:JEZ589857 JOV589851:JOV589857 JYR589851:JYR589857 KIN589851:KIN589857 KSJ589851:KSJ589857 LCF589851:LCF589857 LMB589851:LMB589857 LVX589851:LVX589857 MFT589851:MFT589857 MPP589851:MPP589857 MZL589851:MZL589857 NJH589851:NJH589857 NTD589851:NTD589857 OCZ589851:OCZ589857 OMV589851:OMV589857 OWR589851:OWR589857 PGN589851:PGN589857 PQJ589851:PQJ589857 QAF589851:QAF589857 QKB589851:QKB589857 QTX589851:QTX589857 RDT589851:RDT589857 RNP589851:RNP589857 RXL589851:RXL589857 SHH589851:SHH589857 SRD589851:SRD589857 TAZ589851:TAZ589857 TKV589851:TKV589857 TUR589851:TUR589857 UEN589851:UEN589857 UOJ589851:UOJ589857 UYF589851:UYF589857 VIB589851:VIB589857 VRX589851:VRX589857 WBT589851:WBT589857 WLP589851:WLP589857 WVL589851:WVL589857 F655387:F655393 IZ655387:IZ655393 SV655387:SV655393 ACR655387:ACR655393 AMN655387:AMN655393 AWJ655387:AWJ655393 BGF655387:BGF655393 BQB655387:BQB655393 BZX655387:BZX655393 CJT655387:CJT655393 CTP655387:CTP655393 DDL655387:DDL655393 DNH655387:DNH655393 DXD655387:DXD655393 EGZ655387:EGZ655393 EQV655387:EQV655393 FAR655387:FAR655393 FKN655387:FKN655393 FUJ655387:FUJ655393 GEF655387:GEF655393 GOB655387:GOB655393 GXX655387:GXX655393 HHT655387:HHT655393 HRP655387:HRP655393 IBL655387:IBL655393 ILH655387:ILH655393 IVD655387:IVD655393 JEZ655387:JEZ655393 JOV655387:JOV655393 JYR655387:JYR655393 KIN655387:KIN655393 KSJ655387:KSJ655393 LCF655387:LCF655393 LMB655387:LMB655393 LVX655387:LVX655393 MFT655387:MFT655393 MPP655387:MPP655393 MZL655387:MZL655393 NJH655387:NJH655393 NTD655387:NTD655393 OCZ655387:OCZ655393 OMV655387:OMV655393 OWR655387:OWR655393 PGN655387:PGN655393 PQJ655387:PQJ655393 QAF655387:QAF655393 QKB655387:QKB655393 QTX655387:QTX655393 RDT655387:RDT655393 RNP655387:RNP655393 RXL655387:RXL655393 SHH655387:SHH655393 SRD655387:SRD655393 TAZ655387:TAZ655393 TKV655387:TKV655393 TUR655387:TUR655393 UEN655387:UEN655393 UOJ655387:UOJ655393 UYF655387:UYF655393 VIB655387:VIB655393 VRX655387:VRX655393 WBT655387:WBT655393 WLP655387:WLP655393 WVL655387:WVL655393 F720923:F720929 IZ720923:IZ720929 SV720923:SV720929 ACR720923:ACR720929 AMN720923:AMN720929 AWJ720923:AWJ720929 BGF720923:BGF720929 BQB720923:BQB720929 BZX720923:BZX720929 CJT720923:CJT720929 CTP720923:CTP720929 DDL720923:DDL720929 DNH720923:DNH720929 DXD720923:DXD720929 EGZ720923:EGZ720929 EQV720923:EQV720929 FAR720923:FAR720929 FKN720923:FKN720929 FUJ720923:FUJ720929 GEF720923:GEF720929 GOB720923:GOB720929 GXX720923:GXX720929 HHT720923:HHT720929 HRP720923:HRP720929 IBL720923:IBL720929 ILH720923:ILH720929 IVD720923:IVD720929 JEZ720923:JEZ720929 JOV720923:JOV720929 JYR720923:JYR720929 KIN720923:KIN720929 KSJ720923:KSJ720929 LCF720923:LCF720929 LMB720923:LMB720929 LVX720923:LVX720929 MFT720923:MFT720929 MPP720923:MPP720929 MZL720923:MZL720929 NJH720923:NJH720929 NTD720923:NTD720929 OCZ720923:OCZ720929 OMV720923:OMV720929 OWR720923:OWR720929 PGN720923:PGN720929 PQJ720923:PQJ720929 QAF720923:QAF720929 QKB720923:QKB720929 QTX720923:QTX720929 RDT720923:RDT720929 RNP720923:RNP720929 RXL720923:RXL720929 SHH720923:SHH720929 SRD720923:SRD720929 TAZ720923:TAZ720929 TKV720923:TKV720929 TUR720923:TUR720929 UEN720923:UEN720929 UOJ720923:UOJ720929 UYF720923:UYF720929 VIB720923:VIB720929 VRX720923:VRX720929 WBT720923:WBT720929 WLP720923:WLP720929 WVL720923:WVL720929 F786459:F786465 IZ786459:IZ786465 SV786459:SV786465 ACR786459:ACR786465 AMN786459:AMN786465 AWJ786459:AWJ786465 BGF786459:BGF786465 BQB786459:BQB786465 BZX786459:BZX786465 CJT786459:CJT786465 CTP786459:CTP786465 DDL786459:DDL786465 DNH786459:DNH786465 DXD786459:DXD786465 EGZ786459:EGZ786465 EQV786459:EQV786465 FAR786459:FAR786465 FKN786459:FKN786465 FUJ786459:FUJ786465 GEF786459:GEF786465 GOB786459:GOB786465 GXX786459:GXX786465 HHT786459:HHT786465 HRP786459:HRP786465 IBL786459:IBL786465 ILH786459:ILH786465 IVD786459:IVD786465 JEZ786459:JEZ786465 JOV786459:JOV786465 JYR786459:JYR786465 KIN786459:KIN786465 KSJ786459:KSJ786465 LCF786459:LCF786465 LMB786459:LMB786465 LVX786459:LVX786465 MFT786459:MFT786465 MPP786459:MPP786465 MZL786459:MZL786465 NJH786459:NJH786465 NTD786459:NTD786465 OCZ786459:OCZ786465 OMV786459:OMV786465 OWR786459:OWR786465 PGN786459:PGN786465 PQJ786459:PQJ786465 QAF786459:QAF786465 QKB786459:QKB786465 QTX786459:QTX786465 RDT786459:RDT786465 RNP786459:RNP786465 RXL786459:RXL786465 SHH786459:SHH786465 SRD786459:SRD786465 TAZ786459:TAZ786465 TKV786459:TKV786465 TUR786459:TUR786465 UEN786459:UEN786465 UOJ786459:UOJ786465 UYF786459:UYF786465 VIB786459:VIB786465 VRX786459:VRX786465 WBT786459:WBT786465 WLP786459:WLP786465 WVL786459:WVL786465 F851995:F852001 IZ851995:IZ852001 SV851995:SV852001 ACR851995:ACR852001 AMN851995:AMN852001 AWJ851995:AWJ852001 BGF851995:BGF852001 BQB851995:BQB852001 BZX851995:BZX852001 CJT851995:CJT852001 CTP851995:CTP852001 DDL851995:DDL852001 DNH851995:DNH852001 DXD851995:DXD852001 EGZ851995:EGZ852001 EQV851995:EQV852001 FAR851995:FAR852001 FKN851995:FKN852001 FUJ851995:FUJ852001 GEF851995:GEF852001 GOB851995:GOB852001 GXX851995:GXX852001 HHT851995:HHT852001 HRP851995:HRP852001 IBL851995:IBL852001 ILH851995:ILH852001 IVD851995:IVD852001 JEZ851995:JEZ852001 JOV851995:JOV852001 JYR851995:JYR852001 KIN851995:KIN852001 KSJ851995:KSJ852001 LCF851995:LCF852001 LMB851995:LMB852001 LVX851995:LVX852001 MFT851995:MFT852001 MPP851995:MPP852001 MZL851995:MZL852001 NJH851995:NJH852001 NTD851995:NTD852001 OCZ851995:OCZ852001 OMV851995:OMV852001 OWR851995:OWR852001 PGN851995:PGN852001 PQJ851995:PQJ852001 QAF851995:QAF852001 QKB851995:QKB852001 QTX851995:QTX852001 RDT851995:RDT852001 RNP851995:RNP852001 RXL851995:RXL852001 SHH851995:SHH852001 SRD851995:SRD852001 TAZ851995:TAZ852001 TKV851995:TKV852001 TUR851995:TUR852001 UEN851995:UEN852001 UOJ851995:UOJ852001 UYF851995:UYF852001 VIB851995:VIB852001 VRX851995:VRX852001 WBT851995:WBT852001 WLP851995:WLP852001 WVL851995:WVL852001 F917531:F917537 IZ917531:IZ917537 SV917531:SV917537 ACR917531:ACR917537 AMN917531:AMN917537 AWJ917531:AWJ917537 BGF917531:BGF917537 BQB917531:BQB917537 BZX917531:BZX917537 CJT917531:CJT917537 CTP917531:CTP917537 DDL917531:DDL917537 DNH917531:DNH917537 DXD917531:DXD917537 EGZ917531:EGZ917537 EQV917531:EQV917537 FAR917531:FAR917537 FKN917531:FKN917537 FUJ917531:FUJ917537 GEF917531:GEF917537 GOB917531:GOB917537 GXX917531:GXX917537 HHT917531:HHT917537 HRP917531:HRP917537 IBL917531:IBL917537 ILH917531:ILH917537 IVD917531:IVD917537 JEZ917531:JEZ917537 JOV917531:JOV917537 JYR917531:JYR917537 KIN917531:KIN917537 KSJ917531:KSJ917537 LCF917531:LCF917537 LMB917531:LMB917537 LVX917531:LVX917537 MFT917531:MFT917537 MPP917531:MPP917537 MZL917531:MZL917537 NJH917531:NJH917537 NTD917531:NTD917537 OCZ917531:OCZ917537 OMV917531:OMV917537 OWR917531:OWR917537 PGN917531:PGN917537 PQJ917531:PQJ917537 QAF917531:QAF917537 QKB917531:QKB917537 QTX917531:QTX917537 RDT917531:RDT917537 RNP917531:RNP917537 RXL917531:RXL917537 SHH917531:SHH917537 SRD917531:SRD917537 TAZ917531:TAZ917537 TKV917531:TKV917537 TUR917531:TUR917537 UEN917531:UEN917537 UOJ917531:UOJ917537 UYF917531:UYF917537 VIB917531:VIB917537 VRX917531:VRX917537 WBT917531:WBT917537 WLP917531:WLP917537 WVL917531:WVL917537 F983067:F983073 IZ983067:IZ983073 SV983067:SV983073 ACR983067:ACR983073 AMN983067:AMN983073 AWJ983067:AWJ983073 BGF983067:BGF983073 BQB983067:BQB983073 BZX983067:BZX983073 CJT983067:CJT983073 CTP983067:CTP983073 DDL983067:DDL983073 DNH983067:DNH983073 DXD983067:DXD983073 EGZ983067:EGZ983073 EQV983067:EQV983073 FAR983067:FAR983073 FKN983067:FKN983073 FUJ983067:FUJ983073 GEF983067:GEF983073 GOB983067:GOB983073 GXX983067:GXX983073 HHT983067:HHT983073 HRP983067:HRP983073 IBL983067:IBL983073 ILH983067:ILH983073 IVD983067:IVD983073 JEZ983067:JEZ983073 JOV983067:JOV983073 JYR983067:JYR983073 KIN983067:KIN983073 KSJ983067:KSJ983073 LCF983067:LCF983073 LMB983067:LMB983073 LVX983067:LVX983073 MFT983067:MFT983073 MPP983067:MPP983073 MZL983067:MZL983073 NJH983067:NJH983073 NTD983067:NTD983073 OCZ983067:OCZ983073 OMV983067:OMV983073 OWR983067:OWR983073 PGN983067:PGN983073 PQJ983067:PQJ983073 QAF983067:QAF983073 QKB983067:QKB983073 QTX983067:QTX983073 RDT983067:RDT983073 RNP983067:RNP983073 RXL983067:RXL983073 SHH983067:SHH983073 SRD983067:SRD983073 TAZ983067:TAZ983073 TKV983067:TKV983073 TUR983067:TUR983073 UEN983067:UEN983073 UOJ983067:UOJ983073 UYF983067:UYF983073 VIB983067:VIB983073 VRX983067:VRX983073 WBT983067:WBT983073 WLP983067:WLP983073 WVL983067:WVL983073 F35 IZ35 SV35 ACR35 AMN35 AWJ35 BGF35 BQB35 BZX35 CJT35 CTP35 DDL35 DNH35 DXD35 EGZ35 EQV35 FAR35 FKN35 FUJ35 GEF35 GOB35 GXX35 HHT35 HRP35 IBL35 ILH35 IVD35 JEZ35 JOV35 JYR35 KIN35 KSJ35 LCF35 LMB35 LVX35 MFT35 MPP35 MZL35 NJH35 NTD35 OCZ35 OMV35 OWR35 PGN35 PQJ35 QAF35 QKB35 QTX35 RDT35 RNP35 RXL35 SHH35 SRD35 TAZ35 TKV35 TUR35 UEN35 UOJ35 UYF35 VIB35 VRX35 WBT35 WLP35 WVL35 F65571 IZ65571 SV65571 ACR65571 AMN65571 AWJ65571 BGF65571 BQB65571 BZX65571 CJT65571 CTP65571 DDL65571 DNH65571 DXD65571 EGZ65571 EQV65571 FAR65571 FKN65571 FUJ65571 GEF65571 GOB65571 GXX65571 HHT65571 HRP65571 IBL65571 ILH65571 IVD65571 JEZ65571 JOV65571 JYR65571 KIN65571 KSJ65571 LCF65571 LMB65571 LVX65571 MFT65571 MPP65571 MZL65571 NJH65571 NTD65571 OCZ65571 OMV65571 OWR65571 PGN65571 PQJ65571 QAF65571 QKB65571 QTX65571 RDT65571 RNP65571 RXL65571 SHH65571 SRD65571 TAZ65571 TKV65571 TUR65571 UEN65571 UOJ65571 UYF65571 VIB65571 VRX65571 WBT65571 WLP65571 WVL65571 F131107 IZ131107 SV131107 ACR131107 AMN131107 AWJ131107 BGF131107 BQB131107 BZX131107 CJT131107 CTP131107 DDL131107 DNH131107 DXD131107 EGZ131107 EQV131107 FAR131107 FKN131107 FUJ131107 GEF131107 GOB131107 GXX131107 HHT131107 HRP131107 IBL131107 ILH131107 IVD131107 JEZ131107 JOV131107 JYR131107 KIN131107 KSJ131107 LCF131107 LMB131107 LVX131107 MFT131107 MPP131107 MZL131107 NJH131107 NTD131107 OCZ131107 OMV131107 OWR131107 PGN131107 PQJ131107 QAF131107 QKB131107 QTX131107 RDT131107 RNP131107 RXL131107 SHH131107 SRD131107 TAZ131107 TKV131107 TUR131107 UEN131107 UOJ131107 UYF131107 VIB131107 VRX131107 WBT131107 WLP131107 WVL131107 F196643 IZ196643 SV196643 ACR196643 AMN196643 AWJ196643 BGF196643 BQB196643 BZX196643 CJT196643 CTP196643 DDL196643 DNH196643 DXD196643 EGZ196643 EQV196643 FAR196643 FKN196643 FUJ196643 GEF196643 GOB196643 GXX196643 HHT196643 HRP196643 IBL196643 ILH196643 IVD196643 JEZ196643 JOV196643 JYR196643 KIN196643 KSJ196643 LCF196643 LMB196643 LVX196643 MFT196643 MPP196643 MZL196643 NJH196643 NTD196643 OCZ196643 OMV196643 OWR196643 PGN196643 PQJ196643 QAF196643 QKB196643 QTX196643 RDT196643 RNP196643 RXL196643 SHH196643 SRD196643 TAZ196643 TKV196643 TUR196643 UEN196643 UOJ196643 UYF196643 VIB196643 VRX196643 WBT196643 WLP196643 WVL196643 F262179 IZ262179 SV262179 ACR262179 AMN262179 AWJ262179 BGF262179 BQB262179 BZX262179 CJT262179 CTP262179 DDL262179 DNH262179 DXD262179 EGZ262179 EQV262179 FAR262179 FKN262179 FUJ262179 GEF262179 GOB262179 GXX262179 HHT262179 HRP262179 IBL262179 ILH262179 IVD262179 JEZ262179 JOV262179 JYR262179 KIN262179 KSJ262179 LCF262179 LMB262179 LVX262179 MFT262179 MPP262179 MZL262179 NJH262179 NTD262179 OCZ262179 OMV262179 OWR262179 PGN262179 PQJ262179 QAF262179 QKB262179 QTX262179 RDT262179 RNP262179 RXL262179 SHH262179 SRD262179 TAZ262179 TKV262179 TUR262179 UEN262179 UOJ262179 UYF262179 VIB262179 VRX262179 WBT262179 WLP262179 WVL262179 F327715 IZ327715 SV327715 ACR327715 AMN327715 AWJ327715 BGF327715 BQB327715 BZX327715 CJT327715 CTP327715 DDL327715 DNH327715 DXD327715 EGZ327715 EQV327715 FAR327715 FKN327715 FUJ327715 GEF327715 GOB327715 GXX327715 HHT327715 HRP327715 IBL327715 ILH327715 IVD327715 JEZ327715 JOV327715 JYR327715 KIN327715 KSJ327715 LCF327715 LMB327715 LVX327715 MFT327715 MPP327715 MZL327715 NJH327715 NTD327715 OCZ327715 OMV327715 OWR327715 PGN327715 PQJ327715 QAF327715 QKB327715 QTX327715 RDT327715 RNP327715 RXL327715 SHH327715 SRD327715 TAZ327715 TKV327715 TUR327715 UEN327715 UOJ327715 UYF327715 VIB327715 VRX327715 WBT327715 WLP327715 WVL327715 F393251 IZ393251 SV393251 ACR393251 AMN393251 AWJ393251 BGF393251 BQB393251 BZX393251 CJT393251 CTP393251 DDL393251 DNH393251 DXD393251 EGZ393251 EQV393251 FAR393251 FKN393251 FUJ393251 GEF393251 GOB393251 GXX393251 HHT393251 HRP393251 IBL393251 ILH393251 IVD393251 JEZ393251 JOV393251 JYR393251 KIN393251 KSJ393251 LCF393251 LMB393251 LVX393251 MFT393251 MPP393251 MZL393251 NJH393251 NTD393251 OCZ393251 OMV393251 OWR393251 PGN393251 PQJ393251 QAF393251 QKB393251 QTX393251 RDT393251 RNP393251 RXL393251 SHH393251 SRD393251 TAZ393251 TKV393251 TUR393251 UEN393251 UOJ393251 UYF393251 VIB393251 VRX393251 WBT393251 WLP393251 WVL393251 F458787 IZ458787 SV458787 ACR458787 AMN458787 AWJ458787 BGF458787 BQB458787 BZX458787 CJT458787 CTP458787 DDL458787 DNH458787 DXD458787 EGZ458787 EQV458787 FAR458787 FKN458787 FUJ458787 GEF458787 GOB458787 GXX458787 HHT458787 HRP458787 IBL458787 ILH458787 IVD458787 JEZ458787 JOV458787 JYR458787 KIN458787 KSJ458787 LCF458787 LMB458787 LVX458787 MFT458787 MPP458787 MZL458787 NJH458787 NTD458787 OCZ458787 OMV458787 OWR458787 PGN458787 PQJ458787 QAF458787 QKB458787 QTX458787 RDT458787 RNP458787 RXL458787 SHH458787 SRD458787 TAZ458787 TKV458787 TUR458787 UEN458787 UOJ458787 UYF458787 VIB458787 VRX458787 WBT458787 WLP458787 WVL458787 F524323 IZ524323 SV524323 ACR524323 AMN524323 AWJ524323 BGF524323 BQB524323 BZX524323 CJT524323 CTP524323 DDL524323 DNH524323 DXD524323 EGZ524323 EQV524323 FAR524323 FKN524323 FUJ524323 GEF524323 GOB524323 GXX524323 HHT524323 HRP524323 IBL524323 ILH524323 IVD524323 JEZ524323 JOV524323 JYR524323 KIN524323 KSJ524323 LCF524323 LMB524323 LVX524323 MFT524323 MPP524323 MZL524323 NJH524323 NTD524323 OCZ524323 OMV524323 OWR524323 PGN524323 PQJ524323 QAF524323 QKB524323 QTX524323 RDT524323 RNP524323 RXL524323 SHH524323 SRD524323 TAZ524323 TKV524323 TUR524323 UEN524323 UOJ524323 UYF524323 VIB524323 VRX524323 WBT524323 WLP524323 WVL524323 F589859 IZ589859 SV589859 ACR589859 AMN589859 AWJ589859 BGF589859 BQB589859 BZX589859 CJT589859 CTP589859 DDL589859 DNH589859 DXD589859 EGZ589859 EQV589859 FAR589859 FKN589859 FUJ589859 GEF589859 GOB589859 GXX589859 HHT589859 HRP589859 IBL589859 ILH589859 IVD589859 JEZ589859 JOV589859 JYR589859 KIN589859 KSJ589859 LCF589859 LMB589859 LVX589859 MFT589859 MPP589859 MZL589859 NJH589859 NTD589859 OCZ589859 OMV589859 OWR589859 PGN589859 PQJ589859 QAF589859 QKB589859 QTX589859 RDT589859 RNP589859 RXL589859 SHH589859 SRD589859 TAZ589859 TKV589859 TUR589859 UEN589859 UOJ589859 UYF589859 VIB589859 VRX589859 WBT589859 WLP589859 WVL589859 F655395 IZ655395 SV655395 ACR655395 AMN655395 AWJ655395 BGF655395 BQB655395 BZX655395 CJT655395 CTP655395 DDL655395 DNH655395 DXD655395 EGZ655395 EQV655395 FAR655395 FKN655395 FUJ655395 GEF655395 GOB655395 GXX655395 HHT655395 HRP655395 IBL655395 ILH655395 IVD655395 JEZ655395 JOV655395 JYR655395 KIN655395 KSJ655395 LCF655395 LMB655395 LVX655395 MFT655395 MPP655395 MZL655395 NJH655395 NTD655395 OCZ655395 OMV655395 OWR655395 PGN655395 PQJ655395 QAF655395 QKB655395 QTX655395 RDT655395 RNP655395 RXL655395 SHH655395 SRD655395 TAZ655395 TKV655395 TUR655395 UEN655395 UOJ655395 UYF655395 VIB655395 VRX655395 WBT655395 WLP655395 WVL655395 F720931 IZ720931 SV720931 ACR720931 AMN720931 AWJ720931 BGF720931 BQB720931 BZX720931 CJT720931 CTP720931 DDL720931 DNH720931 DXD720931 EGZ720931 EQV720931 FAR720931 FKN720931 FUJ720931 GEF720931 GOB720931 GXX720931 HHT720931 HRP720931 IBL720931 ILH720931 IVD720931 JEZ720931 JOV720931 JYR720931 KIN720931 KSJ720931 LCF720931 LMB720931 LVX720931 MFT720931 MPP720931 MZL720931 NJH720931 NTD720931 OCZ720931 OMV720931 OWR720931 PGN720931 PQJ720931 QAF720931 QKB720931 QTX720931 RDT720931 RNP720931 RXL720931 SHH720931 SRD720931 TAZ720931 TKV720931 TUR720931 UEN720931 UOJ720931 UYF720931 VIB720931 VRX720931 WBT720931 WLP720931 WVL720931 F786467 IZ786467 SV786467 ACR786467 AMN786467 AWJ786467 BGF786467 BQB786467 BZX786467 CJT786467 CTP786467 DDL786467 DNH786467 DXD786467 EGZ786467 EQV786467 FAR786467 FKN786467 FUJ786467 GEF786467 GOB786467 GXX786467 HHT786467 HRP786467 IBL786467 ILH786467 IVD786467 JEZ786467 JOV786467 JYR786467 KIN786467 KSJ786467 LCF786467 LMB786467 LVX786467 MFT786467 MPP786467 MZL786467 NJH786467 NTD786467 OCZ786467 OMV786467 OWR786467 PGN786467 PQJ786467 QAF786467 QKB786467 QTX786467 RDT786467 RNP786467 RXL786467 SHH786467 SRD786467 TAZ786467 TKV786467 TUR786467 UEN786467 UOJ786467 UYF786467 VIB786467 VRX786467 WBT786467 WLP786467 WVL786467 F852003 IZ852003 SV852003 ACR852003 AMN852003 AWJ852003 BGF852003 BQB852003 BZX852003 CJT852003 CTP852003 DDL852003 DNH852003 DXD852003 EGZ852003 EQV852003 FAR852003 FKN852003 FUJ852003 GEF852003 GOB852003 GXX852003 HHT852003 HRP852003 IBL852003 ILH852003 IVD852003 JEZ852003 JOV852003 JYR852003 KIN852003 KSJ852003 LCF852003 LMB852003 LVX852003 MFT852003 MPP852003 MZL852003 NJH852003 NTD852003 OCZ852003 OMV852003 OWR852003 PGN852003 PQJ852003 QAF852003 QKB852003 QTX852003 RDT852003 RNP852003 RXL852003 SHH852003 SRD852003 TAZ852003 TKV852003 TUR852003 UEN852003 UOJ852003 UYF852003 VIB852003 VRX852003 WBT852003 WLP852003 WVL852003 F917539 IZ917539 SV917539 ACR917539 AMN917539 AWJ917539 BGF917539 BQB917539 BZX917539 CJT917539 CTP917539 DDL917539 DNH917539 DXD917539 EGZ917539 EQV917539 FAR917539 FKN917539 FUJ917539 GEF917539 GOB917539 GXX917539 HHT917539 HRP917539 IBL917539 ILH917539 IVD917539 JEZ917539 JOV917539 JYR917539 KIN917539 KSJ917539 LCF917539 LMB917539 LVX917539 MFT917539 MPP917539 MZL917539 NJH917539 NTD917539 OCZ917539 OMV917539 OWR917539 PGN917539 PQJ917539 QAF917539 QKB917539 QTX917539 RDT917539 RNP917539 RXL917539 SHH917539 SRD917539 TAZ917539 TKV917539 TUR917539 UEN917539 UOJ917539 UYF917539 VIB917539 VRX917539 WBT917539 WLP917539 WVL917539 F983075 IZ983075 SV983075 ACR983075 AMN983075 AWJ983075 BGF983075 BQB983075 BZX983075 CJT983075 CTP983075 DDL983075 DNH983075 DXD983075 EGZ983075 EQV983075 FAR983075 FKN983075 FUJ983075 GEF983075 GOB983075 GXX983075 HHT983075 HRP983075 IBL983075 ILH983075 IVD983075 JEZ983075 JOV983075 JYR983075 KIN983075 KSJ983075 LCF983075 LMB983075 LVX983075 MFT983075 MPP983075 MZL983075 NJH983075 NTD983075 OCZ983075 OMV983075 OWR983075 PGN983075 PQJ983075 QAF983075 QKB983075 QTX983075 RDT983075 RNP983075 RXL983075 SHH983075 SRD983075 TAZ983075 TKV983075 TUR983075 UEN983075 UOJ983075 UYF983075 VIB983075 VRX983075 WBT983075 WLP983075 WVL983075"/>
  </dataValidations>
  <pageMargins left="0.7" right="0.7" top="0.75" bottom="0.75" header="0.3" footer="0.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Sheet1</vt:lpstr>
      <vt:lpstr>Лист1</vt:lpstr>
      <vt:lpstr>Лист2</vt:lpstr>
      <vt:lpstr>Лист3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2021-04-28T08:53:43Z</dcterms:modified>
</cp:coreProperties>
</file>